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package/2006/relationships/digital-signature/origin" Target="_xmlsignatures/origin.sigs"/><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hidePivotFieldList="1"/>
  <mc:AlternateContent xmlns:mc="http://schemas.openxmlformats.org/markup-compatibility/2006">
    <mc:Choice Requires="x15">
      <x15ac:absPath xmlns:x15ac="http://schemas.microsoft.com/office/spreadsheetml/2010/11/ac" url="https://ferrere.sharepoint.com/sites/CPA-PY/Shared Documents/Contabilidad/FAMILIAR CASA DE BOLSA/INFORMES SIV/2026/03. Marzo/Formato firma/"/>
    </mc:Choice>
  </mc:AlternateContent>
  <xr:revisionPtr revIDLastSave="20204" documentId="8_{A900152D-BFA2-465B-B36E-23E0EF5CD5D0}" xr6:coauthVersionLast="47" xr6:coauthVersionMax="47" xr10:uidLastSave="{1CCF4775-BF35-4633-909D-8FD1B7220BC0}"/>
  <bookViews>
    <workbookView xWindow="-120" yWindow="-120" windowWidth="20730" windowHeight="11040" tabRatio="825" activeTab="4" xr2:uid="{00000000-000D-0000-FFFF-FFFF00000000}"/>
  </bookViews>
  <sheets>
    <sheet name="Balance General" sheetId="20" r:id="rId1"/>
    <sheet name="Estado de Resultados" sheetId="6" r:id="rId2"/>
    <sheet name="Variación Patrimonio Neto" sheetId="23" r:id="rId3"/>
    <sheet name="Flujo de Efectivo" sheetId="21" r:id="rId4"/>
    <sheet name="Notas" sheetId="10" r:id="rId5"/>
  </sheets>
  <definedNames>
    <definedName name="\a" localSheetId="2">#REF!</definedName>
    <definedName name="\a">#REF!</definedName>
    <definedName name="_____DAT23">#REF!</definedName>
    <definedName name="_____DAT24">#REF!</definedName>
    <definedName name="____DAT23">#REF!</definedName>
    <definedName name="____DAT24">#REF!</definedName>
    <definedName name="___DAT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DAT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2">#REF!</definedName>
    <definedName name="__DAT23" localSheetId="2">#REF!</definedName>
    <definedName name="__DAT23">#REF!</definedName>
    <definedName name="__DAT24" localSheetId="2">#REF!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RSE1">#REF!</definedName>
    <definedName name="__RSE2">#REF!</definedName>
    <definedName name="_DAT1">#REF!</definedName>
    <definedName name="_DAT12">#REF!</definedName>
    <definedName name="_DAT13" localSheetId="2">#REF!</definedName>
    <definedName name="_DAT13">#REF!</definedName>
    <definedName name="_DAT14" localSheetId="2">#REF!</definedName>
    <definedName name="_DAT14">#REF!</definedName>
    <definedName name="_DAT15">#REF!</definedName>
    <definedName name="_DAT16">#REF!</definedName>
    <definedName name="_DAT17" localSheetId="2">#REF!</definedName>
    <definedName name="_DAT17">#REF!</definedName>
    <definedName name="_DAT18" localSheetId="2">#REF!</definedName>
    <definedName name="_DAT18">#REF!</definedName>
    <definedName name="_DAT19" localSheetId="2">#REF!</definedName>
    <definedName name="_DAT19">#REF!</definedName>
    <definedName name="_DAT2">#REF!</definedName>
    <definedName name="_DAT20" localSheetId="2">#REF!</definedName>
    <definedName name="_DAT20">#REF!</definedName>
    <definedName name="_DAT22" localSheetId="2">#REF!</definedName>
    <definedName name="_DAT22">#REF!</definedName>
    <definedName name="_DAT23" localSheetId="2">#REF!</definedName>
    <definedName name="_DAT23">#REF!</definedName>
    <definedName name="_DAT24" localSheetId="2">#REF!</definedName>
    <definedName name="_DAT24">#REF!</definedName>
    <definedName name="_DAT3" localSheetId="2">#REF!</definedName>
    <definedName name="_DAT3">#REF!</definedName>
    <definedName name="_DAT4" localSheetId="2">#REF!</definedName>
    <definedName name="_DAT4">#REF!</definedName>
    <definedName name="_DAT5" localSheetId="2">#REF!</definedName>
    <definedName name="_DAT5">#REF!</definedName>
    <definedName name="_DAT6">#REF!</definedName>
    <definedName name="_DAT7">#REF!</definedName>
    <definedName name="_DAT8">#REF!</definedName>
    <definedName name="_xlnm._FilterDatabase" localSheetId="4" hidden="1">Notas!$A$411:$Q$545</definedName>
    <definedName name="_Key1" localSheetId="2" hidden="1">#REF!</definedName>
    <definedName name="_Key1" hidden="1">#REF!</definedName>
    <definedName name="_Key2" localSheetId="2" hidden="1">#REF!</definedName>
    <definedName name="_Key2" hidden="1">#REF!</definedName>
    <definedName name="_Order1" hidden="1">255</definedName>
    <definedName name="_Order2" hidden="1">255</definedName>
    <definedName name="_Parse_In" localSheetId="2" hidden="1">#REF!</definedName>
    <definedName name="_Parse_In" hidden="1">#REF!</definedName>
    <definedName name="_Parse_Out" localSheetId="2" hidden="1">#REF!</definedName>
    <definedName name="_Parse_Out" hidden="1">#REF!</definedName>
    <definedName name="_RSE1">#REF!</definedName>
    <definedName name="_RSE2">#REF!</definedName>
    <definedName name="_TPy530231">#REF!</definedName>
    <definedName name="a" localSheetId="1" hidden="1">{#N/A,#N/A,FALSE,"Aging Summary";#N/A,#N/A,FALSE,"Ratio Analysis";#N/A,#N/A,FALSE,"Test 120 Day Accts";#N/A,#N/A,FALSE,"Tickmarks"}</definedName>
    <definedName name="a" localSheetId="3" hidden="1">{#N/A,#N/A,FALSE,"Aging Summary";#N/A,#N/A,FALSE,"Ratio Analysis";#N/A,#N/A,FALSE,"Test 120 Day Accts";#N/A,#N/A,FALSE,"Tickmarks"}</definedName>
    <definedName name="A" localSheetId="2">#REF!</definedName>
    <definedName name="a" hidden="1">{#N/A,#N/A,FALSE,"Aging Summary";#N/A,#N/A,FALSE,"Ratio Analysis";#N/A,#N/A,FALSE,"Test 120 Day Accts";#N/A,#N/A,FALSE,"Tickmarks"}</definedName>
    <definedName name="A_impresión_IM" localSheetId="2">#REF!</definedName>
    <definedName name="A_impresión_IM">#REF!</definedName>
    <definedName name="aakdkadk" hidden="1">#REF!</definedName>
    <definedName name="Acceso_Ganado">#REF!</definedName>
    <definedName name="acctascomb">#REF!</definedName>
    <definedName name="acctashold1">#REF!</definedName>
    <definedName name="acctashold2">#REF!</definedName>
    <definedName name="acctasnorte">#REF!</definedName>
    <definedName name="acctassur">#REF!</definedName>
    <definedName name="ADV_PROM" localSheetId="2">#REF!</definedName>
    <definedName name="ADV_PROM">#REF!</definedName>
    <definedName name="APSUMMARY">#REF!</definedName>
    <definedName name="AR_Balance">#REF!</definedName>
    <definedName name="ARA_Threshold">#REF!</definedName>
    <definedName name="_xlnm.Print_Area" localSheetId="1">'Estado de Resultados'!$A$1:$G$87</definedName>
    <definedName name="_xlnm.Print_Area" localSheetId="4">Notas!$B$4:$M$268</definedName>
    <definedName name="_xlnm.Print_Area" localSheetId="2">'Variación Patrimonio Neto'!$B$4:$I$33</definedName>
    <definedName name="Area_de_impresión2" localSheetId="2">#REF!</definedName>
    <definedName name="Area_de_impresión2">#REF!</definedName>
    <definedName name="Area_de_impresión3" localSheetId="2">#REF!</definedName>
    <definedName name="Area_de_impresión3">#REF!</definedName>
    <definedName name="ARGENTINA" localSheetId="2">#REF!</definedName>
    <definedName name="ARGENTINA">#REF!</definedName>
    <definedName name="ARP_Threshold">#REF!</definedName>
    <definedName name="Array">#REF!</definedName>
    <definedName name="AS2DocOpenMode" hidden="1">"AS2DocumentEdit"</definedName>
    <definedName name="AS2HasNoAutoHeaderFooter" hidden="1">" "</definedName>
    <definedName name="AS2ReportLS" hidden="1">1</definedName>
    <definedName name="AS2StaticLS" localSheetId="2" hidden="1">#REF!</definedName>
    <definedName name="AS2StaticLS" hidden="1">#REF!</definedName>
    <definedName name="AS2SyncStepLS" hidden="1">0</definedName>
    <definedName name="AS2TickmarkLS" localSheetId="2" hidden="1">#REF!</definedName>
    <definedName name="AS2TickmarkLS" hidden="1">#REF!</definedName>
    <definedName name="AS2VersionLS" hidden="1">300</definedName>
    <definedName name="assssssssssssssssssssssssssssssssssssssssss" hidden="1">#REF!</definedName>
    <definedName name="B" localSheetId="2">#REF!</definedName>
    <definedName name="B">#REF!</definedName>
    <definedName name="_xlnm.Database" localSheetId="2">#REF!</definedName>
    <definedName name="_xlnm.Database">#REF!</definedName>
    <definedName name="basemeta" localSheetId="2">#REF!</definedName>
    <definedName name="basemeta">#REF!</definedName>
    <definedName name="basenueva" localSheetId="2">#REF!</definedName>
    <definedName name="basenueva">#REF!</definedName>
    <definedName name="BB">#REF!</definedName>
    <definedName name="BCDE" localSheetId="3" hidden="1">{#N/A,#N/A,FALSE,"Aging Summary";#N/A,#N/A,FALSE,"Ratio Analysis";#N/A,#N/A,FALSE,"Test 120 Day Accts";#N/A,#N/A,FALSE,"Tickmarks"}</definedName>
    <definedName name="BCDE" localSheetId="2" hidden="1">{#N/A,#N/A,FALSE,"Aging Summary";#N/A,#N/A,FALSE,"Ratio Analysis";#N/A,#N/A,FALSE,"Test 120 Day Accts";#N/A,#N/A,FALSE,"Tickmarks"}</definedName>
    <definedName name="BCDE" hidden="1">{#N/A,#N/A,FALSE,"Aging Summary";#N/A,#N/A,FALSE,"Ratio Analysis";#N/A,#N/A,FALSE,"Test 120 Day Accts";#N/A,#N/A,FALSE,"Tickmarks"}</definedName>
    <definedName name="BG_Del" hidden="1">15</definedName>
    <definedName name="BG_Ins" hidden="1">4</definedName>
    <definedName name="BG_Mod" hidden="1">6</definedName>
    <definedName name="BIHSIEJFIUDHFSKFVHJSF" hidden="1">#REF!</definedName>
    <definedName name="bjhgugydrfshdxhcfi" hidden="1">#REF!</definedName>
    <definedName name="BRASIL" localSheetId="2">#REF!</definedName>
    <definedName name="BRASIL">#REF!</definedName>
    <definedName name="bsusocomb1">#REF!</definedName>
    <definedName name="bsusonorte1">#REF!</definedName>
    <definedName name="bsusosur1">#REF!</definedName>
    <definedName name="BuiltIn_Print_Area" localSheetId="2">#REF!</definedName>
    <definedName name="BuiltIn_Print_Area">#REF!</definedName>
    <definedName name="BuiltIn_Print_Area___0___0___0___0___0" localSheetId="2">#REF!</definedName>
    <definedName name="BuiltIn_Print_Area___0___0___0___0___0">#REF!</definedName>
    <definedName name="BuiltIn_Print_Area___0___0___0___0___0___0___0___0" localSheetId="2">#REF!</definedName>
    <definedName name="BuiltIn_Print_Area___0___0___0___0___0___0___0___0">#REF!</definedName>
    <definedName name="canal" localSheetId="2">#REF!</definedName>
    <definedName name="canal">#REF!</definedName>
    <definedName name="Capitali">#REF!</definedName>
    <definedName name="CC" localSheetId="2">#REF!</definedName>
    <definedName name="CC">#REF!</definedName>
    <definedName name="cdrogtos">#REF!</definedName>
    <definedName name="cdrogtoscomb">#REF!</definedName>
    <definedName name="cdrogtoshold">#REF!</definedName>
    <definedName name="CdroGtosHYP">#REF!</definedName>
    <definedName name="cdrogtosnorte">#REF!</definedName>
    <definedName name="CdroGtosSAP">#REF!</definedName>
    <definedName name="cdrogtossur">#REF!</definedName>
    <definedName name="chart1" localSheetId="2">#REF!</definedName>
    <definedName name="chart1">#REF!</definedName>
    <definedName name="cliente" localSheetId="2">#REF!</definedName>
    <definedName name="cliente">#REF!</definedName>
    <definedName name="cliente2" localSheetId="2">#REF!</definedName>
    <definedName name="cliente2">#REF!</definedName>
    <definedName name="Clientes" localSheetId="2">#REF!</definedName>
    <definedName name="Clientes">#REF!</definedName>
    <definedName name="Clients_Population_Total" localSheetId="2">#REF!</definedName>
    <definedName name="Clients_Population_Total">#REF!</definedName>
    <definedName name="cndsuuuuuuuuuuuuuuuuuuuuuuuuuuuuuuuuuuuuuuuuuuuuuuuuuuuuu" hidden="1">#REF!</definedName>
    <definedName name="co" localSheetId="2">#REF!</definedName>
    <definedName name="co">#REF!</definedName>
    <definedName name="COMPAÑIAS" localSheetId="2">#REF!</definedName>
    <definedName name="COMPAÑIAS">#REF!</definedName>
    <definedName name="Compilacion">#REF!</definedName>
    <definedName name="complacu" localSheetId="2">#REF!</definedName>
    <definedName name="complacu">#REF!</definedName>
    <definedName name="complemes" localSheetId="2">#REF!</definedName>
    <definedName name="complemes">#REF!</definedName>
    <definedName name="Computed_Sample_Population_Total" localSheetId="2">#REF!</definedName>
    <definedName name="Computed_Sample_Population_Total">#REF!</definedName>
    <definedName name="COST_MP" localSheetId="2">#REF!</definedName>
    <definedName name="COST_MP">#REF!</definedName>
    <definedName name="crin0010">#REF!</definedName>
    <definedName name="Customer">#REF!</definedName>
    <definedName name="customerld">#REF!</definedName>
    <definedName name="CustomerPCS">#REF!</definedName>
    <definedName name="CY_Accounts_Receivable" localSheetId="2">#REF!</definedName>
    <definedName name="CY_Administration" localSheetId="2">#REF!</definedName>
    <definedName name="CY_Administration">#REF!</definedName>
    <definedName name="CY_Cash" localSheetId="2">#REF!</definedName>
    <definedName name="CY_Cash_Div_Dec" localSheetId="2">#REF!</definedName>
    <definedName name="CY_CASH_DIVIDENDS_DECLARED__per_common_share" localSheetId="2">#REF!</definedName>
    <definedName name="CY_Common_Equity" localSheetId="2">#REF!</definedName>
    <definedName name="CY_Cost_of_Sales" localSheetId="2">#REF!</definedName>
    <definedName name="CY_Current_Liabilities" localSheetId="2">#REF!</definedName>
    <definedName name="CY_Depreciation" localSheetId="2">#REF!</definedName>
    <definedName name="CY_Disc._Ops." localSheetId="2">#REF!</definedName>
    <definedName name="CY_Disc_mnth">#REF!</definedName>
    <definedName name="CY_Disc_pd">#REF!</definedName>
    <definedName name="CY_Discounts">#REF!</definedName>
    <definedName name="CY_Earnings_per_share" localSheetId="2">#REF!</definedName>
    <definedName name="CY_Extraord." localSheetId="2">#REF!</definedName>
    <definedName name="CY_Gross_Profit" localSheetId="2">#REF!</definedName>
    <definedName name="CY_INC_AFT_TAX" localSheetId="2">#REF!</definedName>
    <definedName name="CY_INC_BEF_EXTRAORD" localSheetId="2">#REF!</definedName>
    <definedName name="CY_Inc_Bef_Tax" localSheetId="2">#REF!</definedName>
    <definedName name="CY_Intangible_Assets" localSheetId="2">#REF!</definedName>
    <definedName name="CY_Intangible_Assets">#REF!</definedName>
    <definedName name="CY_Interest_Expense" localSheetId="2">#REF!</definedName>
    <definedName name="CY_Inventory" localSheetId="2">#REF!</definedName>
    <definedName name="CY_LIABIL_EQUITY" localSheetId="2">#REF!</definedName>
    <definedName name="CY_LIABIL_EQUITY">#REF!</definedName>
    <definedName name="CY_Long_term_Debt__excl_Dfd_Taxes" localSheetId="2">#REF!</definedName>
    <definedName name="CY_LT_Debt" localSheetId="2">#REF!</definedName>
    <definedName name="CY_Market_Value_of_Equity" localSheetId="2">#REF!</definedName>
    <definedName name="CY_Marketable_Sec" localSheetId="2">#REF!</definedName>
    <definedName name="CY_Marketable_Sec">#REF!</definedName>
    <definedName name="CY_NET_INCOME" localSheetId="2">#REF!</definedName>
    <definedName name="CY_NET_PROFIT">#REF!</definedName>
    <definedName name="CY_Net_Revenue" localSheetId="2">#REF!</definedName>
    <definedName name="CY_Operating_Income" localSheetId="2">#REF!</definedName>
    <definedName name="CY_Operating_Income">#REF!</definedName>
    <definedName name="CY_Other" localSheetId="2">#REF!</definedName>
    <definedName name="CY_Other">#REF!</definedName>
    <definedName name="CY_Other_Curr_Assets" localSheetId="2">#REF!</definedName>
    <definedName name="CY_Other_Curr_Assets">#REF!</definedName>
    <definedName name="CY_Other_LT_Assets" localSheetId="2">#REF!</definedName>
    <definedName name="CY_Other_LT_Assets">#REF!</definedName>
    <definedName name="CY_Other_LT_Liabilities" localSheetId="2">#REF!</definedName>
    <definedName name="CY_Other_LT_Liabilities">#REF!</definedName>
    <definedName name="CY_Preferred_Stock" localSheetId="2">#REF!</definedName>
    <definedName name="CY_Preferred_Stock">#REF!</definedName>
    <definedName name="CY_QUICK_ASSETS" localSheetId="2">#REF!</definedName>
    <definedName name="CY_Ret_mnth">#REF!</definedName>
    <definedName name="CY_Ret_pd">#REF!</definedName>
    <definedName name="CY_Retained_Earnings" localSheetId="2">#REF!</definedName>
    <definedName name="CY_Retained_Earnings">#REF!</definedName>
    <definedName name="CY_Returns">#REF!</definedName>
    <definedName name="CY_Selling" localSheetId="2">#REF!</definedName>
    <definedName name="CY_Selling">#REF!</definedName>
    <definedName name="CY_Tangible_Assets" localSheetId="2">#REF!</definedName>
    <definedName name="CY_Tangible_Assets">#REF!</definedName>
    <definedName name="CY_Tangible_Net_Worth" localSheetId="2">#REF!</definedName>
    <definedName name="CY_Taxes" localSheetId="2">#REF!</definedName>
    <definedName name="CY_TOTAL_ASSETS" localSheetId="2">#REF!</definedName>
    <definedName name="CY_TOTAL_CURR_ASSETS" localSheetId="2">#REF!</definedName>
    <definedName name="CY_TOTAL_DEBT" localSheetId="2">#REF!</definedName>
    <definedName name="CY_TOTAL_EQUITY" localSheetId="2">#REF!</definedName>
    <definedName name="CY_Trade_Payables" localSheetId="2">#REF!</definedName>
    <definedName name="CY_Weighted_Average" localSheetId="2">#REF!</definedName>
    <definedName name="CY_Working_Capital" localSheetId="2">#REF!</definedName>
    <definedName name="CY_Year_Income_Statement" localSheetId="2">#REF!</definedName>
    <definedName name="da" localSheetId="1" hidden="1">{#N/A,#N/A,FALSE,"Aging Summary";#N/A,#N/A,FALSE,"Ratio Analysis";#N/A,#N/A,FALSE,"Test 120 Day Accts";#N/A,#N/A,FALSE,"Tickmarks"}</definedName>
    <definedName name="da" localSheetId="3" hidden="1">{#N/A,#N/A,FALSE,"Aging Summary";#N/A,#N/A,FALSE,"Ratio Analysis";#N/A,#N/A,FALSE,"Test 120 Day Accts";#N/A,#N/A,FALSE,"Tickmarks"}</definedName>
    <definedName name="da" localSheetId="2" hidden="1">{#N/A,#N/A,FALSE,"Aging Summary";#N/A,#N/A,FALSE,"Ratio Analysis";#N/A,#N/A,FALSE,"Test 120 Day Accts";#N/A,#N/A,FALSE,"Tickmarks"}</definedName>
    <definedName name="da" hidden="1">{#N/A,#N/A,FALSE,"Aging Summary";#N/A,#N/A,FALSE,"Ratio Analysis";#N/A,#N/A,FALSE,"Test 120 Day Accts";#N/A,#N/A,FALSE,"Tickmarks"}</definedName>
    <definedName name="DAFDFAD" localSheetId="1" hidden="1">{#N/A,#N/A,FALSE,"VOL"}</definedName>
    <definedName name="DAFDFAD" localSheetId="3" hidden="1">{#N/A,#N/A,FALSE,"VOL"}</definedName>
    <definedName name="DAFDFAD" localSheetId="2" hidden="1">{#N/A,#N/A,FALSE,"VOL"}</definedName>
    <definedName name="DAFDFAD" hidden="1">{#N/A,#N/A,FALSE,"VOL"}</definedName>
    <definedName name="DASA" localSheetId="2">#REF!</definedName>
    <definedName name="DASA">#REF!</definedName>
    <definedName name="data" localSheetId="2">#REF!</definedName>
    <definedName name="data">#REF!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os" localSheetId="2">#REF!</definedName>
    <definedName name="datos">#REF!</definedName>
    <definedName name="Definición">#REF!</definedName>
    <definedName name="desc" localSheetId="2">#REF!</definedName>
    <definedName name="desc">#REF!</definedName>
    <definedName name="detaacu" localSheetId="2">#REF!</definedName>
    <definedName name="detaacu">#REF!</definedName>
    <definedName name="detames" localSheetId="2">#REF!</definedName>
    <definedName name="detames">#REF!</definedName>
    <definedName name="dgh">#REF!</definedName>
    <definedName name="Diferencias_de_redondeo">#REF!</definedName>
    <definedName name="Disagg_AR_Balance">#REF!</definedName>
    <definedName name="Disaggregations_SRD">#REF!</definedName>
    <definedName name="Disc_Allowance">#REF!</definedName>
    <definedName name="Dist" localSheetId="2">#REF!</definedName>
    <definedName name="Dist">#REF!</definedName>
    <definedName name="distribuidores" localSheetId="2">#REF!</definedName>
    <definedName name="distribuidores">#REF!</definedName>
    <definedName name="Dollar_Threshold" localSheetId="2">#REF!</definedName>
    <definedName name="Dollar_Threshold">#REF!</definedName>
    <definedName name="dtt" hidden="1">#REF!</definedName>
    <definedName name="Edesa" localSheetId="2">#REF!</definedName>
    <definedName name="Edesa">#REF!</definedName>
    <definedName name="Enriputo" localSheetId="2">#REF!</definedName>
    <definedName name="Enriputo">#REF!</definedName>
    <definedName name="eoafh">#REF!</definedName>
    <definedName name="eoafn">#REF!</definedName>
    <definedName name="eoafs">#REF!</definedName>
    <definedName name="est" localSheetId="2">#REF!</definedName>
    <definedName name="est">#REF!</definedName>
    <definedName name="ESTBF" localSheetId="2">#REF!</definedName>
    <definedName name="ESTBF">#REF!</definedName>
    <definedName name="ESTIMADO" localSheetId="2">#REF!</definedName>
    <definedName name="ESTIMADO">#REF!</definedName>
    <definedName name="EV__LASTREFTIME__" hidden="1">38972.3597337963</definedName>
    <definedName name="EX" localSheetId="2">#REF!</definedName>
    <definedName name="EX">#REF!</definedName>
    <definedName name="Excel_BuiltIn__FilterDatabase_1_1">#REF!</definedName>
    <definedName name="Excel_BuiltIn_Print_Area_6_1_1_1">"$'OMNI 2007'.$#REF!$#REF!:$#REF!$#REF!"</definedName>
    <definedName name="fdg">#REF!</definedName>
    <definedName name="fds">#REF!</definedName>
    <definedName name="ffffff" hidden="1">"AS2DocumentBrowse"</definedName>
    <definedName name="fgg">#REF!</definedName>
    <definedName name="fnjrjkkkkkkkkkkkkkkkk" hidden="1">#REF!</definedName>
    <definedName name="GA">#REF!</definedName>
    <definedName name="gald">#REF!</definedName>
    <definedName name="GAPCS">#REF!</definedName>
    <definedName name="GASTOS" localSheetId="2">#REF!</definedName>
    <definedName name="GASTOS">#REF!</definedName>
    <definedName name="grandes3">#REF!</definedName>
    <definedName name="histor" localSheetId="2">#REF!</definedName>
    <definedName name="histor">#REF!</definedName>
    <definedName name="hjkhjficjnkdhfoikds" hidden="1">#REF!</definedName>
    <definedName name="Hola">#REF!</definedName>
    <definedName name="in" hidden="1">#REF!</definedName>
    <definedName name="INT">#REF!</definedName>
    <definedName name="intangcomb">#REF!</definedName>
    <definedName name="intanghold">#REF!</definedName>
    <definedName name="intangnorte">#REF!</definedName>
    <definedName name="intangsur">#REF!</definedName>
    <definedName name="Interval" localSheetId="2">#REF!</definedName>
    <definedName name="Interval">#REF!</definedName>
    <definedName name="jhhj" hidden="1">#REF!</definedName>
    <definedName name="jjee">#REF!</definedName>
    <definedName name="jkkj" hidden="1">#REF!</definedName>
    <definedName name="junio">#REF!</definedName>
    <definedName name="JYGJHSDSJDFD" hidden="1">#REF!</definedName>
    <definedName name="K2_WBEVMODE" hidden="1">-1</definedName>
    <definedName name="kdkdk">#REF!</definedName>
    <definedName name="kfdg">#REF!</definedName>
    <definedName name="kfg">#REF!</definedName>
    <definedName name="Leadsheet">#REF!</definedName>
    <definedName name="liq" localSheetId="1" hidden="1">{#N/A,#N/A,FALSE,"VOL"}</definedName>
    <definedName name="liq" localSheetId="3" hidden="1">{#N/A,#N/A,FALSE,"VOL"}</definedName>
    <definedName name="liq" localSheetId="2" hidden="1">{#N/A,#N/A,FALSE,"VOL"}</definedName>
    <definedName name="liq" hidden="1">{#N/A,#N/A,FALSE,"VOL"}</definedName>
    <definedName name="listasuper" localSheetId="2">#REF!</definedName>
    <definedName name="listasuper">#REF!</definedName>
    <definedName name="Maintenance">#REF!</definedName>
    <definedName name="maintenanceld">#REF!</definedName>
    <definedName name="MaintenancePCS">#REF!</definedName>
    <definedName name="marca" localSheetId="2">#REF!</definedName>
    <definedName name="marca">#REF!</definedName>
    <definedName name="Marcas" localSheetId="2">#REF!</definedName>
    <definedName name="Marcas">#REF!</definedName>
    <definedName name="Minimis">#REF!</definedName>
    <definedName name="MKT">#REF!</definedName>
    <definedName name="mktld">#REF!</definedName>
    <definedName name="MKTPCS">#REF!</definedName>
    <definedName name="MP" localSheetId="2">#REF!</definedName>
    <definedName name="MP">#REF!</definedName>
    <definedName name="MP_AR_Balance">#REF!</definedName>
    <definedName name="MP_SRD">#REF!</definedName>
    <definedName name="Muestrini" hidden="1">3</definedName>
    <definedName name="ncjdbjfkw" hidden="1">#REF!</definedName>
    <definedName name="NDJFDOVFD" hidden="1">#REF!</definedName>
    <definedName name="Networ">#REF!</definedName>
    <definedName name="Network">#REF!</definedName>
    <definedName name="networkld">#REF!</definedName>
    <definedName name="NetworkPCS">#REF!</definedName>
    <definedName name="new" localSheetId="3" hidden="1">{#N/A,#N/A,FALSE,"Aging Summary";#N/A,#N/A,FALSE,"Ratio Analysis";#N/A,#N/A,FALSE,"Test 120 Day Accts";#N/A,#N/A,FALSE,"Tickmarks"}</definedName>
    <definedName name="new" localSheetId="2" hidden="1">{#N/A,#N/A,FALSE,"Aging Summary";#N/A,#N/A,FALSE,"Ratio Analysis";#N/A,#N/A,FALSE,"Test 120 Day Accts";#N/A,#N/A,FALSE,"Tickmarks"}</definedName>
    <definedName name="new" hidden="1">{#N/A,#N/A,FALSE,"Aging Summary";#N/A,#N/A,FALSE,"Ratio Analysis";#N/A,#N/A,FALSE,"Test 120 Day Accts";#N/A,#N/A,FALSE,"Tickmarks"}</definedName>
    <definedName name="ngughuiyhuhhhhhhhhhhhhhhhhhh" hidden="1">#REF!</definedName>
    <definedName name="njkhoikh" hidden="1">#REF!</definedName>
    <definedName name="nmm" localSheetId="1" hidden="1">{#N/A,#N/A,FALSE,"VOL"}</definedName>
    <definedName name="nmm" localSheetId="3" hidden="1">{#N/A,#N/A,FALSE,"VOL"}</definedName>
    <definedName name="nmm" localSheetId="2" hidden="1">{#N/A,#N/A,FALSE,"VOL"}</definedName>
    <definedName name="nmm" hidden="1">{#N/A,#N/A,FALSE,"VOL"}</definedName>
    <definedName name="NO" localSheetId="1" hidden="1">{#N/A,#N/A,FALSE,"VOL"}</definedName>
    <definedName name="NO" localSheetId="3" hidden="1">{#N/A,#N/A,FALSE,"VOL"}</definedName>
    <definedName name="NO" localSheetId="2" hidden="1">{#N/A,#N/A,FALSE,"VOL"}</definedName>
    <definedName name="NO" hidden="1">{#N/A,#N/A,FALSE,"VOL"}</definedName>
    <definedName name="NonTop_Stratum_Value" localSheetId="2">#REF!</definedName>
    <definedName name="NonTop_Stratum_Value">#REF!</definedName>
    <definedName name="Number_of_Selections">#REF!</definedName>
    <definedName name="Numof_Selections2">#REF!</definedName>
    <definedName name="ñfdsl">#REF!</definedName>
    <definedName name="ññ">#REF!</definedName>
    <definedName name="OPPROD" localSheetId="2">#REF!</definedName>
    <definedName name="OPPROD">#REF!</definedName>
    <definedName name="opt">#REF!</definedName>
    <definedName name="optr">#REF!</definedName>
    <definedName name="Others">#REF!</definedName>
    <definedName name="othersld">#REF!</definedName>
    <definedName name="OthersPCS">#REF!</definedName>
    <definedName name="PARAGUAY" localSheetId="2">#REF!</definedName>
    <definedName name="PARAGUAY">#REF!</definedName>
    <definedName name="participa" localSheetId="2">#REF!</definedName>
    <definedName name="participa">#REF!</definedName>
    <definedName name="Partidas_seleccionadas_test_de_">#REF!</definedName>
    <definedName name="Partidas_Selecionadas">#REF!</definedName>
    <definedName name="Percent_Threshold" localSheetId="2">#REF!</definedName>
    <definedName name="Percent_Threshold">#REF!</definedName>
    <definedName name="PL_Dollar_Threshold" localSheetId="2">#REF!</definedName>
    <definedName name="PL_Dollar_Threshold">#REF!</definedName>
    <definedName name="PL_Percent_Threshold" localSheetId="2">#REF!</definedName>
    <definedName name="PL_Percent_Threshold">#REF!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OLYAR" localSheetId="2">#REF!</definedName>
    <definedName name="POLYAR">#REF!</definedName>
    <definedName name="potir">#REF!</definedName>
    <definedName name="ppc" localSheetId="2">#REF!</definedName>
    <definedName name="ppc">#REF!</definedName>
    <definedName name="pr" localSheetId="2">#REF!</definedName>
    <definedName name="pr">#REF!</definedName>
    <definedName name="previs">#REF!</definedName>
    <definedName name="PS_Test_de_Gastos">#REF!</definedName>
    <definedName name="PY_Accounts_Receivable" localSheetId="2">#REF!</definedName>
    <definedName name="PY_Administration" localSheetId="2">#REF!</definedName>
    <definedName name="PY_Administration">#REF!</definedName>
    <definedName name="PY_Cash" localSheetId="2">#REF!</definedName>
    <definedName name="PY_Cash_Div_Dec" localSheetId="2">#REF!</definedName>
    <definedName name="PY_CASH_DIVIDENDS_DECLARED__per_common_share" localSheetId="2">#REF!</definedName>
    <definedName name="PY_Common_Equity" localSheetId="2">#REF!</definedName>
    <definedName name="PY_Cost_of_Sales" localSheetId="2">#REF!</definedName>
    <definedName name="PY_Current_Liabilities" localSheetId="2">#REF!</definedName>
    <definedName name="PY_Depreciation" localSheetId="2">#REF!</definedName>
    <definedName name="PY_Disc._Ops." localSheetId="2">#REF!</definedName>
    <definedName name="PY_Disc_allow">#REF!</definedName>
    <definedName name="PY_Disc_mnth">#REF!</definedName>
    <definedName name="PY_Disc_pd">#REF!</definedName>
    <definedName name="PY_Discounts">#REF!</definedName>
    <definedName name="PY_Earnings_per_share" localSheetId="2">#REF!</definedName>
    <definedName name="PY_Extraord." localSheetId="2">#REF!</definedName>
    <definedName name="PY_Gross_Profit" localSheetId="2">#REF!</definedName>
    <definedName name="PY_INC_AFT_TAX" localSheetId="2">#REF!</definedName>
    <definedName name="PY_INC_BEF_EXTRAORD" localSheetId="2">#REF!</definedName>
    <definedName name="PY_Inc_Bef_Tax" localSheetId="2">#REF!</definedName>
    <definedName name="PY_Intangible_Assets" localSheetId="2">#REF!</definedName>
    <definedName name="PY_Intangible_Assets">#REF!</definedName>
    <definedName name="PY_Interest_Expense" localSheetId="2">#REF!</definedName>
    <definedName name="PY_Inventory" localSheetId="2">#REF!</definedName>
    <definedName name="PY_LIABIL_EQUITY" localSheetId="2">#REF!</definedName>
    <definedName name="PY_LIABIL_EQUITY">#REF!</definedName>
    <definedName name="PY_Long_term_Debt__excl_Dfd_Taxes" localSheetId="2">#REF!</definedName>
    <definedName name="PY_LT_Debt" localSheetId="2">#REF!</definedName>
    <definedName name="PY_Market_Value_of_Equity" localSheetId="2">#REF!</definedName>
    <definedName name="PY_Marketable_Sec" localSheetId="2">#REF!</definedName>
    <definedName name="PY_Marketable_Sec">#REF!</definedName>
    <definedName name="PY_NET_INCOME" localSheetId="2">#REF!</definedName>
    <definedName name="PY_NET_PROFIT">#REF!</definedName>
    <definedName name="PY_Net_Revenue" localSheetId="2">#REF!</definedName>
    <definedName name="PY_Operating_Inc" localSheetId="2">#REF!</definedName>
    <definedName name="PY_Operating_Inc">#REF!</definedName>
    <definedName name="PY_Operating_Income" localSheetId="2">#REF!</definedName>
    <definedName name="PY_Operating_Income">#REF!</definedName>
    <definedName name="PY_Other_Curr_Assets" localSheetId="2">#REF!</definedName>
    <definedName name="PY_Other_Curr_Assets">#REF!</definedName>
    <definedName name="PY_Other_Exp" localSheetId="2">#REF!</definedName>
    <definedName name="PY_Other_Exp">#REF!</definedName>
    <definedName name="PY_Other_LT_Assets" localSheetId="2">#REF!</definedName>
    <definedName name="PY_Other_LT_Assets">#REF!</definedName>
    <definedName name="PY_Other_LT_Liabilities" localSheetId="2">#REF!</definedName>
    <definedName name="PY_Other_LT_Liabilities">#REF!</definedName>
    <definedName name="PY_Preferred_Stock" localSheetId="2">#REF!</definedName>
    <definedName name="PY_Preferred_Stock">#REF!</definedName>
    <definedName name="PY_QUICK_ASSETS" localSheetId="2">#REF!</definedName>
    <definedName name="PY_Ret_allow">#REF!</definedName>
    <definedName name="PY_Ret_mnth">#REF!</definedName>
    <definedName name="PY_Ret_pd">#REF!</definedName>
    <definedName name="PY_Retained_Earnings" localSheetId="2">#REF!</definedName>
    <definedName name="PY_Retained_Earnings">#REF!</definedName>
    <definedName name="PY_Returns">#REF!</definedName>
    <definedName name="PY_Selling" localSheetId="2">#REF!</definedName>
    <definedName name="PY_Selling">#REF!</definedName>
    <definedName name="PY_Tangible_Assets" localSheetId="2">#REF!</definedName>
    <definedName name="PY_Tangible_Assets">#REF!</definedName>
    <definedName name="PY_Tangible_Net_Worth" localSheetId="2">#REF!</definedName>
    <definedName name="PY_Taxes" localSheetId="2">#REF!</definedName>
    <definedName name="PY_TOTAL_ASSETS" localSheetId="2">#REF!</definedName>
    <definedName name="PY_TOTAL_CURR_ASSETS" localSheetId="2">#REF!</definedName>
    <definedName name="PY_TOTAL_DEBT" localSheetId="2">#REF!</definedName>
    <definedName name="PY_TOTAL_EQUITY" localSheetId="2">#REF!</definedName>
    <definedName name="PY_Trade_Payables" localSheetId="2">#REF!</definedName>
    <definedName name="PY_Weighted_Average" localSheetId="2">#REF!</definedName>
    <definedName name="PY_Working_Capital" localSheetId="2">#REF!</definedName>
    <definedName name="PY_Year_Income_Statement" localSheetId="2">#REF!</definedName>
    <definedName name="PY2_Accounts_Receivable" localSheetId="2">#REF!</definedName>
    <definedName name="PY2_Administration" localSheetId="2">#REF!</definedName>
    <definedName name="PY2_Cash" localSheetId="2">#REF!</definedName>
    <definedName name="PY2_Cash_Div_Dec" localSheetId="2">#REF!</definedName>
    <definedName name="PY2_CASH_DIVIDENDS_DECLARED__per_common_share" localSheetId="2">#REF!</definedName>
    <definedName name="PY2_Common_Equity" localSheetId="2">#REF!</definedName>
    <definedName name="PY2_Cost_of_Sales" localSheetId="2">#REF!</definedName>
    <definedName name="PY2_Current_Liabilities" localSheetId="2">#REF!</definedName>
    <definedName name="PY2_Depreciation" localSheetId="2">#REF!</definedName>
    <definedName name="PY2_Disc._Ops." localSheetId="2">#REF!</definedName>
    <definedName name="PY2_Earnings_per_share" localSheetId="2">#REF!</definedName>
    <definedName name="PY2_Extraord." localSheetId="2">#REF!</definedName>
    <definedName name="PY2_Gross_Profit" localSheetId="2">#REF!</definedName>
    <definedName name="PY2_INC_AFT_TAX" localSheetId="2">#REF!</definedName>
    <definedName name="PY2_INC_BEF_EXTRAORD" localSheetId="2">#REF!</definedName>
    <definedName name="PY2_Inc_Bef_Tax" localSheetId="2">#REF!</definedName>
    <definedName name="PY2_Intangible_Assets" localSheetId="2">#REF!</definedName>
    <definedName name="PY2_Interest_Expense" localSheetId="2">#REF!</definedName>
    <definedName name="PY2_Inventory" localSheetId="2">#REF!</definedName>
    <definedName name="PY2_LIABIL_EQUITY" localSheetId="2">#REF!</definedName>
    <definedName name="PY2_Long_term_Debt__excl_Dfd_Taxes" localSheetId="2">#REF!</definedName>
    <definedName name="PY2_LT_Debt" localSheetId="2">#REF!</definedName>
    <definedName name="PY2_Market_Value_of_Equity" localSheetId="2">#REF!</definedName>
    <definedName name="PY2_Marketable_Sec" localSheetId="2">#REF!</definedName>
    <definedName name="PY2_NET_INCOME" localSheetId="2">#REF!</definedName>
    <definedName name="PY2_Net_Revenue" localSheetId="2">#REF!</definedName>
    <definedName name="PY2_Operating_Inc" localSheetId="2">#REF!</definedName>
    <definedName name="PY2_Operating_Income" localSheetId="2">#REF!</definedName>
    <definedName name="PY2_Other_Curr_Assets" localSheetId="2">#REF!</definedName>
    <definedName name="PY2_Other_Exp." localSheetId="2">#REF!</definedName>
    <definedName name="PY2_Other_LT_Assets" localSheetId="2">#REF!</definedName>
    <definedName name="PY2_Other_LT_Liabilities" localSheetId="2">#REF!</definedName>
    <definedName name="PY2_Preferred_Stock" localSheetId="2">#REF!</definedName>
    <definedName name="PY2_QUICK_ASSETS" localSheetId="2">#REF!</definedName>
    <definedName name="PY2_Retained_Earnings" localSheetId="2">#REF!</definedName>
    <definedName name="PY2_Selling" localSheetId="2">#REF!</definedName>
    <definedName name="PY2_Tangible_Assets" localSheetId="2">#REF!</definedName>
    <definedName name="PY2_Tangible_Net_Worth" localSheetId="2">#REF!</definedName>
    <definedName name="PY2_Taxes" localSheetId="2">#REF!</definedName>
    <definedName name="PY2_TOTAL_ASSETS" localSheetId="2">#REF!</definedName>
    <definedName name="PY2_TOTAL_CURR_ASSETS" localSheetId="2">#REF!</definedName>
    <definedName name="PY2_TOTAL_DEBT" localSheetId="2">#REF!</definedName>
    <definedName name="PY2_TOTAL_EQUITY" localSheetId="2">#REF!</definedName>
    <definedName name="PY2_Trade_Payables" localSheetId="2">#REF!</definedName>
    <definedName name="PY2_Weighted_Average" localSheetId="2">#REF!</definedName>
    <definedName name="PY2_Working_Capital" localSheetId="2">#REF!</definedName>
    <definedName name="PY2_Year_Income_Statement" localSheetId="2">#REF!</definedName>
    <definedName name="PY3_Accounts_Receivable" localSheetId="2">#REF!</definedName>
    <definedName name="PY3_Administration" localSheetId="2">#REF!</definedName>
    <definedName name="PY3_Cash" localSheetId="2">#REF!</definedName>
    <definedName name="PY3_Common_Equity" localSheetId="2">#REF!</definedName>
    <definedName name="PY3_Cost_of_Sales" localSheetId="2">#REF!</definedName>
    <definedName name="PY3_Current_Liabilities" localSheetId="2">#REF!</definedName>
    <definedName name="PY3_Depreciation" localSheetId="2">#REF!</definedName>
    <definedName name="PY3_Disc._Ops." localSheetId="2">#REF!</definedName>
    <definedName name="PY3_Extraord." localSheetId="2">#REF!</definedName>
    <definedName name="PY3_Gross_Profit" localSheetId="2">#REF!</definedName>
    <definedName name="PY3_INC_AFT_TAX" localSheetId="2">#REF!</definedName>
    <definedName name="PY3_INC_BEF_EXTRAORD" localSheetId="2">#REF!</definedName>
    <definedName name="PY3_Inc_Bef_Tax" localSheetId="2">#REF!</definedName>
    <definedName name="PY3_Intangible_Assets" localSheetId="2">#REF!</definedName>
    <definedName name="PY3_Intangible_Assets">#REF!</definedName>
    <definedName name="PY3_Interest_Expense" localSheetId="2">#REF!</definedName>
    <definedName name="PY3_Inventory" localSheetId="2">#REF!</definedName>
    <definedName name="PY3_LIABIL_EQUITY" localSheetId="2">#REF!</definedName>
    <definedName name="PY3_Long_term_Debt__excl_Dfd_Taxes" localSheetId="2">#REF!</definedName>
    <definedName name="PY3_Marketable_Sec" localSheetId="2">#REF!</definedName>
    <definedName name="PY3_Marketable_Sec">#REF!</definedName>
    <definedName name="PY3_NET_INCOME" localSheetId="2">#REF!</definedName>
    <definedName name="PY3_Net_Revenue" localSheetId="2">#REF!</definedName>
    <definedName name="PY3_Operating_Inc" localSheetId="2">#REF!</definedName>
    <definedName name="PY3_Other_Curr_Assets" localSheetId="2">#REF!</definedName>
    <definedName name="PY3_Other_Curr_Assets">#REF!</definedName>
    <definedName name="PY3_Other_Exp." localSheetId="2">#REF!</definedName>
    <definedName name="PY3_Other_LT_Assets" localSheetId="2">#REF!</definedName>
    <definedName name="PY3_Other_LT_Assets">#REF!</definedName>
    <definedName name="PY3_Other_LT_Liabilities" localSheetId="2">#REF!</definedName>
    <definedName name="PY3_Other_LT_Liabilities">#REF!</definedName>
    <definedName name="PY3_Preferred_Stock" localSheetId="2">#REF!</definedName>
    <definedName name="PY3_Preferred_Stock">#REF!</definedName>
    <definedName name="PY3_QUICK_ASSETS" localSheetId="2">#REF!</definedName>
    <definedName name="PY3_Retained_Earnings" localSheetId="2">#REF!</definedName>
    <definedName name="PY3_Retained_Earnings">#REF!</definedName>
    <definedName name="PY3_Selling" localSheetId="2">#REF!</definedName>
    <definedName name="PY3_Tangible_Assets" localSheetId="2">#REF!</definedName>
    <definedName name="PY3_Tangible_Assets">#REF!</definedName>
    <definedName name="PY3_Taxes" localSheetId="2">#REF!</definedName>
    <definedName name="PY3_TOTAL_ASSETS" localSheetId="2">#REF!</definedName>
    <definedName name="PY3_TOTAL_CURR_ASSETS" localSheetId="2">#REF!</definedName>
    <definedName name="PY3_TOTAL_DEBT" localSheetId="2">#REF!</definedName>
    <definedName name="PY3_TOTAL_EQUITY" localSheetId="2">#REF!</definedName>
    <definedName name="PY3_Trade_Payables" localSheetId="2">#REF!</definedName>
    <definedName name="PY3_Year_Income_Statement" localSheetId="2">#REF!</definedName>
    <definedName name="PY4_Accounts_Receivable" localSheetId="2">#REF!</definedName>
    <definedName name="PY4_Administration" localSheetId="2">#REF!</definedName>
    <definedName name="PY4_Cash" localSheetId="2">#REF!</definedName>
    <definedName name="PY4_Common_Equity" localSheetId="2">#REF!</definedName>
    <definedName name="PY4_Cost_of_Sales" localSheetId="2">#REF!</definedName>
    <definedName name="PY4_Current_Liabilities" localSheetId="2">#REF!</definedName>
    <definedName name="PY4_Depreciation" localSheetId="2">#REF!</definedName>
    <definedName name="PY4_Disc._Ops." localSheetId="2">#REF!</definedName>
    <definedName name="PY4_Extraord." localSheetId="2">#REF!</definedName>
    <definedName name="PY4_Gross_Profit" localSheetId="2">#REF!</definedName>
    <definedName name="PY4_INC_AFT_TAX" localSheetId="2">#REF!</definedName>
    <definedName name="PY4_INC_BEF_EXTRAORD" localSheetId="2">#REF!</definedName>
    <definedName name="PY4_Inc_Bef_Tax" localSheetId="2">#REF!</definedName>
    <definedName name="PY4_Intangible_Assets" localSheetId="2">#REF!</definedName>
    <definedName name="PY4_Intangible_Assets">#REF!</definedName>
    <definedName name="PY4_Interest_Expense" localSheetId="2">#REF!</definedName>
    <definedName name="PY4_Inventory" localSheetId="2">#REF!</definedName>
    <definedName name="PY4_LIABIL_EQUITY" localSheetId="2">#REF!</definedName>
    <definedName name="PY4_Long_term_Debt__excl_Dfd_Taxes" localSheetId="2">#REF!</definedName>
    <definedName name="PY4_Marketable_Sec" localSheetId="2">#REF!</definedName>
    <definedName name="PY4_Marketable_Sec">#REF!</definedName>
    <definedName name="PY4_NET_INCOME" localSheetId="2">#REF!</definedName>
    <definedName name="PY4_Net_Revenue" localSheetId="2">#REF!</definedName>
    <definedName name="PY4_Operating_Inc" localSheetId="2">#REF!</definedName>
    <definedName name="PY4_Other_Cur_Assets" localSheetId="2">#REF!</definedName>
    <definedName name="PY4_Other_Cur_Assets">#REF!</definedName>
    <definedName name="PY4_Other_Exp." localSheetId="2">#REF!</definedName>
    <definedName name="PY4_Other_LT_Assets" localSheetId="2">#REF!</definedName>
    <definedName name="PY4_Other_LT_Assets">#REF!</definedName>
    <definedName name="PY4_Other_LT_Liabilities" localSheetId="2">#REF!</definedName>
    <definedName name="PY4_Other_LT_Liabilities">#REF!</definedName>
    <definedName name="PY4_Preferred_Stock" localSheetId="2">#REF!</definedName>
    <definedName name="PY4_Preferred_Stock">#REF!</definedName>
    <definedName name="PY4_QUICK_ASSETS" localSheetId="2">#REF!</definedName>
    <definedName name="PY4_Retained_Earnings" localSheetId="2">#REF!</definedName>
    <definedName name="PY4_Retained_Earnings">#REF!</definedName>
    <definedName name="PY4_Selling" localSheetId="2">#REF!</definedName>
    <definedName name="PY4_Tangible_Assets" localSheetId="2">#REF!</definedName>
    <definedName name="PY4_Tangible_Assets">#REF!</definedName>
    <definedName name="PY4_Taxes" localSheetId="2">#REF!</definedName>
    <definedName name="PY4_TOTAL_ASSETS" localSheetId="2">#REF!</definedName>
    <definedName name="PY4_TOTAL_CURR_ASSETS" localSheetId="2">#REF!</definedName>
    <definedName name="PY4_TOTAL_DEBT" localSheetId="2">#REF!</definedName>
    <definedName name="PY4_TOTAL_EQUITY" localSheetId="2">#REF!</definedName>
    <definedName name="PY4_Trade_Payables" localSheetId="2">#REF!</definedName>
    <definedName name="PY4_Year_Income_Statement" localSheetId="2">#REF!</definedName>
    <definedName name="PY5_Accounts_Receivable" localSheetId="2">#REF!</definedName>
    <definedName name="PY5_Accounts_Receivable">#REF!</definedName>
    <definedName name="PY5_Administration" localSheetId="2">#REF!</definedName>
    <definedName name="PY5_Cash" localSheetId="2">#REF!</definedName>
    <definedName name="PY5_Common_Equity" localSheetId="2">#REF!</definedName>
    <definedName name="PY5_Cost_of_Sales" localSheetId="2">#REF!</definedName>
    <definedName name="PY5_Current_Liabilities" localSheetId="2">#REF!</definedName>
    <definedName name="PY5_Depreciation" localSheetId="2">#REF!</definedName>
    <definedName name="PY5_Disc._Ops." localSheetId="2">#REF!</definedName>
    <definedName name="PY5_Extraord." localSheetId="2">#REF!</definedName>
    <definedName name="PY5_Gross_Profit" localSheetId="2">#REF!</definedName>
    <definedName name="PY5_INC_AFT_TAX" localSheetId="2">#REF!</definedName>
    <definedName name="PY5_INC_BEF_EXTRAORD" localSheetId="2">#REF!</definedName>
    <definedName name="PY5_Inc_Bef_Tax" localSheetId="2">#REF!</definedName>
    <definedName name="PY5_Intangible_Assets" localSheetId="2">#REF!</definedName>
    <definedName name="PY5_Intangible_Assets">#REF!</definedName>
    <definedName name="PY5_Interest_Expense" localSheetId="2">#REF!</definedName>
    <definedName name="PY5_Inventory" localSheetId="2">#REF!</definedName>
    <definedName name="PY5_Inventory">#REF!</definedName>
    <definedName name="PY5_LIABIL_EQUITY" localSheetId="2">#REF!</definedName>
    <definedName name="PY5_Long_term_Debt__excl_Dfd_Taxes" localSheetId="2">#REF!</definedName>
    <definedName name="PY5_Marketable_Sec" localSheetId="2">#REF!</definedName>
    <definedName name="PY5_Marketable_Sec">#REF!</definedName>
    <definedName name="PY5_NET_INCOME" localSheetId="2">#REF!</definedName>
    <definedName name="PY5_Net_Revenue" localSheetId="2">#REF!</definedName>
    <definedName name="PY5_Operating_Inc" localSheetId="2">#REF!</definedName>
    <definedName name="PY5_Other_Curr_Assets" localSheetId="2">#REF!</definedName>
    <definedName name="PY5_Other_Curr_Assets">#REF!</definedName>
    <definedName name="PY5_Other_Exp." localSheetId="2">#REF!</definedName>
    <definedName name="PY5_Other_LT_Assets" localSheetId="2">#REF!</definedName>
    <definedName name="PY5_Other_LT_Assets">#REF!</definedName>
    <definedName name="PY5_Other_LT_Liabilities" localSheetId="2">#REF!</definedName>
    <definedName name="PY5_Other_LT_Liabilities">#REF!</definedName>
    <definedName name="PY5_Preferred_Stock" localSheetId="2">#REF!</definedName>
    <definedName name="PY5_Preferred_Stock">#REF!</definedName>
    <definedName name="PY5_QUICK_ASSETS" localSheetId="2">#REF!</definedName>
    <definedName name="PY5_Retained_Earnings" localSheetId="2">#REF!</definedName>
    <definedName name="PY5_Retained_Earnings">#REF!</definedName>
    <definedName name="PY5_Selling" localSheetId="2">#REF!</definedName>
    <definedName name="PY5_Tangible_Assets" localSheetId="2">#REF!</definedName>
    <definedName name="PY5_Tangible_Assets">#REF!</definedName>
    <definedName name="PY5_Taxes" localSheetId="2">#REF!</definedName>
    <definedName name="PY5_TOTAL_ASSETS" localSheetId="2">#REF!</definedName>
    <definedName name="PY5_TOTAL_CURR_ASSETS" localSheetId="2">#REF!</definedName>
    <definedName name="PY5_TOTAL_DEBT" localSheetId="2">#REF!</definedName>
    <definedName name="PY5_TOTAL_EQUITY" localSheetId="2">#REF!</definedName>
    <definedName name="PY5_Trade_Payables" localSheetId="2">#REF!</definedName>
    <definedName name="PY5_Year_Income_Statement" localSheetId="2">#REF!</definedName>
    <definedName name="QGPL_CLTESLB">#REF!</definedName>
    <definedName name="quarter" localSheetId="2">#REF!</definedName>
    <definedName name="quarter">#REF!</definedName>
    <definedName name="R_Factor" localSheetId="2">#REF!</definedName>
    <definedName name="R_Factor">#REF!</definedName>
    <definedName name="R_Factor_AR_Balance">#REF!</definedName>
    <definedName name="R_Factor_SRD">#REF!</definedName>
    <definedName name="R135.">#REF!</definedName>
    <definedName name="Ret_Allowance">#REF!</definedName>
    <definedName name="roie">#REF!</definedName>
    <definedName name="rr" localSheetId="2" hidden="1">{#N/A,#N/A,FALSE,"VOL"}</definedName>
    <definedName name="rr" hidden="1">{#N/A,#N/A,FALSE,"VOL"}</definedName>
    <definedName name="rt">#REF!</definedName>
    <definedName name="rte">#REF!</definedName>
    <definedName name="S_AcctDes">#REF!</definedName>
    <definedName name="S_Adjust">#REF!</definedName>
    <definedName name="S_AJE_Tot">#REF!</definedName>
    <definedName name="S_CompNum">#REF!</definedName>
    <definedName name="S_CY_Beg">#REF!</definedName>
    <definedName name="S_CY_End">#REF!</definedName>
    <definedName name="S_Diff_Amt">#REF!</definedName>
    <definedName name="S_Diff_Pct">#REF!</definedName>
    <definedName name="S_GrpNum">#REF!</definedName>
    <definedName name="S_Headings">#REF!</definedName>
    <definedName name="S_KeyValue">#REF!</definedName>
    <definedName name="S_PY_End">#REF!</definedName>
    <definedName name="S_RJE_Tot">#REF!</definedName>
    <definedName name="S_RowNum">#REF!</definedName>
    <definedName name="Sales">#REF!</definedName>
    <definedName name="salesld">#REF!</definedName>
    <definedName name="SalesPCS">#REF!</definedName>
    <definedName name="SAPBEXrevision" localSheetId="2" hidden="1">1</definedName>
    <definedName name="SAPBEXrevision" hidden="1">3</definedName>
    <definedName name="SAPBEXsysID" hidden="1">"PLW"</definedName>
    <definedName name="SAPBEXwbID" localSheetId="2" hidden="1">"0B3C5WPQ1PKHTD1CRY997L2MI"</definedName>
    <definedName name="SAPBEXwbID" hidden="1">"14RHU0IXG8KL7C7PJMON454VM"</definedName>
    <definedName name="sdfnlsd" hidden="1">#REF!</definedName>
    <definedName name="sectores">#REF!</definedName>
    <definedName name="sedal" localSheetId="2">#REF!</definedName>
    <definedName name="sedal">#REF!</definedName>
    <definedName name="Selection_Remainder" localSheetId="2">#REF!</definedName>
    <definedName name="Selection_Remainder">#REF!</definedName>
    <definedName name="sku" localSheetId="2">#REF!</definedName>
    <definedName name="sku">#REF!</definedName>
    <definedName name="skus" localSheetId="2">#REF!</definedName>
    <definedName name="skus">#REF!</definedName>
    <definedName name="Starting_Point" localSheetId="2">#REF!</definedName>
    <definedName name="Starting_Point">#REF!</definedName>
    <definedName name="STKDIARIO" localSheetId="2">#REF!</definedName>
    <definedName name="STKDIARIO">#REF!</definedName>
    <definedName name="STKDIARIOPX01" localSheetId="2">#REF!</definedName>
    <definedName name="STKDIARIOPX01">#REF!</definedName>
    <definedName name="STKDIARIOPX04" localSheetId="2">#REF!</definedName>
    <definedName name="STKDIARIOPX04">#REF!</definedName>
    <definedName name="Suma_de_ABR_U_3">#REF!</definedName>
    <definedName name="SUMMARY" localSheetId="2">#REF!</definedName>
    <definedName name="SUMMARY">#REF!</definedName>
    <definedName name="super" localSheetId="2">#REF!</definedName>
    <definedName name="super">#REF!</definedName>
    <definedName name="tablasun" localSheetId="2">#REF!</definedName>
    <definedName name="tablasun">#REF!</definedName>
    <definedName name="TbPy530159">#REF!</definedName>
    <definedName name="Tech">#REF!</definedName>
    <definedName name="techld">#REF!</definedName>
    <definedName name="TechPCS">#REF!</definedName>
    <definedName name="Test_de_Gastos_Mayores">#REF!</definedName>
    <definedName name="TEST0" localSheetId="2">#REF!</definedName>
    <definedName name="TEST0">#REF!</definedName>
    <definedName name="TEST1" localSheetId="2">#REF!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6">#REF!</definedName>
    <definedName name="TEST7">#REF!</definedName>
    <definedName name="TEST8">#REF!</definedName>
    <definedName name="TEST9">#REF!</definedName>
    <definedName name="TESTKEYS" localSheetId="2">#REF!</definedName>
    <definedName name="TESTKEYS">#REF!</definedName>
    <definedName name="TextRefCopy1">#REF!</definedName>
    <definedName name="TextRefCopy10" localSheetId="2">#REF!</definedName>
    <definedName name="TextRefCopy10">#REF!</definedName>
    <definedName name="TextRefCopy100" localSheetId="2">#REF!</definedName>
    <definedName name="TextRefCopy100">#REF!</definedName>
    <definedName name="TextRefCopy102" localSheetId="2">#REF!</definedName>
    <definedName name="TextRefCopy102">#REF!</definedName>
    <definedName name="TextRefCopy103" localSheetId="2">#REF!</definedName>
    <definedName name="TextRefCopy103">#REF!</definedName>
    <definedName name="TextRefCopy104" localSheetId="2">#REF!</definedName>
    <definedName name="TextRefCopy104">#REF!</definedName>
    <definedName name="TextRefCopy105" localSheetId="2">#REF!</definedName>
    <definedName name="TextRefCopy105">#REF!</definedName>
    <definedName name="TextRefCopy107" localSheetId="2">#REF!</definedName>
    <definedName name="TextRefCopy107">#REF!</definedName>
    <definedName name="TextRefCopy108" localSheetId="2">#REF!</definedName>
    <definedName name="TextRefCopy108">#REF!</definedName>
    <definedName name="TextRefCopy109" localSheetId="2">#REF!</definedName>
    <definedName name="TextRefCopy109">#REF!</definedName>
    <definedName name="TextRefCopy11" localSheetId="2">#REF!</definedName>
    <definedName name="TextRefCopy111">#REF!</definedName>
    <definedName name="TextRefCopy112" localSheetId="2">#REF!</definedName>
    <definedName name="TextRefCopy112">#REF!</definedName>
    <definedName name="TextRefCopy113" localSheetId="2">#REF!</definedName>
    <definedName name="TextRefCopy113">#REF!</definedName>
    <definedName name="TextRefCopy114">#REF!</definedName>
    <definedName name="TextRefCopy116" localSheetId="2">#REF!</definedName>
    <definedName name="TextRefCopy116">#REF!</definedName>
    <definedName name="TextRefCopy118" localSheetId="2">#REF!</definedName>
    <definedName name="TextRefCopy118">#REF!</definedName>
    <definedName name="TextRefCopy119" localSheetId="2">#REF!</definedName>
    <definedName name="TextRefCopy119">#REF!</definedName>
    <definedName name="TextRefCopy12" localSheetId="2">#REF!</definedName>
    <definedName name="TextRefCopy120" localSheetId="2">#REF!</definedName>
    <definedName name="TextRefCopy120">#REF!</definedName>
    <definedName name="TextRefCopy121" localSheetId="2">#REF!</definedName>
    <definedName name="TextRefCopy121">#REF!</definedName>
    <definedName name="TextRefCopy122">#REF!</definedName>
    <definedName name="TextRefCopy123">#REF!</definedName>
    <definedName name="TextRefCopy127" localSheetId="2">#REF!</definedName>
    <definedName name="TextRefCopy127">#REF!</definedName>
    <definedName name="TextRefCopy13" localSheetId="2">#REF!</definedName>
    <definedName name="TextRefCopy14" localSheetId="2">#REF!</definedName>
    <definedName name="TextRefCopy15" localSheetId="2">#REF!</definedName>
    <definedName name="TextRefCopy169">#REF!</definedName>
    <definedName name="TextRefCopy171">#REF!</definedName>
    <definedName name="TextRefCopy172">#REF!</definedName>
    <definedName name="TextRefCopy173">#REF!</definedName>
    <definedName name="TextRefCopy175">#REF!</definedName>
    <definedName name="TextRefCopy177">#REF!</definedName>
    <definedName name="TextRefCopy178">#REF!</definedName>
    <definedName name="TextRefCopy29">#REF!</definedName>
    <definedName name="TextRefCopy3" localSheetId="2">#REF!</definedName>
    <definedName name="TextRefCopy3">#REF!</definedName>
    <definedName name="TextRefCopy30">#REF!</definedName>
    <definedName name="TextRefCopy31">#REF!</definedName>
    <definedName name="TextRefCopy32">#REF!</definedName>
    <definedName name="TextRefCopy35">#REF!</definedName>
    <definedName name="TextRefCopy37">#REF!</definedName>
    <definedName name="TextRefCopy38">#REF!</definedName>
    <definedName name="TextRefCopy39">#REF!</definedName>
    <definedName name="TextRefCopy4" localSheetId="2">#REF!</definedName>
    <definedName name="TextRefCopy4">#REF!</definedName>
    <definedName name="TextRefCopy41">#REF!</definedName>
    <definedName name="TextRefCopy42" localSheetId="2">#REF!</definedName>
    <definedName name="TextRefCopy42">#REF!</definedName>
    <definedName name="TextRefCopy43" localSheetId="2">#REF!</definedName>
    <definedName name="TextRefCopy44" localSheetId="2">#REF!</definedName>
    <definedName name="TextRefCopy44">#REF!</definedName>
    <definedName name="TextRefCopy46">#REF!</definedName>
    <definedName name="TextRefCopy53" localSheetId="2">#REF!</definedName>
    <definedName name="TextRefCopy53">#REF!</definedName>
    <definedName name="TextRefCopy54" localSheetId="2">#REF!</definedName>
    <definedName name="TextRefCopy54">#REF!</definedName>
    <definedName name="TextRefCopy55" localSheetId="2">#REF!</definedName>
    <definedName name="TextRefCopy55">#REF!</definedName>
    <definedName name="TextRefCopy56" localSheetId="2">#REF!</definedName>
    <definedName name="TextRefCopy56">#REF!</definedName>
    <definedName name="TextRefCopy6">#REF!</definedName>
    <definedName name="TextRefCopy63" localSheetId="2">#REF!</definedName>
    <definedName name="TextRefCopy63">#REF!</definedName>
    <definedName name="TextRefCopy65" localSheetId="2">#REF!</definedName>
    <definedName name="TextRefCopy65">#REF!</definedName>
    <definedName name="TextRefCopy66" localSheetId="2">#REF!</definedName>
    <definedName name="TextRefCopy66">#REF!</definedName>
    <definedName name="TextRefCopy67" localSheetId="2">#REF!</definedName>
    <definedName name="TextRefCopy67">#REF!</definedName>
    <definedName name="TextRefCopy68" localSheetId="2">#REF!</definedName>
    <definedName name="TextRefCopy68">#REF!</definedName>
    <definedName name="TextRefCopy7" localSheetId="2">#REF!</definedName>
    <definedName name="TextRefCopy7">#REF!</definedName>
    <definedName name="TextRefCopy70" localSheetId="2">#REF!</definedName>
    <definedName name="TextRefCopy70">#REF!</definedName>
    <definedName name="TextRefCopy71" localSheetId="2">#REF!</definedName>
    <definedName name="TextRefCopy71">#REF!</definedName>
    <definedName name="TextRefCopy73" localSheetId="2">#REF!</definedName>
    <definedName name="TextRefCopy73">#REF!</definedName>
    <definedName name="TextRefCopy75" localSheetId="2">#REF!</definedName>
    <definedName name="TextRefCopy75">#REF!</definedName>
    <definedName name="TextRefCopy77" localSheetId="2">#REF!</definedName>
    <definedName name="TextRefCopy77">#REF!</definedName>
    <definedName name="TextRefCopy79" localSheetId="2">#REF!</definedName>
    <definedName name="TextRefCopy79">#REF!</definedName>
    <definedName name="TextRefCopy8" localSheetId="2">#REF!</definedName>
    <definedName name="TextRefCopy8">#REF!</definedName>
    <definedName name="TextRefCopy80" localSheetId="2">#REF!</definedName>
    <definedName name="TextRefCopy80">#REF!</definedName>
    <definedName name="TextRefCopy82" localSheetId="2">#REF!</definedName>
    <definedName name="TextRefCopy82">#REF!</definedName>
    <definedName name="TextRefCopy85" localSheetId="2">#REF!</definedName>
    <definedName name="TextRefCopy86" localSheetId="2">#REF!</definedName>
    <definedName name="TextRefCopy88" localSheetId="2">#REF!</definedName>
    <definedName name="TextRefCopy89" localSheetId="2">#REF!</definedName>
    <definedName name="TextRefCopy90" localSheetId="2">#REF!</definedName>
    <definedName name="TextRefCopy91" localSheetId="2">#REF!</definedName>
    <definedName name="TextRefCopy92" localSheetId="2">#REF!</definedName>
    <definedName name="TextRefCopy93" localSheetId="2">#REF!</definedName>
    <definedName name="TextRefCopy97" localSheetId="2">#REF!</definedName>
    <definedName name="TextRefCopy97">#REF!</definedName>
    <definedName name="TextRefCopy98">#REF!</definedName>
    <definedName name="TextRefCopyRangeCount" localSheetId="2" hidden="1">12</definedName>
    <definedName name="TextRefCopyRangeCount" hidden="1">1</definedName>
    <definedName name="TítuloDeColumna1">#REF!</definedName>
    <definedName name="Top_Stratum_Number" localSheetId="2">#REF!</definedName>
    <definedName name="Top_Stratum_Number">#REF!</definedName>
    <definedName name="Top_Stratum_Value" localSheetId="2">#REF!</definedName>
    <definedName name="Top_Stratum_Value">#REF!</definedName>
    <definedName name="Total_Amount">#REF!</definedName>
    <definedName name="Total_Number_Selections" localSheetId="2">#REF!</definedName>
    <definedName name="Total_Number_Selections">#REF!</definedName>
    <definedName name="tp" localSheetId="2">#REF!</definedName>
    <definedName name="tp">#REF!</definedName>
    <definedName name="Unidades" localSheetId="2">#REF!</definedName>
    <definedName name="Unidades">#REF!</definedName>
    <definedName name="URUGUAY" localSheetId="2">#REF!</definedName>
    <definedName name="URUGUAY">#REF!</definedName>
    <definedName name="V">#REF!</definedName>
    <definedName name="vencidos">#REF!</definedName>
    <definedName name="vigencia" localSheetId="2">#REF!</definedName>
    <definedName name="vigencia">#REF!</definedName>
    <definedName name="vpphold">#REF!</definedName>
    <definedName name="VTADIAR" localSheetId="2">#REF!</definedName>
    <definedName name="VTADIAR">#REF!</definedName>
    <definedName name="VTO">#REF!</definedName>
    <definedName name="vtoañoc">#REF!</definedName>
    <definedName name="vtoañon">#REF!</definedName>
    <definedName name="vtoaños">#REF!</definedName>
    <definedName name="VTOSN">#REF!</definedName>
    <definedName name="WDSD" hidden="1">#REF!</definedName>
    <definedName name="wrn.Aging._.and._.Trend._.Analysis." localSheetId="1"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 hidden="1">{#N/A,#N/A,FALSE,"VOL"}</definedName>
    <definedName name="wrn.Volumen." localSheetId="3" hidden="1">{#N/A,#N/A,FALSE,"VOL"}</definedName>
    <definedName name="wrn.Volumen." localSheetId="2" hidden="1">{#N/A,#N/A,FALSE,"VOL"}</definedName>
    <definedName name="wrn.Volumen." hidden="1">{#N/A,#N/A,FALSE,"VOL"}</definedName>
    <definedName name="xdc">#REF!</definedName>
    <definedName name="XREF_COLUMN_1" hidden="1">#REF!</definedName>
    <definedName name="XREF_COLUMN_10" hidden="1">#REF!</definedName>
    <definedName name="XREF_COLUMN_11" localSheetId="2" hidden="1">'Variación Patrimonio Neto'!#REF!</definedName>
    <definedName name="XREF_COLUMN_12" localSheetId="2" hidden="1">'Variación Patrimonio Neto'!#REF!</definedName>
    <definedName name="XREF_COLUMN_12" hidden="1">#REF!</definedName>
    <definedName name="XREF_COLUMN_13" localSheetId="2" hidden="1">'Variación Patrimonio Neto'!#REF!</definedName>
    <definedName name="XREF_COLUMN_13" hidden="1">#REF!</definedName>
    <definedName name="XREF_COLUMN_14" localSheetId="2" hidden="1">'Variación Patrimonio Neto'!#REF!</definedName>
    <definedName name="XREF_COLUMN_14" hidden="1">#REF!</definedName>
    <definedName name="XREF_COLUMN_15" localSheetId="2" hidden="1">#REF!</definedName>
    <definedName name="XREF_COLUMN_15" hidden="1">#REF!</definedName>
    <definedName name="XREF_COLUMN_17" localSheetId="2" hidden="1">#REF!</definedName>
    <definedName name="XREF_COLUMN_17" hidden="1">#REF!</definedName>
    <definedName name="XREF_COLUMN_2" hidden="1">#REF!</definedName>
    <definedName name="XREF_COLUMN_24" hidden="1">#REF!</definedName>
    <definedName name="XREF_COLUMN_4" localSheetId="2" hidden="1">#REF!</definedName>
    <definedName name="XREF_COLUMN_5" localSheetId="2" hidden="1">'Variación Patrimonio Neto'!$D:$D</definedName>
    <definedName name="XREF_COLUMN_7" hidden="1">#REF!</definedName>
    <definedName name="XREF_COLUMN_9" hidden="1">#REF!</definedName>
    <definedName name="XRefActiveRow" localSheetId="2" hidden="1">#REF!</definedName>
    <definedName name="XRefActiveRow" hidden="1">#REF!</definedName>
    <definedName name="XRefColumnsCount" localSheetId="2" hidden="1">14</definedName>
    <definedName name="XRefColumnsCount" hidden="1">2</definedName>
    <definedName name="XRefCopy1" localSheetId="2" hidden="1">#REF!</definedName>
    <definedName name="XRefCopy1" hidden="1">#REF!</definedName>
    <definedName name="XRefCopy10" localSheetId="2" hidden="1">#REF!</definedName>
    <definedName name="XRefCopy100" localSheetId="2" hidden="1">#REF!</definedName>
    <definedName name="XRefCopy100" hidden="1">#REF!</definedName>
    <definedName name="XRefCopy100Row" localSheetId="2" hidden="1">#REF!</definedName>
    <definedName name="XRefCopy100Row" hidden="1">#REF!</definedName>
    <definedName name="XRefCopy101" localSheetId="2" hidden="1">#REF!</definedName>
    <definedName name="XRefCopy101" hidden="1">#REF!</definedName>
    <definedName name="XRefCopy101Row" localSheetId="2" hidden="1">#REF!</definedName>
    <definedName name="XRefCopy101Row" hidden="1">#REF!</definedName>
    <definedName name="XRefCopy102" localSheetId="2" hidden="1">#REF!</definedName>
    <definedName name="XRefCopy102" hidden="1">#REF!</definedName>
    <definedName name="XRefCopy102Row" localSheetId="2" hidden="1">#REF!</definedName>
    <definedName name="XRefCopy102Row" hidden="1">#REF!</definedName>
    <definedName name="XRefCopy103" localSheetId="2" hidden="1">#REF!</definedName>
    <definedName name="XRefCopy103" hidden="1">#REF!</definedName>
    <definedName name="XRefCopy103Row" localSheetId="2" hidden="1">#REF!</definedName>
    <definedName name="XRefCopy103Row" hidden="1">#REF!</definedName>
    <definedName name="XRefCopy104" localSheetId="2" hidden="1">#REF!</definedName>
    <definedName name="XRefCopy104" hidden="1">#REF!</definedName>
    <definedName name="XRefCopy104Row" localSheetId="2" hidden="1">#REF!</definedName>
    <definedName name="XRefCopy104Row" hidden="1">#REF!</definedName>
    <definedName name="XRefCopy105" hidden="1">#REF!</definedName>
    <definedName name="XRefCopy105Row" localSheetId="2" hidden="1">#REF!</definedName>
    <definedName name="XRefCopy105Row" hidden="1">#REF!</definedName>
    <definedName name="XRefCopy106" hidden="1">#REF!</definedName>
    <definedName name="XRefCopy106Row" localSheetId="2" hidden="1">#REF!</definedName>
    <definedName name="XRefCopy106Row" hidden="1">#REF!</definedName>
    <definedName name="XRefCopy107" hidden="1">#REF!</definedName>
    <definedName name="XRefCopy107Row" localSheetId="2" hidden="1">#REF!</definedName>
    <definedName name="XRefCopy107Row" hidden="1">#REF!</definedName>
    <definedName name="XRefCopy108" hidden="1">#REF!</definedName>
    <definedName name="XRefCopy108Row" localSheetId="2" hidden="1">#REF!</definedName>
    <definedName name="XRefCopy108Row" hidden="1">#REF!</definedName>
    <definedName name="XRefCopy109" hidden="1">#REF!</definedName>
    <definedName name="XRefCopy109Row" localSheetId="2" hidden="1">#REF!</definedName>
    <definedName name="XRefCopy109Row" hidden="1">#REF!</definedName>
    <definedName name="XRefCopy10Row" localSheetId="2" hidden="1">#REF!</definedName>
    <definedName name="XRefCopy10Row" hidden="1">#REF!</definedName>
    <definedName name="XRefCopy11" localSheetId="2" hidden="1">#REF!</definedName>
    <definedName name="XRefCopy110Row" localSheetId="2" hidden="1">#REF!</definedName>
    <definedName name="XRefCopy110Row" hidden="1">#REF!</definedName>
    <definedName name="XRefCopy111Row" localSheetId="2" hidden="1">#REF!</definedName>
    <definedName name="XRefCopy111Row" hidden="1">#REF!</definedName>
    <definedName name="XRefCopy112" hidden="1">#REF!</definedName>
    <definedName name="XRefCopy112Row" localSheetId="2" hidden="1">#REF!</definedName>
    <definedName name="XRefCopy112Row" hidden="1">#REF!</definedName>
    <definedName name="XRefCopy113" hidden="1">#REF!</definedName>
    <definedName name="XRefCopy113Row" localSheetId="2" hidden="1">#REF!</definedName>
    <definedName name="XRefCopy113Row" hidden="1">#REF!</definedName>
    <definedName name="XRefCopy114" hidden="1">#REF!</definedName>
    <definedName name="XRefCopy114Row" localSheetId="2" hidden="1">#REF!</definedName>
    <definedName name="XRefCopy114Row" hidden="1">#REF!</definedName>
    <definedName name="XRefCopy115" hidden="1">#REF!</definedName>
    <definedName name="XRefCopy115Row" localSheetId="2" hidden="1">#REF!</definedName>
    <definedName name="XRefCopy115Row" hidden="1">#REF!</definedName>
    <definedName name="XRefCopy116" hidden="1">#REF!</definedName>
    <definedName name="XRefCopy116Row" localSheetId="2" hidden="1">#REF!</definedName>
    <definedName name="XRefCopy116Row" hidden="1">#REF!</definedName>
    <definedName name="XRefCopy117" hidden="1">#REF!</definedName>
    <definedName name="XRefCopy117Row" localSheetId="2" hidden="1">#REF!</definedName>
    <definedName name="XRefCopy117Row" hidden="1">#REF!</definedName>
    <definedName name="XRefCopy118" localSheetId="2" hidden="1">#REF!</definedName>
    <definedName name="XRefCopy118" hidden="1">#REF!</definedName>
    <definedName name="XRefCopy118Row" localSheetId="2" hidden="1">#REF!</definedName>
    <definedName name="XRefCopy118Row" hidden="1">#REF!</definedName>
    <definedName name="XRefCopy119" localSheetId="2" hidden="1">#REF!</definedName>
    <definedName name="XRefCopy119" hidden="1">#REF!</definedName>
    <definedName name="XRefCopy119Row" localSheetId="2" hidden="1">#REF!</definedName>
    <definedName name="XRefCopy119Row" hidden="1">#REF!</definedName>
    <definedName name="XRefCopy11Row" localSheetId="2" hidden="1">#REF!</definedName>
    <definedName name="XRefCopy11Row" hidden="1">#REF!</definedName>
    <definedName name="XRefCopy12" hidden="1">#REF!</definedName>
    <definedName name="XRefCopy120" localSheetId="2" hidden="1">#REF!</definedName>
    <definedName name="XRefCopy120" hidden="1">#REF!</definedName>
    <definedName name="XRefCopy120Row" localSheetId="2" hidden="1">#REF!</definedName>
    <definedName name="XRefCopy120Row" hidden="1">#REF!</definedName>
    <definedName name="XRefCopy121" localSheetId="2" hidden="1">#REF!</definedName>
    <definedName name="XRefCopy121" hidden="1">#REF!</definedName>
    <definedName name="XRefCopy121Row" localSheetId="2" hidden="1">#REF!</definedName>
    <definedName name="XRefCopy121Row" hidden="1">#REF!</definedName>
    <definedName name="XRefCopy122" localSheetId="2" hidden="1">#REF!</definedName>
    <definedName name="XRefCopy122" hidden="1">#REF!</definedName>
    <definedName name="XRefCopy122Row" localSheetId="2" hidden="1">#REF!</definedName>
    <definedName name="XRefCopy122Row" hidden="1">#REF!</definedName>
    <definedName name="XRefCopy123" hidden="1">#REF!</definedName>
    <definedName name="XRefCopy123Row" localSheetId="2" hidden="1">#REF!</definedName>
    <definedName name="XRefCopy123Row" hidden="1">#REF!</definedName>
    <definedName name="XRefCopy124" hidden="1">#REF!</definedName>
    <definedName name="XRefCopy124Row" localSheetId="2" hidden="1">#REF!</definedName>
    <definedName name="XRefCopy124Row" hidden="1">#REF!</definedName>
    <definedName name="XRefCopy125" hidden="1">#REF!</definedName>
    <definedName name="XRefCopy125Row" localSheetId="2" hidden="1">#REF!</definedName>
    <definedName name="XRefCopy125Row" hidden="1">#REF!</definedName>
    <definedName name="XRefCopy126" hidden="1">#REF!</definedName>
    <definedName name="XRefCopy126Row" localSheetId="2" hidden="1">#REF!</definedName>
    <definedName name="XRefCopy126Row" hidden="1">#REF!</definedName>
    <definedName name="XRefCopy127" hidden="1">#REF!</definedName>
    <definedName name="XRefCopy127Row" localSheetId="2" hidden="1">#REF!</definedName>
    <definedName name="XRefCopy127Row" hidden="1">#REF!</definedName>
    <definedName name="XRefCopy128" hidden="1">#REF!</definedName>
    <definedName name="XRefCopy129" hidden="1">#REF!</definedName>
    <definedName name="XRefCopy129Row" localSheetId="2" hidden="1">#REF!</definedName>
    <definedName name="XRefCopy129Row" hidden="1">#REF!</definedName>
    <definedName name="XRefCopy12Row" localSheetId="2" hidden="1">#REF!</definedName>
    <definedName name="XRefCopy12Row" hidden="1">#REF!</definedName>
    <definedName name="XRefCopy13" localSheetId="2" hidden="1">#REF!</definedName>
    <definedName name="XRefCopy130" hidden="1">#REF!</definedName>
    <definedName name="XRefCopy130Row" localSheetId="2" hidden="1">#REF!</definedName>
    <definedName name="XRefCopy130Row" hidden="1">#REF!</definedName>
    <definedName name="XRefCopy131" hidden="1">#REF!</definedName>
    <definedName name="XRefCopy131Row" localSheetId="2" hidden="1">#REF!</definedName>
    <definedName name="XRefCopy131Row" hidden="1">#REF!</definedName>
    <definedName name="XRefCopy132" localSheetId="2" hidden="1">#REF!</definedName>
    <definedName name="XRefCopy132" hidden="1">#REF!</definedName>
    <definedName name="XRefCopy132Row" localSheetId="2" hidden="1">#REF!</definedName>
    <definedName name="XRefCopy132Row" hidden="1">#REF!</definedName>
    <definedName name="XRefCopy133" localSheetId="2" hidden="1">#REF!</definedName>
    <definedName name="XRefCopy133" hidden="1">#REF!</definedName>
    <definedName name="XRefCopy133Row" localSheetId="2" hidden="1">#REF!</definedName>
    <definedName name="XRefCopy133Row" hidden="1">#REF!</definedName>
    <definedName name="XRefCopy134" hidden="1">#REF!</definedName>
    <definedName name="XRefCopy134Row" localSheetId="2" hidden="1">#REF!</definedName>
    <definedName name="XRefCopy134Row" hidden="1">#REF!</definedName>
    <definedName name="XRefCopy135" hidden="1">#REF!</definedName>
    <definedName name="XRefCopy135Row" localSheetId="2" hidden="1">#REF!</definedName>
    <definedName name="XRefCopy135Row" hidden="1">#REF!</definedName>
    <definedName name="XRefCopy136" hidden="1">#REF!</definedName>
    <definedName name="XRefCopy136Row" localSheetId="2" hidden="1">#REF!</definedName>
    <definedName name="XRefCopy136Row" hidden="1">#REF!</definedName>
    <definedName name="XRefCopy137" hidden="1">#REF!</definedName>
    <definedName name="XRefCopy137Row" localSheetId="2" hidden="1">#REF!</definedName>
    <definedName name="XRefCopy137Row" hidden="1">#REF!</definedName>
    <definedName name="XRefCopy138" hidden="1">#REF!</definedName>
    <definedName name="XRefCopy138Row" localSheetId="2" hidden="1">#REF!</definedName>
    <definedName name="XRefCopy138Row" hidden="1">#REF!</definedName>
    <definedName name="XRefCopy139" hidden="1">#REF!</definedName>
    <definedName name="XRefCopy139Row" localSheetId="2" hidden="1">#REF!</definedName>
    <definedName name="XRefCopy139Row" hidden="1">#REF!</definedName>
    <definedName name="XRefCopy13Row" localSheetId="2" hidden="1">#REF!</definedName>
    <definedName name="XRefCopy13Row" hidden="1">#REF!</definedName>
    <definedName name="XRefCopy140" hidden="1">#REF!</definedName>
    <definedName name="XRefCopy140Row" localSheetId="2" hidden="1">#REF!</definedName>
    <definedName name="XRefCopy140Row" hidden="1">#REF!</definedName>
    <definedName name="XRefCopy141Row" localSheetId="2" hidden="1">#REF!</definedName>
    <definedName name="XRefCopy141Row" hidden="1">#REF!</definedName>
    <definedName name="XRefCopy142" localSheetId="2" hidden="1">#REF!</definedName>
    <definedName name="XRefCopy142Row" localSheetId="2" hidden="1">#REF!</definedName>
    <definedName name="XRefCopy142Row" hidden="1">#REF!</definedName>
    <definedName name="XRefCopy143" localSheetId="2" hidden="1">#REF!</definedName>
    <definedName name="XRefCopy143Row" localSheetId="2" hidden="1">#REF!</definedName>
    <definedName name="XRefCopy143Row" hidden="1">#REF!</definedName>
    <definedName name="XRefCopy144Row" localSheetId="2" hidden="1">#REF!</definedName>
    <definedName name="XRefCopy144Row" hidden="1">#REF!</definedName>
    <definedName name="XRefCopy145Row" localSheetId="2" hidden="1">#REF!</definedName>
    <definedName name="XRefCopy145Row" hidden="1">#REF!</definedName>
    <definedName name="XRefCopy146" localSheetId="2" hidden="1">#REF!</definedName>
    <definedName name="XRefCopy146Row" localSheetId="2" hidden="1">#REF!</definedName>
    <definedName name="XRefCopy146Row" hidden="1">#REF!</definedName>
    <definedName name="XRefCopy147" localSheetId="2" hidden="1">#REF!</definedName>
    <definedName name="XRefCopy147Row" localSheetId="2" hidden="1">#REF!</definedName>
    <definedName name="XRefCopy147Row" hidden="1">#REF!</definedName>
    <definedName name="XRefCopy148" localSheetId="2" hidden="1">#REF!</definedName>
    <definedName name="XRefCopy148Row" localSheetId="2" hidden="1">#REF!</definedName>
    <definedName name="XRefCopy148Row" hidden="1">#REF!</definedName>
    <definedName name="XRefCopy149" localSheetId="2" hidden="1">#REF!</definedName>
    <definedName name="XRefCopy149" hidden="1">#REF!</definedName>
    <definedName name="XRefCopy149Row" localSheetId="2" hidden="1">#REF!</definedName>
    <definedName name="XRefCopy149Row" hidden="1">#REF!</definedName>
    <definedName name="XRefCopy14Row" hidden="1">#REF!</definedName>
    <definedName name="XRefCopy150" localSheetId="2" hidden="1">#REF!</definedName>
    <definedName name="XRefCopy150" hidden="1">#REF!</definedName>
    <definedName name="XRefCopy150Row" localSheetId="2" hidden="1">#REF!</definedName>
    <definedName name="XRefCopy150Row" hidden="1">#REF!</definedName>
    <definedName name="XRefCopy151" localSheetId="2" hidden="1">#REF!</definedName>
    <definedName name="XRefCopy151" hidden="1">#REF!</definedName>
    <definedName name="XRefCopy151Row" localSheetId="2" hidden="1">#REF!</definedName>
    <definedName name="XRefCopy151Row" hidden="1">#REF!</definedName>
    <definedName name="XRefCopy152" localSheetId="2" hidden="1">#REF!</definedName>
    <definedName name="XRefCopy152" hidden="1">#REF!</definedName>
    <definedName name="XRefCopy152Row" localSheetId="2" hidden="1">#REF!</definedName>
    <definedName name="XRefCopy152Row" hidden="1">#REF!</definedName>
    <definedName name="XRefCopy153" localSheetId="2" hidden="1">#REF!</definedName>
    <definedName name="XRefCopy153" hidden="1">#REF!</definedName>
    <definedName name="XRefCopy153Row" localSheetId="2" hidden="1">#REF!</definedName>
    <definedName name="XRefCopy153Row" hidden="1">#REF!</definedName>
    <definedName name="XRefCopy154" localSheetId="2" hidden="1">#REF!</definedName>
    <definedName name="XRefCopy154" hidden="1">#REF!</definedName>
    <definedName name="XRefCopy154Row" localSheetId="2" hidden="1">#REF!</definedName>
    <definedName name="XRefCopy154Row" hidden="1">#REF!</definedName>
    <definedName name="XRefCopy155" localSheetId="2" hidden="1">#REF!</definedName>
    <definedName name="XRefCopy155" hidden="1">#REF!</definedName>
    <definedName name="XRefCopy155Row" localSheetId="2" hidden="1">#REF!</definedName>
    <definedName name="XRefCopy155Row" hidden="1">#REF!</definedName>
    <definedName name="XRefCopy156" localSheetId="2" hidden="1">#REF!</definedName>
    <definedName name="XRefCopy156" hidden="1">#REF!</definedName>
    <definedName name="XRefCopy156Row" localSheetId="2" hidden="1">#REF!</definedName>
    <definedName name="XRefCopy156Row" hidden="1">#REF!</definedName>
    <definedName name="XRefCopy157" localSheetId="2" hidden="1">#REF!</definedName>
    <definedName name="XRefCopy157" hidden="1">#REF!</definedName>
    <definedName name="XRefCopy157Row" localSheetId="2" hidden="1">#REF!</definedName>
    <definedName name="XRefCopy157Row" hidden="1">#REF!</definedName>
    <definedName name="XRefCopy158" localSheetId="2" hidden="1">#REF!</definedName>
    <definedName name="XRefCopy158" hidden="1">#REF!</definedName>
    <definedName name="XRefCopy158Row" localSheetId="2" hidden="1">#REF!</definedName>
    <definedName name="XRefCopy158Row" hidden="1">#REF!</definedName>
    <definedName name="XRefCopy159" localSheetId="2" hidden="1">#REF!</definedName>
    <definedName name="XRefCopy159" hidden="1">#REF!</definedName>
    <definedName name="XRefCopy159Row" localSheetId="2" hidden="1">#REF!</definedName>
    <definedName name="XRefCopy159Row" hidden="1">#REF!</definedName>
    <definedName name="XRefCopy15Row" localSheetId="2" hidden="1">#REF!</definedName>
    <definedName name="XRefCopy160" localSheetId="2" hidden="1">#REF!</definedName>
    <definedName name="XRefCopy160" hidden="1">#REF!</definedName>
    <definedName name="XRefCopy160Row" localSheetId="2" hidden="1">#REF!</definedName>
    <definedName name="XRefCopy160Row" hidden="1">#REF!</definedName>
    <definedName name="XRefCopy161" localSheetId="2" hidden="1">#REF!</definedName>
    <definedName name="XRefCopy161" hidden="1">#REF!</definedName>
    <definedName name="XRefCopy161Row" localSheetId="2" hidden="1">#REF!</definedName>
    <definedName name="XRefCopy161Row" hidden="1">#REF!</definedName>
    <definedName name="XRefCopy162" localSheetId="2" hidden="1">#REF!</definedName>
    <definedName name="XRefCopy162" hidden="1">#REF!</definedName>
    <definedName name="XRefCopy162Row" localSheetId="2" hidden="1">#REF!</definedName>
    <definedName name="XRefCopy162Row" hidden="1">#REF!</definedName>
    <definedName name="XRefCopy163" localSheetId="2" hidden="1">#REF!</definedName>
    <definedName name="XRefCopy163" hidden="1">#REF!</definedName>
    <definedName name="XRefCopy163Row" localSheetId="2" hidden="1">#REF!</definedName>
    <definedName name="XRefCopy163Row" hidden="1">#REF!</definedName>
    <definedName name="XRefCopy164" localSheetId="2" hidden="1">#REF!</definedName>
    <definedName name="XRefCopy164" hidden="1">#REF!</definedName>
    <definedName name="XRefCopy164Row" localSheetId="2" hidden="1">#REF!</definedName>
    <definedName name="XRefCopy164Row" hidden="1">#REF!</definedName>
    <definedName name="XRefCopy165" localSheetId="2" hidden="1">#REF!</definedName>
    <definedName name="XRefCopy165" hidden="1">#REF!</definedName>
    <definedName name="XRefCopy165Row" hidden="1">#REF!</definedName>
    <definedName name="XRefCopy166" localSheetId="2" hidden="1">#REF!</definedName>
    <definedName name="XRefCopy166" hidden="1">#REF!</definedName>
    <definedName name="XRefCopy166Row" hidden="1">#REF!</definedName>
    <definedName name="XRefCopy167" localSheetId="2" hidden="1">#REF!</definedName>
    <definedName name="XRefCopy167" hidden="1">#REF!</definedName>
    <definedName name="XRefCopy167Row" hidden="1">#REF!</definedName>
    <definedName name="XRefCopy168" hidden="1">#REF!</definedName>
    <definedName name="XRefCopy168Row" hidden="1">#REF!</definedName>
    <definedName name="XRefCopy169" hidden="1">#REF!</definedName>
    <definedName name="XRefCopy169Row" hidden="1">#REF!</definedName>
    <definedName name="XRefCopy16Row" localSheetId="2" hidden="1">#REF!</definedName>
    <definedName name="XRefCopy16Row" hidden="1">#REF!</definedName>
    <definedName name="XRefCopy17" hidden="1">#REF!</definedName>
    <definedName name="XRefCopy170" hidden="1">#REF!</definedName>
    <definedName name="XRefCopy170Row" hidden="1">#REF!</definedName>
    <definedName name="XRefCopy171" hidden="1">#REF!</definedName>
    <definedName name="XRefCopy171Row" hidden="1">#REF!</definedName>
    <definedName name="XRefCopy172" hidden="1">#REF!</definedName>
    <definedName name="XRefCopy172Row" hidden="1">#REF!</definedName>
    <definedName name="XRefCopy173" hidden="1">#REF!</definedName>
    <definedName name="XRefCopy173Row" hidden="1">#REF!</definedName>
    <definedName name="XRefCopy174" hidden="1">#REF!</definedName>
    <definedName name="XRefCopy174Row" hidden="1">#REF!</definedName>
    <definedName name="XRefCopy175" hidden="1">#REF!</definedName>
    <definedName name="XRefCopy175Row" hidden="1">#REF!</definedName>
    <definedName name="XRefCopy176" hidden="1">#REF!</definedName>
    <definedName name="XRefCopy176Row" hidden="1">#REF!</definedName>
    <definedName name="XRefCopy177" hidden="1">#REF!</definedName>
    <definedName name="XRefCopy177Row" hidden="1">#REF!</definedName>
    <definedName name="XRefCopy178" hidden="1">#REF!</definedName>
    <definedName name="XRefCopy178Row" hidden="1">#REF!</definedName>
    <definedName name="XRefCopy179" hidden="1">#REF!</definedName>
    <definedName name="XRefCopy179Row" hidden="1">#REF!</definedName>
    <definedName name="XRefCopy17Row" localSheetId="2" hidden="1">#REF!</definedName>
    <definedName name="XRefCopy17Row" hidden="1">#REF!</definedName>
    <definedName name="XRefCopy180" hidden="1">#REF!</definedName>
    <definedName name="XRefCopy180Row" hidden="1">#REF!</definedName>
    <definedName name="XRefCopy181" hidden="1">#REF!</definedName>
    <definedName name="XRefCopy181Row" hidden="1">#REF!</definedName>
    <definedName name="XRefCopy182" hidden="1">#REF!</definedName>
    <definedName name="XRefCopy182Row" hidden="1">#REF!</definedName>
    <definedName name="XRefCopy183" hidden="1">#REF!</definedName>
    <definedName name="XRefCopy183Row" hidden="1">#REF!</definedName>
    <definedName name="XRefCopy184" hidden="1">#REF!</definedName>
    <definedName name="XRefCopy184Row" hidden="1">#REF!</definedName>
    <definedName name="XRefCopy185" hidden="1">#REF!</definedName>
    <definedName name="XRefCopy185Row" hidden="1">#REF!</definedName>
    <definedName name="XRefCopy186" hidden="1">#REF!</definedName>
    <definedName name="XRefCopy186Row" hidden="1">#REF!</definedName>
    <definedName name="XRefCopy187" hidden="1">#REF!</definedName>
    <definedName name="XRefCopy187Row" hidden="1">#REF!</definedName>
    <definedName name="XRefCopy188" hidden="1">#REF!</definedName>
    <definedName name="XRefCopy188Row" hidden="1">#REF!</definedName>
    <definedName name="XRefCopy189" hidden="1">#REF!</definedName>
    <definedName name="XRefCopy189Row" hidden="1">#REF!</definedName>
    <definedName name="XRefCopy18Row" localSheetId="2" hidden="1">#REF!</definedName>
    <definedName name="XRefCopy190" hidden="1">#REF!</definedName>
    <definedName name="XRefCopy190Row" hidden="1">#REF!</definedName>
    <definedName name="XRefCopy191" hidden="1">#REF!</definedName>
    <definedName name="XRefCopy191Row" hidden="1">#REF!</definedName>
    <definedName name="XRefCopy192" hidden="1">#REF!</definedName>
    <definedName name="XRefCopy192Row" hidden="1">#REF!</definedName>
    <definedName name="XRefCopy193" hidden="1">#REF!</definedName>
    <definedName name="XRefCopy193Row" hidden="1">#REF!</definedName>
    <definedName name="XRefCopy194" hidden="1">#REF!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#REF!</definedName>
    <definedName name="XRefCopy197Row" hidden="1">#REF!</definedName>
    <definedName name="XRefCopy198" hidden="1">#REF!</definedName>
    <definedName name="XRefCopy198Row" hidden="1">#REF!</definedName>
    <definedName name="XRefCopy199" hidden="1">#REF!</definedName>
    <definedName name="XRefCopy199Row" hidden="1">#REF!</definedName>
    <definedName name="XRefCopy19Row" localSheetId="2" hidden="1">#REF!</definedName>
    <definedName name="XRefCopy19Row" hidden="1">#REF!</definedName>
    <definedName name="XRefCopy1Row" localSheetId="2" hidden="1">#REF!</definedName>
    <definedName name="XRefCopy1Row" hidden="1">#REF!</definedName>
    <definedName name="XRefCopy2" localSheetId="2" hidden="1">#REF!</definedName>
    <definedName name="XRefCopy2" hidden="1">#REF!</definedName>
    <definedName name="XRefCopy20" localSheetId="2" hidden="1">#REF!</definedName>
    <definedName name="XRefCopy200" hidden="1">#REF!</definedName>
    <definedName name="XRefCopy200Row" hidden="1">#REF!</definedName>
    <definedName name="XRefCopy201" hidden="1">#REF!</definedName>
    <definedName name="XRefCopy201Row" hidden="1">#REF!</definedName>
    <definedName name="XRefCopy202" hidden="1">#REF!</definedName>
    <definedName name="XRefCopy202Row" hidden="1">#REF!</definedName>
    <definedName name="XRefCopy203" hidden="1">#REF!</definedName>
    <definedName name="XRefCopy203Row" hidden="1">#REF!</definedName>
    <definedName name="XRefCopy204" hidden="1">#REF!</definedName>
    <definedName name="XRefCopy204Row" hidden="1">#REF!</definedName>
    <definedName name="XRefCopy205" hidden="1">#REF!</definedName>
    <definedName name="XRefCopy205Row" hidden="1">#REF!</definedName>
    <definedName name="XRefCopy206" hidden="1">#REF!</definedName>
    <definedName name="XRefCopy206Row" hidden="1">#REF!</definedName>
    <definedName name="XRefCopy207" hidden="1">#REF!</definedName>
    <definedName name="XRefCopy207Row" hidden="1">#REF!</definedName>
    <definedName name="XRefCopy208" hidden="1">#REF!</definedName>
    <definedName name="XRefCopy208Row" hidden="1">#REF!</definedName>
    <definedName name="XRefCopy209" hidden="1">#REF!</definedName>
    <definedName name="XRefCopy209Row" hidden="1">#REF!</definedName>
    <definedName name="XRefCopy20Row" localSheetId="2" hidden="1">#REF!</definedName>
    <definedName name="XRefCopy20Row" hidden="1">#REF!</definedName>
    <definedName name="XRefCopy210" hidden="1">#REF!</definedName>
    <definedName name="XRefCopy210Row" hidden="1">#REF!</definedName>
    <definedName name="XRefCopy211" hidden="1">#REF!</definedName>
    <definedName name="XRefCopy211Row" hidden="1">#REF!</definedName>
    <definedName name="XRefCopy212" hidden="1">#REF!</definedName>
    <definedName name="XRefCopy212Row" hidden="1">#REF!</definedName>
    <definedName name="XRefCopy213" hidden="1">#REF!</definedName>
    <definedName name="XRefCopy213Row" hidden="1">#REF!</definedName>
    <definedName name="XRefCopy214" hidden="1">#REF!</definedName>
    <definedName name="XRefCopy214Row" hidden="1">#REF!</definedName>
    <definedName name="XRefCopy215" hidden="1">#REF!</definedName>
    <definedName name="XRefCopy215Row" hidden="1">#REF!</definedName>
    <definedName name="XRefCopy216" hidden="1">#REF!</definedName>
    <definedName name="XRefCopy216Row" hidden="1">#REF!</definedName>
    <definedName name="XRefCopy217" hidden="1">#REF!</definedName>
    <definedName name="XRefCopy217Row" hidden="1">#REF!</definedName>
    <definedName name="XRefCopy218" hidden="1">#REF!</definedName>
    <definedName name="XRefCopy218Row" hidden="1">#REF!</definedName>
    <definedName name="XRefCopy219" hidden="1">#REF!</definedName>
    <definedName name="XRefCopy219Row" hidden="1">#REF!</definedName>
    <definedName name="XRefCopy21Row" localSheetId="2" hidden="1">#REF!</definedName>
    <definedName name="XRefCopy21Row" hidden="1">#REF!</definedName>
    <definedName name="XRefCopy220" hidden="1">#REF!</definedName>
    <definedName name="XRefCopy220Row" hidden="1">#REF!</definedName>
    <definedName name="XRefCopy221" hidden="1">#REF!</definedName>
    <definedName name="XRefCopy221Row" hidden="1">#REF!</definedName>
    <definedName name="XRefCopy222" hidden="1">#REF!</definedName>
    <definedName name="XRefCopy222Row" hidden="1">#REF!</definedName>
    <definedName name="XRefCopy223" hidden="1">#REF!</definedName>
    <definedName name="XRefCopy224" hidden="1">#REF!</definedName>
    <definedName name="XRefCopy224Row" hidden="1">#REF!</definedName>
    <definedName name="XRefCopy225" hidden="1">#REF!</definedName>
    <definedName name="XRefCopy225Row" hidden="1">#REF!</definedName>
    <definedName name="XRefCopy226" hidden="1">#REF!</definedName>
    <definedName name="XRefCopy226Row" hidden="1">#REF!</definedName>
    <definedName name="XRefCopy227" hidden="1">#REF!</definedName>
    <definedName name="XRefCopy227Row" hidden="1">#REF!</definedName>
    <definedName name="XRefCopy228" hidden="1">#REF!</definedName>
    <definedName name="XRefCopy228Row" hidden="1">#REF!</definedName>
    <definedName name="XRefCopy229" hidden="1">#REF!</definedName>
    <definedName name="XRefCopy229Row" hidden="1">#REF!</definedName>
    <definedName name="XRefCopy22Row" localSheetId="2" hidden="1">#REF!</definedName>
    <definedName name="XRefCopy22Row" hidden="1">#REF!</definedName>
    <definedName name="XRefCopy230" hidden="1">#REF!</definedName>
    <definedName name="XRefCopy230Row" hidden="1">#REF!</definedName>
    <definedName name="XRefCopy231" hidden="1">#REF!</definedName>
    <definedName name="XRefCopy231Row" hidden="1">#REF!</definedName>
    <definedName name="XRefCopy232" hidden="1">#REF!</definedName>
    <definedName name="XRefCopy232Row" hidden="1">#REF!</definedName>
    <definedName name="XRefCopy233" hidden="1">#REF!</definedName>
    <definedName name="XRefCopy233Row" hidden="1">#REF!</definedName>
    <definedName name="XRefCopy234" hidden="1">#REF!</definedName>
    <definedName name="XRefCopy234Row" hidden="1">#REF!</definedName>
    <definedName name="XRefCopy235" hidden="1">#REF!</definedName>
    <definedName name="XRefCopy235Row" hidden="1">#REF!</definedName>
    <definedName name="XRefCopy236" hidden="1">#REF!</definedName>
    <definedName name="XRefCopy236Row" hidden="1">#REF!</definedName>
    <definedName name="XRefCopy237" hidden="1">#REF!</definedName>
    <definedName name="XRefCopy237Row" hidden="1">#REF!</definedName>
    <definedName name="XRefCopy238" hidden="1">#REF!</definedName>
    <definedName name="XRefCopy238Row" hidden="1">#REF!</definedName>
    <definedName name="XRefCopy239" hidden="1">#REF!</definedName>
    <definedName name="XRefCopy239Row" hidden="1">#REF!</definedName>
    <definedName name="XRefCopy23Row" localSheetId="2" hidden="1">#REF!</definedName>
    <definedName name="XRefCopy23Row" hidden="1">#REF!</definedName>
    <definedName name="XRefCopy240" hidden="1">#REF!</definedName>
    <definedName name="XRefCopy240Row" hidden="1">#REF!</definedName>
    <definedName name="XRefCopy241" hidden="1">#REF!</definedName>
    <definedName name="XRefCopy241Row" hidden="1">#REF!</definedName>
    <definedName name="XRefCopy242" hidden="1">#REF!</definedName>
    <definedName name="XRefCopy242Row" hidden="1">#REF!</definedName>
    <definedName name="XRefCopy243" hidden="1">#REF!</definedName>
    <definedName name="XRefCopy243Row" hidden="1">#REF!</definedName>
    <definedName name="XRefCopy244" hidden="1">#REF!</definedName>
    <definedName name="XRefCopy244Row" hidden="1">#REF!</definedName>
    <definedName name="XRefCopy245" hidden="1">#REF!</definedName>
    <definedName name="XRefCopy245Row" hidden="1">#REF!</definedName>
    <definedName name="XRefCopy246" hidden="1">#REF!</definedName>
    <definedName name="XRefCopy246Row" hidden="1">#REF!</definedName>
    <definedName name="XRefCopy247" hidden="1">#REF!</definedName>
    <definedName name="XRefCopy247Row" hidden="1">#REF!</definedName>
    <definedName name="XRefCopy248" hidden="1">#REF!</definedName>
    <definedName name="XRefCopy248Row" hidden="1">#REF!</definedName>
    <definedName name="XRefCopy249" hidden="1">#REF!</definedName>
    <definedName name="XRefCopy249Row" hidden="1">#REF!</definedName>
    <definedName name="XRefCopy24Row" localSheetId="2" hidden="1">#REF!</definedName>
    <definedName name="XRefCopy24Row" hidden="1">#REF!</definedName>
    <definedName name="XRefCopy250" hidden="1">#REF!</definedName>
    <definedName name="XRefCopy250Row" hidden="1">#REF!</definedName>
    <definedName name="XRefCopy251" hidden="1">#REF!</definedName>
    <definedName name="XRefCopy251Row" hidden="1">#REF!</definedName>
    <definedName name="XRefCopy252" hidden="1">#REF!</definedName>
    <definedName name="XRefCopy252Row" hidden="1">#REF!</definedName>
    <definedName name="XRefCopy253" hidden="1">#REF!</definedName>
    <definedName name="XRefCopy253Row" hidden="1">#REF!</definedName>
    <definedName name="XRefCopy254" hidden="1">#REF!</definedName>
    <definedName name="XRefCopy254Row" hidden="1">#REF!</definedName>
    <definedName name="XRefCopy255" hidden="1">#REF!</definedName>
    <definedName name="XRefCopy255Row" hidden="1">#REF!</definedName>
    <definedName name="XRefCopy256" hidden="1">#REF!</definedName>
    <definedName name="XRefCopy256Row" hidden="1">#REF!</definedName>
    <definedName name="XRefCopy257" hidden="1">#REF!</definedName>
    <definedName name="XRefCopy257Row" hidden="1">#REF!</definedName>
    <definedName name="XRefCopy258" hidden="1">#REF!</definedName>
    <definedName name="XRefCopy258Row" hidden="1">#REF!</definedName>
    <definedName name="XRefCopy259" hidden="1">#REF!</definedName>
    <definedName name="XRefCopy259Row" hidden="1">#REF!</definedName>
    <definedName name="XRefCopy25Row" localSheetId="2" hidden="1">#REF!</definedName>
    <definedName name="XRefCopy25Row" hidden="1">#REF!</definedName>
    <definedName name="XRefCopy260" hidden="1">#REF!</definedName>
    <definedName name="XRefCopy260Row" hidden="1">#REF!</definedName>
    <definedName name="XRefCopy261" hidden="1">#REF!</definedName>
    <definedName name="XRefCopy261Row" hidden="1">#REF!</definedName>
    <definedName name="XRefCopy262" hidden="1">#REF!</definedName>
    <definedName name="XRefCopy262Row" hidden="1">#REF!</definedName>
    <definedName name="XRefCopy263" hidden="1">#REF!</definedName>
    <definedName name="XRefCopy263Row" hidden="1">#REF!</definedName>
    <definedName name="XRefCopy264" hidden="1">#REF!</definedName>
    <definedName name="XRefCopy264Row" hidden="1">#REF!</definedName>
    <definedName name="XRefCopy265" hidden="1">#REF!</definedName>
    <definedName name="XRefCopy265Row" hidden="1">#REF!</definedName>
    <definedName name="XRefCopy266" hidden="1">#REF!</definedName>
    <definedName name="XRefCopy266Row" hidden="1">#REF!</definedName>
    <definedName name="XRefCopy267" hidden="1">#REF!</definedName>
    <definedName name="XRefCopy267Row" hidden="1">#REF!</definedName>
    <definedName name="XRefCopy268" hidden="1">#REF!</definedName>
    <definedName name="XRefCopy268Row" hidden="1">#REF!</definedName>
    <definedName name="XRefCopy269" hidden="1">#REF!</definedName>
    <definedName name="XRefCopy269Row" hidden="1">#REF!</definedName>
    <definedName name="XRefCopy26Row" localSheetId="2" hidden="1">#REF!</definedName>
    <definedName name="XRefCopy26Row" hidden="1">#REF!</definedName>
    <definedName name="XRefCopy270" hidden="1">#REF!</definedName>
    <definedName name="XRefCopy270Row" hidden="1">#REF!</definedName>
    <definedName name="XRefCopy271" hidden="1">#REF!</definedName>
    <definedName name="XRefCopy271Row" hidden="1">#REF!</definedName>
    <definedName name="XRefCopy272" hidden="1">#REF!</definedName>
    <definedName name="XRefCopy272Row" hidden="1">#REF!</definedName>
    <definedName name="XRefCopy273" hidden="1">#REF!</definedName>
    <definedName name="XRefCopy273Row" hidden="1">#REF!</definedName>
    <definedName name="XRefCopy274" hidden="1">#REF!</definedName>
    <definedName name="XRefCopy274Row" hidden="1">#REF!</definedName>
    <definedName name="XRefCopy275" hidden="1">#REF!</definedName>
    <definedName name="XRefCopy275Row" hidden="1">#REF!</definedName>
    <definedName name="XRefCopy276" hidden="1">#REF!</definedName>
    <definedName name="XRefCopy276Row" hidden="1">#REF!</definedName>
    <definedName name="XRefCopy277" hidden="1">#REF!</definedName>
    <definedName name="XRefCopy277Row" hidden="1">#REF!</definedName>
    <definedName name="XRefCopy278" hidden="1">#REF!</definedName>
    <definedName name="XRefCopy278Row" hidden="1">#REF!</definedName>
    <definedName name="XRefCopy279" hidden="1">#REF!</definedName>
    <definedName name="XRefCopy279Row" hidden="1">#REF!</definedName>
    <definedName name="XRefCopy27Row" localSheetId="2" hidden="1">#REF!</definedName>
    <definedName name="XRefCopy27Row" hidden="1">#REF!</definedName>
    <definedName name="XRefCopy280" hidden="1">#REF!</definedName>
    <definedName name="XRefCopy280Row" hidden="1">#REF!</definedName>
    <definedName name="XRefCopy281" hidden="1">#REF!</definedName>
    <definedName name="XRefCopy281Row" hidden="1">#REF!</definedName>
    <definedName name="XRefCopy282" hidden="1">#REF!</definedName>
    <definedName name="XRefCopy282Row" hidden="1">#REF!</definedName>
    <definedName name="XRefCopy283" hidden="1">#REF!</definedName>
    <definedName name="XRefCopy283Row" hidden="1">#REF!</definedName>
    <definedName name="XRefCopy284" hidden="1">#REF!</definedName>
    <definedName name="XRefCopy284Row" hidden="1">#REF!</definedName>
    <definedName name="XRefCopy285" hidden="1">#REF!</definedName>
    <definedName name="XRefCopy285Row" hidden="1">#REF!</definedName>
    <definedName name="XRefCopy286" hidden="1">#REF!</definedName>
    <definedName name="XRefCopy286Row" hidden="1">#REF!</definedName>
    <definedName name="XRefCopy287" hidden="1">#REF!</definedName>
    <definedName name="XRefCopy287Row" hidden="1">#REF!</definedName>
    <definedName name="XRefCopy288" hidden="1">#REF!</definedName>
    <definedName name="XRefCopy288Row" hidden="1">#REF!</definedName>
    <definedName name="XRefCopy289" hidden="1">#REF!</definedName>
    <definedName name="XRefCopy289Row" hidden="1">#REF!</definedName>
    <definedName name="XRefCopy28Row" localSheetId="2" hidden="1">#REF!</definedName>
    <definedName name="XRefCopy28Row" hidden="1">#REF!</definedName>
    <definedName name="XRefCopy290" hidden="1">#REF!</definedName>
    <definedName name="XRefCopy290Row" hidden="1">#REF!</definedName>
    <definedName name="XRefCopy291" hidden="1">#REF!</definedName>
    <definedName name="XRefCopy291Row" hidden="1">#REF!</definedName>
    <definedName name="XRefCopy292" hidden="1">#REF!</definedName>
    <definedName name="XRefCopy292Row" hidden="1">#REF!</definedName>
    <definedName name="XRefCopy29Row" localSheetId="2" hidden="1">#REF!</definedName>
    <definedName name="XRefCopy29Row" hidden="1">#REF!</definedName>
    <definedName name="XRefCopy2Row" localSheetId="2" hidden="1">#REF!</definedName>
    <definedName name="XRefCopy2Row" hidden="1">#REF!</definedName>
    <definedName name="XRefCopy30Row" localSheetId="2" hidden="1">#REF!</definedName>
    <definedName name="XRefCopy30Row" hidden="1">#REF!</definedName>
    <definedName name="XRefCopy31Row" localSheetId="2" hidden="1">#REF!</definedName>
    <definedName name="XRefCopy31Row" hidden="1">#REF!</definedName>
    <definedName name="XRefCopy32Row" localSheetId="2" hidden="1">#REF!</definedName>
    <definedName name="XRefCopy32Row" hidden="1">#REF!</definedName>
    <definedName name="XRefCopy33Row" localSheetId="2" hidden="1">#REF!</definedName>
    <definedName name="XRefCopy33Row" hidden="1">#REF!</definedName>
    <definedName name="XRefCopy34Row" localSheetId="2" hidden="1">#REF!</definedName>
    <definedName name="XRefCopy34Row" hidden="1">#REF!</definedName>
    <definedName name="XRefCopy35Row" localSheetId="2" hidden="1">#REF!</definedName>
    <definedName name="XRefCopy35Row" hidden="1">#REF!</definedName>
    <definedName name="XRefCopy36Row" localSheetId="2" hidden="1">#REF!</definedName>
    <definedName name="XRefCopy36Row" hidden="1">#REF!</definedName>
    <definedName name="XRefCopy37Row" localSheetId="2" hidden="1">#REF!</definedName>
    <definedName name="XRefCopy37Row" hidden="1">#REF!</definedName>
    <definedName name="XRefCopy38Row" localSheetId="2" hidden="1">#REF!</definedName>
    <definedName name="XRefCopy38Row" hidden="1">#REF!</definedName>
    <definedName name="XRefCopy39Row" localSheetId="2" hidden="1">#REF!</definedName>
    <definedName name="XRefCopy39Row" hidden="1">#REF!</definedName>
    <definedName name="XRefCopy3Row" localSheetId="2" hidden="1">#REF!</definedName>
    <definedName name="XRefCopy40Row" localSheetId="2" hidden="1">#REF!</definedName>
    <definedName name="XRefCopy40Row" hidden="1">#REF!</definedName>
    <definedName name="XRefCopy41Row" localSheetId="2" hidden="1">#REF!</definedName>
    <definedName name="XRefCopy41Row" hidden="1">#REF!</definedName>
    <definedName name="XRefCopy42Row" localSheetId="2" hidden="1">#REF!</definedName>
    <definedName name="XRefCopy42Row" hidden="1">#REF!</definedName>
    <definedName name="XRefCopy43Row" localSheetId="2" hidden="1">#REF!</definedName>
    <definedName name="XRefCopy43Row" hidden="1">#REF!</definedName>
    <definedName name="XRefCopy44Row" localSheetId="2" hidden="1">#REF!</definedName>
    <definedName name="XRefCopy44Row" hidden="1">#REF!</definedName>
    <definedName name="XRefCopy45Row" localSheetId="2" hidden="1">#REF!</definedName>
    <definedName name="XRefCopy45Row" hidden="1">#REF!</definedName>
    <definedName name="XRefCopy46Row" localSheetId="2" hidden="1">#REF!</definedName>
    <definedName name="XRefCopy46Row" hidden="1">#REF!</definedName>
    <definedName name="XRefCopy47Row" localSheetId="2" hidden="1">#REF!</definedName>
    <definedName name="XRefCopy47Row" hidden="1">#REF!</definedName>
    <definedName name="XRefCopy48Row" localSheetId="2" hidden="1">#REF!</definedName>
    <definedName name="XRefCopy48Row" hidden="1">#REF!</definedName>
    <definedName name="XRefCopy49Row" localSheetId="2" hidden="1">#REF!</definedName>
    <definedName name="XRefCopy49Row" hidden="1">#REF!</definedName>
    <definedName name="XRefCopy4Row" localSheetId="2" hidden="1">#REF!</definedName>
    <definedName name="XRefCopy50Row" localSheetId="2" hidden="1">#REF!</definedName>
    <definedName name="XRefCopy50Row" hidden="1">#REF!</definedName>
    <definedName name="XRefCopy51Row" localSheetId="2" hidden="1">#REF!</definedName>
    <definedName name="XRefCopy51Row" hidden="1">#REF!</definedName>
    <definedName name="XRefCopy52Row" localSheetId="2" hidden="1">#REF!</definedName>
    <definedName name="XRefCopy52Row" hidden="1">#REF!</definedName>
    <definedName name="XRefCopy53" localSheetId="2" hidden="1">#REF!</definedName>
    <definedName name="XRefCopy53" hidden="1">#REF!</definedName>
    <definedName name="XRefCopy53Row" localSheetId="2" hidden="1">#REF!</definedName>
    <definedName name="XRefCopy53Row" hidden="1">#REF!</definedName>
    <definedName name="XRefCopy54" hidden="1">#REF!</definedName>
    <definedName name="XRefCopy54Row" localSheetId="2" hidden="1">#REF!</definedName>
    <definedName name="XRefCopy54Row" hidden="1">#REF!</definedName>
    <definedName name="XRefCopy55" hidden="1">#REF!</definedName>
    <definedName name="XRefCopy55Row" localSheetId="2" hidden="1">#REF!</definedName>
    <definedName name="XRefCopy55Row" hidden="1">#REF!</definedName>
    <definedName name="XRefCopy56" hidden="1">#REF!</definedName>
    <definedName name="XRefCopy56Row" localSheetId="2" hidden="1">#REF!</definedName>
    <definedName name="XRefCopy56Row" hidden="1">#REF!</definedName>
    <definedName name="XRefCopy57" hidden="1">#REF!</definedName>
    <definedName name="XRefCopy57Row" localSheetId="2" hidden="1">#REF!</definedName>
    <definedName name="XRefCopy57Row" hidden="1">#REF!</definedName>
    <definedName name="XRefCopy58" hidden="1">#REF!</definedName>
    <definedName name="XRefCopy58Row" localSheetId="2" hidden="1">#REF!</definedName>
    <definedName name="XRefCopy58Row" hidden="1">#REF!</definedName>
    <definedName name="XRefCopy59" hidden="1">#REF!</definedName>
    <definedName name="XRefCopy59Row" localSheetId="2" hidden="1">#REF!</definedName>
    <definedName name="XRefCopy59Row" hidden="1">#REF!</definedName>
    <definedName name="XRefCopy60" hidden="1">#REF!</definedName>
    <definedName name="XRefCopy60Row" localSheetId="2" hidden="1">#REF!</definedName>
    <definedName name="XRefCopy60Row" hidden="1">#REF!</definedName>
    <definedName name="XRefCopy61" hidden="1">#REF!</definedName>
    <definedName name="XRefCopy61Row" localSheetId="2" hidden="1">#REF!</definedName>
    <definedName name="XRefCopy61Row" hidden="1">#REF!</definedName>
    <definedName name="XRefCopy62" hidden="1">#REF!</definedName>
    <definedName name="XRefCopy62Row" localSheetId="2" hidden="1">#REF!</definedName>
    <definedName name="XRefCopy62Row" hidden="1">#REF!</definedName>
    <definedName name="XRefCopy63" hidden="1">#REF!</definedName>
    <definedName name="XRefCopy63Row" localSheetId="2" hidden="1">#REF!</definedName>
    <definedName name="XRefCopy63Row" hidden="1">#REF!</definedName>
    <definedName name="XRefCopy64" hidden="1">#REF!</definedName>
    <definedName name="XRefCopy64Row" localSheetId="2" hidden="1">#REF!</definedName>
    <definedName name="XRefCopy64Row" hidden="1">#REF!</definedName>
    <definedName name="XRefCopy65" hidden="1">#REF!</definedName>
    <definedName name="XRefCopy65Row" localSheetId="2" hidden="1">#REF!</definedName>
    <definedName name="XRefCopy65Row" hidden="1">#REF!</definedName>
    <definedName name="XRefCopy66" hidden="1">#REF!</definedName>
    <definedName name="XRefCopy66Row" localSheetId="2" hidden="1">#REF!</definedName>
    <definedName name="XRefCopy66Row" hidden="1">#REF!</definedName>
    <definedName name="XRefCopy67" hidden="1">#REF!</definedName>
    <definedName name="XRefCopy67Row" localSheetId="2" hidden="1">#REF!</definedName>
    <definedName name="XRefCopy67Row" hidden="1">#REF!</definedName>
    <definedName name="XRefCopy68" hidden="1">#REF!</definedName>
    <definedName name="XRefCopy68Row" localSheetId="2" hidden="1">#REF!</definedName>
    <definedName name="XRefCopy68Row" hidden="1">#REF!</definedName>
    <definedName name="XRefCopy69" hidden="1">#REF!</definedName>
    <definedName name="XRefCopy69Row" localSheetId="2" hidden="1">#REF!</definedName>
    <definedName name="XRefCopy69Row" hidden="1">#REF!</definedName>
    <definedName name="XRefCopy7" localSheetId="2" hidden="1">'Variación Patrimonio Neto'!#REF!</definedName>
    <definedName name="XRefCopy70" hidden="1">#REF!</definedName>
    <definedName name="XRefCopy70Row" localSheetId="2" hidden="1">#REF!</definedName>
    <definedName name="XRefCopy70Row" hidden="1">#REF!</definedName>
    <definedName name="XRefCopy71" hidden="1">#REF!</definedName>
    <definedName name="XRefCopy71Row" localSheetId="2" hidden="1">#REF!</definedName>
    <definedName name="XRefCopy71Row" hidden="1">#REF!</definedName>
    <definedName name="XRefCopy72" hidden="1">#REF!</definedName>
    <definedName name="XRefCopy72Row" localSheetId="2" hidden="1">#REF!</definedName>
    <definedName name="XRefCopy72Row" hidden="1">#REF!</definedName>
    <definedName name="XRefCopy73" hidden="1">#REF!</definedName>
    <definedName name="XRefCopy73Row" localSheetId="2" hidden="1">#REF!</definedName>
    <definedName name="XRefCopy73Row" hidden="1">#REF!</definedName>
    <definedName name="XRefCopy74" hidden="1">#REF!</definedName>
    <definedName name="XRefCopy74Row" localSheetId="2" hidden="1">#REF!</definedName>
    <definedName name="XRefCopy74Row" hidden="1">#REF!</definedName>
    <definedName name="XRefCopy75" localSheetId="2" hidden="1">'Variación Patrimonio Neto'!#REF!</definedName>
    <definedName name="XRefCopy75" hidden="1">#REF!</definedName>
    <definedName name="XRefCopy75Row" localSheetId="2" hidden="1">#REF!</definedName>
    <definedName name="XRefCopy75Row" hidden="1">#REF!</definedName>
    <definedName name="XRefCopy76" localSheetId="2" hidden="1">'Variación Patrimonio Neto'!#REF!</definedName>
    <definedName name="XRefCopy76" hidden="1">#REF!</definedName>
    <definedName name="XRefCopy76Row" localSheetId="2" hidden="1">#REF!</definedName>
    <definedName name="XRefCopy76Row" hidden="1">#REF!</definedName>
    <definedName name="XRefCopy77" hidden="1">#REF!</definedName>
    <definedName name="XRefCopy77Row" localSheetId="2" hidden="1">#REF!</definedName>
    <definedName name="XRefCopy77Row" hidden="1">#REF!</definedName>
    <definedName name="XRefCopy78" hidden="1">#REF!</definedName>
    <definedName name="XRefCopy78Row" localSheetId="2" hidden="1">#REF!</definedName>
    <definedName name="XRefCopy78Row" hidden="1">#REF!</definedName>
    <definedName name="XRefCopy79" hidden="1">#REF!</definedName>
    <definedName name="XRefCopy79Row" localSheetId="2" hidden="1">#REF!</definedName>
    <definedName name="XRefCopy79Row" hidden="1">#REF!</definedName>
    <definedName name="XRefCopy7Row" localSheetId="2" hidden="1">#REF!</definedName>
    <definedName name="XRefCopy7Row" hidden="1">#REF!</definedName>
    <definedName name="XRefCopy8" localSheetId="2" hidden="1">'Variación Patrimonio Neto'!#REF!</definedName>
    <definedName name="XRefCopy80Row" localSheetId="2" hidden="1">#REF!</definedName>
    <definedName name="XRefCopy80Row" hidden="1">#REF!</definedName>
    <definedName name="XRefCopy81Row" localSheetId="2" hidden="1">#REF!</definedName>
    <definedName name="XRefCopy81Row" hidden="1">#REF!</definedName>
    <definedName name="XRefCopy82Row" localSheetId="2" hidden="1">#REF!</definedName>
    <definedName name="XRefCopy82Row" hidden="1">#REF!</definedName>
    <definedName name="XRefCopy83Row" localSheetId="2" hidden="1">#REF!</definedName>
    <definedName name="XRefCopy83Row" hidden="1">#REF!</definedName>
    <definedName name="XRefCopy84Row" localSheetId="2" hidden="1">#REF!</definedName>
    <definedName name="XRefCopy84Row" hidden="1">#REF!</definedName>
    <definedName name="XRefCopy85" hidden="1">#REF!</definedName>
    <definedName name="XRefCopy85Row" localSheetId="2" hidden="1">#REF!</definedName>
    <definedName name="XRefCopy85Row" hidden="1">#REF!</definedName>
    <definedName name="XRefCopy86" hidden="1">#REF!</definedName>
    <definedName name="XRefCopy86Row" localSheetId="2" hidden="1">#REF!</definedName>
    <definedName name="XRefCopy86Row" hidden="1">#REF!</definedName>
    <definedName name="XRefCopy87" hidden="1">#REF!</definedName>
    <definedName name="XRefCopy87Row" localSheetId="2" hidden="1">#REF!</definedName>
    <definedName name="XRefCopy87Row" hidden="1">#REF!</definedName>
    <definedName name="XRefCopy88" hidden="1">#REF!</definedName>
    <definedName name="XRefCopy88Row" localSheetId="2" hidden="1">#REF!</definedName>
    <definedName name="XRefCopy88Row" hidden="1">#REF!</definedName>
    <definedName name="XRefCopy89" hidden="1">#REF!</definedName>
    <definedName name="XRefCopy89Row" localSheetId="2" hidden="1">#REF!</definedName>
    <definedName name="XRefCopy89Row" hidden="1">#REF!</definedName>
    <definedName name="XRefCopy8Row" localSheetId="2" hidden="1">#REF!</definedName>
    <definedName name="XRefCopy8Row" hidden="1">#REF!</definedName>
    <definedName name="XRefCopy9" localSheetId="2" hidden="1">'Variación Patrimonio Neto'!#REF!</definedName>
    <definedName name="XRefCopy90" hidden="1">#REF!</definedName>
    <definedName name="XRefCopy90Row" localSheetId="2" hidden="1">#REF!</definedName>
    <definedName name="XRefCopy90Row" hidden="1">#REF!</definedName>
    <definedName name="XRefCopy91" hidden="1">#REF!</definedName>
    <definedName name="XRefCopy91Row" localSheetId="2" hidden="1">#REF!</definedName>
    <definedName name="XRefCopy91Row" hidden="1">#REF!</definedName>
    <definedName name="XRefCopy92" localSheetId="2" hidden="1">#REF!</definedName>
    <definedName name="XRefCopy92" hidden="1">#REF!</definedName>
    <definedName name="XRefCopy92Row" localSheetId="2" hidden="1">#REF!</definedName>
    <definedName name="XRefCopy92Row" hidden="1">#REF!</definedName>
    <definedName name="XRefCopy93" localSheetId="2" hidden="1">#REF!</definedName>
    <definedName name="XRefCopy93" hidden="1">#REF!</definedName>
    <definedName name="XRefCopy93Row" localSheetId="2" hidden="1">#REF!</definedName>
    <definedName name="XRefCopy93Row" hidden="1">#REF!</definedName>
    <definedName name="XRefCopy94" localSheetId="2" hidden="1">#REF!</definedName>
    <definedName name="XRefCopy94" hidden="1">#REF!</definedName>
    <definedName name="XRefCopy94Row" localSheetId="2" hidden="1">#REF!</definedName>
    <definedName name="XRefCopy94Row" hidden="1">#REF!</definedName>
    <definedName name="XRefCopy95" hidden="1">#REF!</definedName>
    <definedName name="XRefCopy95Row" localSheetId="2" hidden="1">#REF!</definedName>
    <definedName name="XRefCopy95Row" hidden="1">#REF!</definedName>
    <definedName name="XRefCopy96" hidden="1">#REF!</definedName>
    <definedName name="XRefCopy96Row" localSheetId="2" hidden="1">#REF!</definedName>
    <definedName name="XRefCopy96Row" hidden="1">#REF!</definedName>
    <definedName name="XRefCopy97" hidden="1">#REF!</definedName>
    <definedName name="XRefCopy97Row" localSheetId="2" hidden="1">#REF!</definedName>
    <definedName name="XRefCopy97Row" hidden="1">#REF!</definedName>
    <definedName name="XRefCopy98" hidden="1">#REF!</definedName>
    <definedName name="XRefCopy98Row" localSheetId="2" hidden="1">#REF!</definedName>
    <definedName name="XRefCopy98Row" hidden="1">#REF!</definedName>
    <definedName name="XRefCopy99" hidden="1">#REF!</definedName>
    <definedName name="XRefCopy99Row" localSheetId="2" hidden="1">#REF!</definedName>
    <definedName name="XRefCopy99Row" hidden="1">#REF!</definedName>
    <definedName name="XRefCopy9Row" localSheetId="2" hidden="1">#REF!</definedName>
    <definedName name="XRefCopy9Row" hidden="1">#REF!</definedName>
    <definedName name="XRefCopyRangeCount" localSheetId="2" hidden="1">76</definedName>
    <definedName name="XRefCopyRangeCount" hidden="1">4</definedName>
    <definedName name="XRefPaste1" hidden="1">#REF!</definedName>
    <definedName name="XRefPaste10" hidden="1">#REF!</definedName>
    <definedName name="XRefPaste100" localSheetId="2" hidden="1">#REF!</definedName>
    <definedName name="XRefPaste100" hidden="1">#REF!</definedName>
    <definedName name="XRefPaste100Row" localSheetId="2" hidden="1">#REF!</definedName>
    <definedName name="XRefPaste100Row" hidden="1">#REF!</definedName>
    <definedName name="XRefPaste101" localSheetId="2" hidden="1">#REF!</definedName>
    <definedName name="XRefPaste101" hidden="1">#REF!</definedName>
    <definedName name="XRefPaste101Row" localSheetId="2" hidden="1">#REF!</definedName>
    <definedName name="XRefPaste101Row" hidden="1">#REF!</definedName>
    <definedName name="XRefPaste102" localSheetId="2" hidden="1">#REF!</definedName>
    <definedName name="XRefPaste102" hidden="1">#REF!</definedName>
    <definedName name="XRefPaste102Row" localSheetId="2" hidden="1">#REF!</definedName>
    <definedName name="XRefPaste102Row" hidden="1">#REF!</definedName>
    <definedName name="XRefPaste103" localSheetId="2" hidden="1">#REF!</definedName>
    <definedName name="XRefPaste103" hidden="1">#REF!</definedName>
    <definedName name="XRefPaste103Row" localSheetId="2" hidden="1">#REF!</definedName>
    <definedName name="XRefPaste103Row" hidden="1">#REF!</definedName>
    <definedName name="XRefPaste104" localSheetId="2" hidden="1">#REF!</definedName>
    <definedName name="XRefPaste104" hidden="1">#REF!</definedName>
    <definedName name="XRefPaste104Row" localSheetId="2" hidden="1">#REF!</definedName>
    <definedName name="XRefPaste104Row" hidden="1">#REF!</definedName>
    <definedName name="XRefPaste105" localSheetId="2" hidden="1">#REF!</definedName>
    <definedName name="XRefPaste105" hidden="1">#REF!</definedName>
    <definedName name="XRefPaste105Row" localSheetId="2" hidden="1">#REF!</definedName>
    <definedName name="XRefPaste105Row" hidden="1">#REF!</definedName>
    <definedName name="XRefPaste106" localSheetId="2" hidden="1">#REF!</definedName>
    <definedName name="XRefPaste106" hidden="1">#REF!</definedName>
    <definedName name="XRefPaste106Row" localSheetId="2" hidden="1">#REF!</definedName>
    <definedName name="XRefPaste106Row" hidden="1">#REF!</definedName>
    <definedName name="XRefPaste107" localSheetId="2" hidden="1">#REF!</definedName>
    <definedName name="XRefPaste107" hidden="1">#REF!</definedName>
    <definedName name="XRefPaste107Row" localSheetId="2" hidden="1">#REF!</definedName>
    <definedName name="XRefPaste107Row" hidden="1">#REF!</definedName>
    <definedName name="XRefPaste108" localSheetId="2" hidden="1">#REF!</definedName>
    <definedName name="XRefPaste108" hidden="1">#REF!</definedName>
    <definedName name="XRefPaste108Row" localSheetId="2" hidden="1">#REF!</definedName>
    <definedName name="XRefPaste108Row" hidden="1">#REF!</definedName>
    <definedName name="XRefPaste109" localSheetId="2" hidden="1">#REF!</definedName>
    <definedName name="XRefPaste109" hidden="1">#REF!</definedName>
    <definedName name="XRefPaste109Row" localSheetId="2" hidden="1">#REF!</definedName>
    <definedName name="XRefPaste109Row" hidden="1">#REF!</definedName>
    <definedName name="XRefPaste10Row" localSheetId="2" hidden="1">#REF!</definedName>
    <definedName name="XRefPaste10Row" hidden="1">#REF!</definedName>
    <definedName name="XRefPaste11" hidden="1">#REF!</definedName>
    <definedName name="XRefPaste110" localSheetId="2" hidden="1">#REF!</definedName>
    <definedName name="XRefPaste110" hidden="1">#REF!</definedName>
    <definedName name="XRefPaste110Row" localSheetId="2" hidden="1">#REF!</definedName>
    <definedName name="XRefPaste110Row" hidden="1">#REF!</definedName>
    <definedName name="XRefPaste111" localSheetId="2" hidden="1">#REF!</definedName>
    <definedName name="XRefPaste111" hidden="1">#REF!</definedName>
    <definedName name="XRefPaste111Row" localSheetId="2" hidden="1">#REF!</definedName>
    <definedName name="XRefPaste111Row" hidden="1">#REF!</definedName>
    <definedName name="XRefPaste112" localSheetId="2" hidden="1">#REF!</definedName>
    <definedName name="XRefPaste112" hidden="1">#REF!</definedName>
    <definedName name="XRefPaste112Row" localSheetId="2" hidden="1">#REF!</definedName>
    <definedName name="XRefPaste112Row" hidden="1">#REF!</definedName>
    <definedName name="XRefPaste113" localSheetId="2" hidden="1">#REF!</definedName>
    <definedName name="XRefPaste113" hidden="1">#REF!</definedName>
    <definedName name="XRefPaste113Row" localSheetId="2" hidden="1">#REF!</definedName>
    <definedName name="XRefPaste113Row" hidden="1">#REF!</definedName>
    <definedName name="XRefPaste114" localSheetId="2" hidden="1">#REF!</definedName>
    <definedName name="XRefPaste114" hidden="1">#REF!</definedName>
    <definedName name="XRefPaste114Row" localSheetId="2" hidden="1">#REF!</definedName>
    <definedName name="XRefPaste114Row" hidden="1">#REF!</definedName>
    <definedName name="XRefPaste115" localSheetId="2" hidden="1">#REF!</definedName>
    <definedName name="XRefPaste115" hidden="1">#REF!</definedName>
    <definedName name="XRefPaste115Row" localSheetId="2" hidden="1">#REF!</definedName>
    <definedName name="XRefPaste115Row" hidden="1">#REF!</definedName>
    <definedName name="XRefPaste116" localSheetId="2" hidden="1">#REF!</definedName>
    <definedName name="XRefPaste116" hidden="1">#REF!</definedName>
    <definedName name="XRefPaste116Row" localSheetId="2" hidden="1">#REF!</definedName>
    <definedName name="XRefPaste116Row" hidden="1">#REF!</definedName>
    <definedName name="XRefPaste117" localSheetId="2" hidden="1">#REF!</definedName>
    <definedName name="XRefPaste117" hidden="1">#REF!</definedName>
    <definedName name="XRefPaste117Row" localSheetId="2" hidden="1">#REF!</definedName>
    <definedName name="XRefPaste117Row" hidden="1">#REF!</definedName>
    <definedName name="XRefPaste118" localSheetId="2" hidden="1">#REF!</definedName>
    <definedName name="XRefPaste118" hidden="1">#REF!</definedName>
    <definedName name="XRefPaste118Row" localSheetId="2" hidden="1">#REF!</definedName>
    <definedName name="XRefPaste118Row" hidden="1">#REF!</definedName>
    <definedName name="XRefPaste119" localSheetId="2" hidden="1">#REF!</definedName>
    <definedName name="XRefPaste119" hidden="1">#REF!</definedName>
    <definedName name="XRefPaste119Row" localSheetId="2" hidden="1">#REF!</definedName>
    <definedName name="XRefPaste119Row" hidden="1">#REF!</definedName>
    <definedName name="XRefPaste11Row" localSheetId="2" hidden="1">#REF!</definedName>
    <definedName name="XRefPaste11Row" hidden="1">#REF!</definedName>
    <definedName name="XRefPaste12" localSheetId="2" hidden="1">#REF!</definedName>
    <definedName name="XRefPaste12" hidden="1">#REF!</definedName>
    <definedName name="XRefPaste120" localSheetId="2" hidden="1">#REF!</definedName>
    <definedName name="XRefPaste120" hidden="1">#REF!</definedName>
    <definedName name="XRefPaste120Row" localSheetId="2" hidden="1">#REF!</definedName>
    <definedName name="XRefPaste120Row" hidden="1">#REF!</definedName>
    <definedName name="XRefPaste121" localSheetId="2" hidden="1">#REF!</definedName>
    <definedName name="XRefPaste121" hidden="1">#REF!</definedName>
    <definedName name="XRefPaste121Row" localSheetId="2" hidden="1">#REF!</definedName>
    <definedName name="XRefPaste121Row" hidden="1">#REF!</definedName>
    <definedName name="XRefPaste122" localSheetId="2" hidden="1">#REF!</definedName>
    <definedName name="XRefPaste122" hidden="1">#REF!</definedName>
    <definedName name="XRefPaste122Row" localSheetId="2" hidden="1">#REF!</definedName>
    <definedName name="XRefPaste122Row" hidden="1">#REF!</definedName>
    <definedName name="XRefPaste123" localSheetId="2" hidden="1">#REF!</definedName>
    <definedName name="XRefPaste123" hidden="1">#REF!</definedName>
    <definedName name="XRefPaste123Row" localSheetId="2" hidden="1">#REF!</definedName>
    <definedName name="XRefPaste123Row" hidden="1">#REF!</definedName>
    <definedName name="XRefPaste124" localSheetId="2" hidden="1">#REF!</definedName>
    <definedName name="XRefPaste124" hidden="1">#REF!</definedName>
    <definedName name="XRefPaste124Row" localSheetId="2" hidden="1">#REF!</definedName>
    <definedName name="XRefPaste124Row" hidden="1">#REF!</definedName>
    <definedName name="XRefPaste125" localSheetId="2" hidden="1">#REF!</definedName>
    <definedName name="XRefPaste125" hidden="1">#REF!</definedName>
    <definedName name="XRefPaste125Row" localSheetId="2" hidden="1">#REF!</definedName>
    <definedName name="XRefPaste125Row" hidden="1">#REF!</definedName>
    <definedName name="XRefPaste126" localSheetId="2" hidden="1">#REF!</definedName>
    <definedName name="XRefPaste126" hidden="1">#REF!</definedName>
    <definedName name="XRefPaste126Row" localSheetId="2" hidden="1">#REF!</definedName>
    <definedName name="XRefPaste126Row" hidden="1">#REF!</definedName>
    <definedName name="XRefPaste127" localSheetId="2" hidden="1">#REF!</definedName>
    <definedName name="XRefPaste127" hidden="1">#REF!</definedName>
    <definedName name="XRefPaste127Row" localSheetId="2" hidden="1">#REF!</definedName>
    <definedName name="XRefPaste127Row" hidden="1">#REF!</definedName>
    <definedName name="XRefPaste128" localSheetId="2" hidden="1">#REF!</definedName>
    <definedName name="XRefPaste128" hidden="1">#REF!</definedName>
    <definedName name="XRefPaste128Row" localSheetId="2" hidden="1">#REF!</definedName>
    <definedName name="XRefPaste128Row" hidden="1">#REF!</definedName>
    <definedName name="XRefPaste129" localSheetId="2" hidden="1">#REF!</definedName>
    <definedName name="XRefPaste129" hidden="1">#REF!</definedName>
    <definedName name="XRefPaste129Row" localSheetId="2" hidden="1">#REF!</definedName>
    <definedName name="XRefPaste129Row" hidden="1">#REF!</definedName>
    <definedName name="XRefPaste12Row" localSheetId="2" hidden="1">#REF!</definedName>
    <definedName name="XRefPaste12Row" hidden="1">#REF!</definedName>
    <definedName name="XRefPaste130" localSheetId="2" hidden="1">#REF!</definedName>
    <definedName name="XRefPaste130" hidden="1">#REF!</definedName>
    <definedName name="XRefPaste130Row" localSheetId="2" hidden="1">#REF!</definedName>
    <definedName name="XRefPaste130Row" hidden="1">#REF!</definedName>
    <definedName name="XRefPaste131" localSheetId="2" hidden="1">#REF!</definedName>
    <definedName name="XRefPaste131" hidden="1">#REF!</definedName>
    <definedName name="XRefPaste131Row" localSheetId="2" hidden="1">#REF!</definedName>
    <definedName name="XRefPaste131Row" hidden="1">#REF!</definedName>
    <definedName name="XRefPaste132" localSheetId="2" hidden="1">#REF!</definedName>
    <definedName name="XRefPaste132" hidden="1">#REF!</definedName>
    <definedName name="XRefPaste132Row" localSheetId="2" hidden="1">#REF!</definedName>
    <definedName name="XRefPaste132Row" hidden="1">#REF!</definedName>
    <definedName name="XRefPaste133" localSheetId="2" hidden="1">#REF!</definedName>
    <definedName name="XRefPaste133" hidden="1">#REF!</definedName>
    <definedName name="XRefPaste133Row" localSheetId="2" hidden="1">#REF!</definedName>
    <definedName name="XRefPaste133Row" hidden="1">#REF!</definedName>
    <definedName name="XRefPaste134" localSheetId="2" hidden="1">#REF!</definedName>
    <definedName name="XRefPaste134" hidden="1">#REF!</definedName>
    <definedName name="XRefPaste134Row" localSheetId="2" hidden="1">#REF!</definedName>
    <definedName name="XRefPaste134Row" hidden="1">#REF!</definedName>
    <definedName name="XRefPaste135" localSheetId="2" hidden="1">#REF!</definedName>
    <definedName name="XRefPaste135" hidden="1">#REF!</definedName>
    <definedName name="XRefPaste135Row" localSheetId="2" hidden="1">#REF!</definedName>
    <definedName name="XRefPaste135Row" hidden="1">#REF!</definedName>
    <definedName name="XRefPaste136" localSheetId="2" hidden="1">#REF!</definedName>
    <definedName name="XRefPaste136" hidden="1">#REF!</definedName>
    <definedName name="XRefPaste136Row" localSheetId="2" hidden="1">#REF!</definedName>
    <definedName name="XRefPaste136Row" hidden="1">#REF!</definedName>
    <definedName name="XRefPaste137" localSheetId="2" hidden="1">#REF!</definedName>
    <definedName name="XRefPaste137" hidden="1">#REF!</definedName>
    <definedName name="XRefPaste137Row" localSheetId="2" hidden="1">#REF!</definedName>
    <definedName name="XRefPaste137Row" hidden="1">#REF!</definedName>
    <definedName name="XRefPaste138" localSheetId="2" hidden="1">#REF!</definedName>
    <definedName name="XRefPaste138" hidden="1">#REF!</definedName>
    <definedName name="XRefPaste138Row" localSheetId="2" hidden="1">#REF!</definedName>
    <definedName name="XRefPaste138Row" hidden="1">#REF!</definedName>
    <definedName name="XRefPaste139" localSheetId="2" hidden="1">#REF!</definedName>
    <definedName name="XRefPaste139" hidden="1">#REF!</definedName>
    <definedName name="XRefPaste139Row" localSheetId="2" hidden="1">#REF!</definedName>
    <definedName name="XRefPaste139Row" hidden="1">#REF!</definedName>
    <definedName name="XRefPaste13Row" localSheetId="2" hidden="1">#REF!</definedName>
    <definedName name="XRefPaste13Row" hidden="1">#REF!</definedName>
    <definedName name="XRefPaste14" localSheetId="2" hidden="1">#REF!</definedName>
    <definedName name="XRefPaste140" localSheetId="2" hidden="1">#REF!</definedName>
    <definedName name="XRefPaste140" hidden="1">#REF!</definedName>
    <definedName name="XRefPaste140Row" localSheetId="2" hidden="1">#REF!</definedName>
    <definedName name="XRefPaste140Row" hidden="1">#REF!</definedName>
    <definedName name="XRefPaste141" localSheetId="2" hidden="1">#REF!</definedName>
    <definedName name="XRefPaste141" hidden="1">#REF!</definedName>
    <definedName name="XRefPaste141Row" localSheetId="2" hidden="1">#REF!</definedName>
    <definedName name="XRefPaste141Row" hidden="1">#REF!</definedName>
    <definedName name="XRefPaste142" localSheetId="2" hidden="1">#REF!</definedName>
    <definedName name="XRefPaste142" hidden="1">#REF!</definedName>
    <definedName name="XRefPaste142Row" localSheetId="2" hidden="1">#REF!</definedName>
    <definedName name="XRefPaste142Row" hidden="1">#REF!</definedName>
    <definedName name="XRefPaste143" localSheetId="2" hidden="1">#REF!</definedName>
    <definedName name="XRefPaste143" hidden="1">#REF!</definedName>
    <definedName name="XRefPaste143Row" localSheetId="2" hidden="1">#REF!</definedName>
    <definedName name="XRefPaste143Row" hidden="1">#REF!</definedName>
    <definedName name="XRefPaste144" localSheetId="2" hidden="1">#REF!</definedName>
    <definedName name="XRefPaste144" hidden="1">#REF!</definedName>
    <definedName name="XRefPaste144Row" localSheetId="2" hidden="1">#REF!</definedName>
    <definedName name="XRefPaste144Row" hidden="1">#REF!</definedName>
    <definedName name="XRefPaste145" localSheetId="2" hidden="1">#REF!</definedName>
    <definedName name="XRefPaste145" hidden="1">#REF!</definedName>
    <definedName name="XRefPaste145Row" localSheetId="2" hidden="1">#REF!</definedName>
    <definedName name="XRefPaste145Row" hidden="1">#REF!</definedName>
    <definedName name="XRefPaste146" localSheetId="2" hidden="1">#REF!</definedName>
    <definedName name="XRefPaste146" hidden="1">#REF!</definedName>
    <definedName name="XRefPaste146Row" localSheetId="2" hidden="1">#REF!</definedName>
    <definedName name="XRefPaste146Row" hidden="1">#REF!</definedName>
    <definedName name="XRefPaste147" localSheetId="2" hidden="1">#REF!</definedName>
    <definedName name="XRefPaste147" hidden="1">#REF!</definedName>
    <definedName name="XRefPaste147Row" localSheetId="2" hidden="1">#REF!</definedName>
    <definedName name="XRefPaste147Row" hidden="1">#REF!</definedName>
    <definedName name="XRefPaste148" localSheetId="2" hidden="1">#REF!</definedName>
    <definedName name="XRefPaste148" hidden="1">#REF!</definedName>
    <definedName name="XRefPaste148Row" localSheetId="2" hidden="1">#REF!</definedName>
    <definedName name="XRefPaste148Row" hidden="1">#REF!</definedName>
    <definedName name="XRefPaste14Row" localSheetId="2" hidden="1">#REF!</definedName>
    <definedName name="XRefPaste14Row" hidden="1">#REF!</definedName>
    <definedName name="XRefPaste15" hidden="1">#REF!</definedName>
    <definedName name="XRefPaste15Row" localSheetId="2" hidden="1">#REF!</definedName>
    <definedName name="XRefPaste15Row" hidden="1">#REF!</definedName>
    <definedName name="XRefPaste16" hidden="1">#REF!</definedName>
    <definedName name="XRefPaste16Row" localSheetId="2" hidden="1">#REF!</definedName>
    <definedName name="XRefPaste17" hidden="1">#REF!</definedName>
    <definedName name="XRefPaste17Row" localSheetId="2" hidden="1">#REF!</definedName>
    <definedName name="XRefPaste17Row" hidden="1">#REF!</definedName>
    <definedName name="XRefPaste18" localSheetId="2" hidden="1">'Variación Patrimonio Neto'!#REF!</definedName>
    <definedName name="XRefPaste18" hidden="1">#REF!</definedName>
    <definedName name="XRefPaste18Row" localSheetId="2" hidden="1">#REF!</definedName>
    <definedName name="XRefPaste18Row" hidden="1">#REF!</definedName>
    <definedName name="XRefPaste19" localSheetId="2" hidden="1">#REF!</definedName>
    <definedName name="XRefPaste19" hidden="1">#REF!</definedName>
    <definedName name="XRefPaste19Row" localSheetId="2" hidden="1">#REF!</definedName>
    <definedName name="XRefPaste19Row" hidden="1">#REF!</definedName>
    <definedName name="XRefPaste1Row" localSheetId="2" hidden="1">#REF!</definedName>
    <definedName name="XRefPaste1Row" hidden="1">#REF!</definedName>
    <definedName name="XRefPaste20" localSheetId="2" hidden="1">#REF!</definedName>
    <definedName name="XRefPaste20" hidden="1">#REF!</definedName>
    <definedName name="XRefPaste20Row" localSheetId="2" hidden="1">#REF!</definedName>
    <definedName name="XRefPaste21" localSheetId="2" hidden="1">#REF!</definedName>
    <definedName name="XRefPaste21" hidden="1">#REF!</definedName>
    <definedName name="XRefPaste21Row" localSheetId="2" hidden="1">#REF!</definedName>
    <definedName name="XRefPaste21Row" hidden="1">#REF!</definedName>
    <definedName name="XRefPaste22" localSheetId="2" hidden="1">#REF!</definedName>
    <definedName name="XRefPaste22" hidden="1">#REF!</definedName>
    <definedName name="XRefPaste22Row" localSheetId="2" hidden="1">#REF!</definedName>
    <definedName name="XRefPaste23" localSheetId="2" hidden="1">#REF!</definedName>
    <definedName name="XRefPaste23" hidden="1">#REF!</definedName>
    <definedName name="XRefPaste23Row" localSheetId="2" hidden="1">#REF!</definedName>
    <definedName name="XRefPaste24" localSheetId="2" hidden="1">#REF!</definedName>
    <definedName name="XRefPaste24" hidden="1">#REF!</definedName>
    <definedName name="XRefPaste24Row" localSheetId="2" hidden="1">#REF!</definedName>
    <definedName name="XRefPaste24Row" hidden="1">#REF!</definedName>
    <definedName name="XRefPaste25" localSheetId="2" hidden="1">#REF!</definedName>
    <definedName name="XRefPaste25" hidden="1">#REF!</definedName>
    <definedName name="XRefPaste25Row" localSheetId="2" hidden="1">#REF!</definedName>
    <definedName name="XRefPaste25Row" hidden="1">#REF!</definedName>
    <definedName name="XRefPaste26" localSheetId="2" hidden="1">#REF!</definedName>
    <definedName name="XRefPaste26" hidden="1">#REF!</definedName>
    <definedName name="XRefPaste26Row" localSheetId="2" hidden="1">#REF!</definedName>
    <definedName name="XRefPaste26Row" hidden="1">#REF!</definedName>
    <definedName name="XRefPaste27" localSheetId="2" hidden="1">#REF!</definedName>
    <definedName name="XRefPaste27" hidden="1">#REF!</definedName>
    <definedName name="XRefPaste27Row" localSheetId="2" hidden="1">#REF!</definedName>
    <definedName name="XRefPaste27Row" hidden="1">#REF!</definedName>
    <definedName name="XRefPaste28" localSheetId="2" hidden="1">#REF!</definedName>
    <definedName name="XRefPaste28" hidden="1">#REF!</definedName>
    <definedName name="XRefPaste28Row" localSheetId="2" hidden="1">#REF!</definedName>
    <definedName name="XRefPaste28Row" hidden="1">#REF!</definedName>
    <definedName name="XRefPaste29" localSheetId="2" hidden="1">#REF!</definedName>
    <definedName name="XRefPaste29" hidden="1">#REF!</definedName>
    <definedName name="XRefPaste29Row" localSheetId="2" hidden="1">#REF!</definedName>
    <definedName name="XRefPaste29Row" hidden="1">#REF!</definedName>
    <definedName name="XRefPaste2Row" localSheetId="2" hidden="1">#REF!</definedName>
    <definedName name="XRefPaste2Row" hidden="1">#REF!</definedName>
    <definedName name="XRefPaste30" localSheetId="2" hidden="1">#REF!</definedName>
    <definedName name="XRefPaste30" hidden="1">#REF!</definedName>
    <definedName name="XRefPaste30Row" localSheetId="2" hidden="1">#REF!</definedName>
    <definedName name="XRefPaste31" localSheetId="2" hidden="1">#REF!</definedName>
    <definedName name="XRefPaste31" hidden="1">#REF!</definedName>
    <definedName name="XRefPaste31Row" localSheetId="2" hidden="1">#REF!</definedName>
    <definedName name="XRefPaste32" localSheetId="2" hidden="1">#REF!</definedName>
    <definedName name="XRefPaste32" hidden="1">#REF!</definedName>
    <definedName name="XRefPaste32Row" localSheetId="2" hidden="1">#REF!</definedName>
    <definedName name="XRefPaste32Row" hidden="1">#REF!</definedName>
    <definedName name="XRefPaste33" hidden="1">#REF!</definedName>
    <definedName name="XRefPaste33Row" localSheetId="2" hidden="1">#REF!</definedName>
    <definedName name="XRefPaste33Row" hidden="1">#REF!</definedName>
    <definedName name="XRefPaste34" localSheetId="2" hidden="1">#REF!</definedName>
    <definedName name="XRefPaste34" hidden="1">#REF!</definedName>
    <definedName name="XRefPaste34Row" localSheetId="2" hidden="1">#REF!</definedName>
    <definedName name="XRefPaste34Row" hidden="1">#REF!</definedName>
    <definedName name="XRefPaste35" hidden="1">#REF!</definedName>
    <definedName name="XRefPaste35Row" localSheetId="2" hidden="1">#REF!</definedName>
    <definedName name="XRefPaste35Row" hidden="1">#REF!</definedName>
    <definedName name="XRefPaste36" localSheetId="2" hidden="1">#REF!</definedName>
    <definedName name="XRefPaste36" hidden="1">#REF!</definedName>
    <definedName name="XRefPaste36Row" localSheetId="2" hidden="1">#REF!</definedName>
    <definedName name="XRefPaste36Row" hidden="1">#REF!</definedName>
    <definedName name="XRefPaste37" localSheetId="2" hidden="1">#REF!</definedName>
    <definedName name="XRefPaste37" hidden="1">#REF!</definedName>
    <definedName name="XRefPaste37Row" localSheetId="2" hidden="1">#REF!</definedName>
    <definedName name="XRefPaste37Row" hidden="1">#REF!</definedName>
    <definedName name="XRefPaste38" localSheetId="2" hidden="1">#REF!</definedName>
    <definedName name="XRefPaste38" hidden="1">#REF!</definedName>
    <definedName name="XRefPaste38Row" localSheetId="2" hidden="1">#REF!</definedName>
    <definedName name="XRefPaste38Row" hidden="1">#REF!</definedName>
    <definedName name="XRefPaste39" localSheetId="2" hidden="1">#REF!</definedName>
    <definedName name="XRefPaste39" hidden="1">#REF!</definedName>
    <definedName name="XRefPaste39Row" localSheetId="2" hidden="1">#REF!</definedName>
    <definedName name="XRefPaste39Row" hidden="1">#REF!</definedName>
    <definedName name="XRefPaste3Row" localSheetId="2" hidden="1">#REF!</definedName>
    <definedName name="XRefPaste40" localSheetId="2" hidden="1">#REF!</definedName>
    <definedName name="XRefPaste40" hidden="1">#REF!</definedName>
    <definedName name="XRefPaste40Row" localSheetId="2" hidden="1">#REF!</definedName>
    <definedName name="XRefPaste40Row" hidden="1">#REF!</definedName>
    <definedName name="XRefPaste41" localSheetId="2" hidden="1">#REF!</definedName>
    <definedName name="XRefPaste41" hidden="1">#REF!</definedName>
    <definedName name="XRefPaste41Row" localSheetId="2" hidden="1">#REF!</definedName>
    <definedName name="XRefPaste41Row" hidden="1">#REF!</definedName>
    <definedName name="XRefPaste42" localSheetId="2" hidden="1">#REF!</definedName>
    <definedName name="XRefPaste42" hidden="1">#REF!</definedName>
    <definedName name="XRefPaste42Row" localSheetId="2" hidden="1">#REF!</definedName>
    <definedName name="XRefPaste42Row" hidden="1">#REF!</definedName>
    <definedName name="XRefPaste43" localSheetId="2" hidden="1">#REF!</definedName>
    <definedName name="XRefPaste43" hidden="1">#REF!</definedName>
    <definedName name="XRefPaste43Row" localSheetId="2" hidden="1">#REF!</definedName>
    <definedName name="XRefPaste43Row" hidden="1">#REF!</definedName>
    <definedName name="XRefPaste44" localSheetId="2" hidden="1">#REF!</definedName>
    <definedName name="XRefPaste44" hidden="1">#REF!</definedName>
    <definedName name="XRefPaste44Row" localSheetId="2" hidden="1">#REF!</definedName>
    <definedName name="XRefPaste44Row" hidden="1">#REF!</definedName>
    <definedName name="XRefPaste45" localSheetId="2" hidden="1">#REF!</definedName>
    <definedName name="XRefPaste45" hidden="1">#REF!</definedName>
    <definedName name="XRefPaste45Row" localSheetId="2" hidden="1">#REF!</definedName>
    <definedName name="XRefPaste45Row" hidden="1">#REF!</definedName>
    <definedName name="XRefPaste46" localSheetId="2" hidden="1">#REF!</definedName>
    <definedName name="XRefPaste46" hidden="1">#REF!</definedName>
    <definedName name="XRefPaste46Row" localSheetId="2" hidden="1">#REF!</definedName>
    <definedName name="XRefPaste46Row" hidden="1">#REF!</definedName>
    <definedName name="XRefPaste47" localSheetId="2" hidden="1">#REF!</definedName>
    <definedName name="XRefPaste47" hidden="1">#REF!</definedName>
    <definedName name="XRefPaste47Row" localSheetId="2" hidden="1">#REF!</definedName>
    <definedName name="XRefPaste47Row" hidden="1">#REF!</definedName>
    <definedName name="XRefPaste48" localSheetId="2" hidden="1">#REF!</definedName>
    <definedName name="XRefPaste48" hidden="1">#REF!</definedName>
    <definedName name="XRefPaste48Row" localSheetId="2" hidden="1">#REF!</definedName>
    <definedName name="XRefPaste48Row" hidden="1">#REF!</definedName>
    <definedName name="XRefPaste49" localSheetId="2" hidden="1">#REF!</definedName>
    <definedName name="XRefPaste49" hidden="1">#REF!</definedName>
    <definedName name="XRefPaste49Row" localSheetId="2" hidden="1">#REF!</definedName>
    <definedName name="XRefPaste49Row" hidden="1">#REF!</definedName>
    <definedName name="XRefPaste4Row" localSheetId="2" hidden="1">#REF!</definedName>
    <definedName name="XRefPaste4Row" hidden="1">#REF!</definedName>
    <definedName name="XRefPaste5" localSheetId="2" hidden="1">'Variación Patrimonio Neto'!#REF!</definedName>
    <definedName name="XRefPaste50" localSheetId="2" hidden="1">#REF!</definedName>
    <definedName name="XRefPaste50" hidden="1">#REF!</definedName>
    <definedName name="XRefPaste50Row" localSheetId="2" hidden="1">#REF!</definedName>
    <definedName name="XRefPaste50Row" hidden="1">#REF!</definedName>
    <definedName name="XRefPaste51" localSheetId="2" hidden="1">#REF!</definedName>
    <definedName name="XRefPaste51" hidden="1">#REF!</definedName>
    <definedName name="XRefPaste51Row" localSheetId="2" hidden="1">#REF!</definedName>
    <definedName name="XRefPaste51Row" hidden="1">#REF!</definedName>
    <definedName name="XRefPaste52" localSheetId="2" hidden="1">#REF!</definedName>
    <definedName name="XRefPaste52" hidden="1">#REF!</definedName>
    <definedName name="XRefPaste52Row" localSheetId="2" hidden="1">#REF!</definedName>
    <definedName name="XRefPaste52Row" hidden="1">#REF!</definedName>
    <definedName name="XRefPaste53" localSheetId="2" hidden="1">#REF!</definedName>
    <definedName name="XRefPaste53" hidden="1">#REF!</definedName>
    <definedName name="XRefPaste53Row" localSheetId="2" hidden="1">#REF!</definedName>
    <definedName name="XRefPaste53Row" hidden="1">#REF!</definedName>
    <definedName name="XRefPaste54" localSheetId="2" hidden="1">#REF!</definedName>
    <definedName name="XRefPaste54" hidden="1">#REF!</definedName>
    <definedName name="XRefPaste54Row" localSheetId="2" hidden="1">#REF!</definedName>
    <definedName name="XRefPaste54Row" hidden="1">#REF!</definedName>
    <definedName name="XRefPaste55" localSheetId="2" hidden="1">#REF!</definedName>
    <definedName name="XRefPaste55" hidden="1">#REF!</definedName>
    <definedName name="XRefPaste55Row" localSheetId="2" hidden="1">#REF!</definedName>
    <definedName name="XRefPaste55Row" hidden="1">#REF!</definedName>
    <definedName name="XRefPaste56" localSheetId="2" hidden="1">#REF!</definedName>
    <definedName name="XRefPaste56" hidden="1">#REF!</definedName>
    <definedName name="XRefPaste56Row" localSheetId="2" hidden="1">#REF!</definedName>
    <definedName name="XRefPaste56Row" hidden="1">#REF!</definedName>
    <definedName name="XRefPaste57" localSheetId="2" hidden="1">#REF!</definedName>
    <definedName name="XRefPaste57" hidden="1">#REF!</definedName>
    <definedName name="XRefPaste57Row" localSheetId="2" hidden="1">#REF!</definedName>
    <definedName name="XRefPaste57Row" hidden="1">#REF!</definedName>
    <definedName name="XRefPaste58" hidden="1">#REF!</definedName>
    <definedName name="XRefPaste58Row" localSheetId="2" hidden="1">#REF!</definedName>
    <definedName name="XRefPaste58Row" hidden="1">#REF!</definedName>
    <definedName name="XRefPaste59" hidden="1">#REF!</definedName>
    <definedName name="XRefPaste59Row" localSheetId="2" hidden="1">#REF!</definedName>
    <definedName name="XRefPaste59Row" hidden="1">#REF!</definedName>
    <definedName name="XRefPaste5Row" localSheetId="2" hidden="1">#REF!</definedName>
    <definedName name="XRefPaste5Row" hidden="1">#REF!</definedName>
    <definedName name="XRefPaste6" localSheetId="2" hidden="1">#REF!</definedName>
    <definedName name="XRefPaste60" hidden="1">#REF!</definedName>
    <definedName name="XRefPaste60Row" localSheetId="2" hidden="1">#REF!</definedName>
    <definedName name="XRefPaste60Row" hidden="1">#REF!</definedName>
    <definedName name="XRefPaste61" hidden="1">#REF!</definedName>
    <definedName name="XRefPaste61Row" localSheetId="2" hidden="1">#REF!</definedName>
    <definedName name="XRefPaste61Row" hidden="1">#REF!</definedName>
    <definedName name="XRefPaste62" hidden="1">#REF!</definedName>
    <definedName name="XRefPaste62Row" localSheetId="2" hidden="1">#REF!</definedName>
    <definedName name="XRefPaste62Row" hidden="1">#REF!</definedName>
    <definedName name="XRefPaste63" hidden="1">#REF!</definedName>
    <definedName name="XRefPaste63Row" localSheetId="2" hidden="1">#REF!</definedName>
    <definedName name="XRefPaste63Row" hidden="1">#REF!</definedName>
    <definedName name="XRefPaste64" localSheetId="2" hidden="1">#REF!</definedName>
    <definedName name="XRefPaste64" hidden="1">#REF!</definedName>
    <definedName name="XRefPaste64Row" localSheetId="2" hidden="1">#REF!</definedName>
    <definedName name="XRefPaste64Row" hidden="1">#REF!</definedName>
    <definedName name="XRefPaste65" hidden="1">#REF!</definedName>
    <definedName name="XRefPaste65Row" localSheetId="2" hidden="1">#REF!</definedName>
    <definedName name="XRefPaste65Row" hidden="1">#REF!</definedName>
    <definedName name="XRefPaste66" hidden="1">#REF!</definedName>
    <definedName name="XRefPaste66Row" localSheetId="2" hidden="1">#REF!</definedName>
    <definedName name="XRefPaste66Row" hidden="1">#REF!</definedName>
    <definedName name="XRefPaste67" localSheetId="2" hidden="1">#REF!</definedName>
    <definedName name="XRefPaste67" hidden="1">#REF!</definedName>
    <definedName name="XRefPaste67Row" localSheetId="2" hidden="1">#REF!</definedName>
    <definedName name="XRefPaste67Row" hidden="1">#REF!</definedName>
    <definedName name="XRefPaste68" hidden="1">#REF!</definedName>
    <definedName name="XRefPaste68Row" localSheetId="2" hidden="1">#REF!</definedName>
    <definedName name="XRefPaste68Row" hidden="1">#REF!</definedName>
    <definedName name="XRefPaste69" hidden="1">#REF!</definedName>
    <definedName name="XRefPaste69Row" localSheetId="2" hidden="1">#REF!</definedName>
    <definedName name="XRefPaste69Row" hidden="1">#REF!</definedName>
    <definedName name="XRefPaste6Row" localSheetId="2" hidden="1">#REF!</definedName>
    <definedName name="XRefPaste6Row" hidden="1">#REF!</definedName>
    <definedName name="XRefPaste7" localSheetId="2" hidden="1">#REF!</definedName>
    <definedName name="XRefPaste7" hidden="1">#REF!</definedName>
    <definedName name="XRefPaste70" hidden="1">#REF!</definedName>
    <definedName name="XRefPaste70Row" localSheetId="2" hidden="1">#REF!</definedName>
    <definedName name="XRefPaste70Row" hidden="1">#REF!</definedName>
    <definedName name="XRefPaste71" hidden="1">#REF!</definedName>
    <definedName name="XRefPaste71Row" localSheetId="2" hidden="1">#REF!</definedName>
    <definedName name="XRefPaste71Row" hidden="1">#REF!</definedName>
    <definedName name="XRefPaste72" localSheetId="2" hidden="1">#REF!</definedName>
    <definedName name="XRefPaste72" hidden="1">#REF!</definedName>
    <definedName name="XRefPaste72Row" localSheetId="2" hidden="1">#REF!</definedName>
    <definedName name="XRefPaste72Row" hidden="1">#REF!</definedName>
    <definedName name="XRefPaste73" localSheetId="2" hidden="1">#REF!</definedName>
    <definedName name="XRefPaste73" hidden="1">#REF!</definedName>
    <definedName name="XRefPaste73Row" localSheetId="2" hidden="1">#REF!</definedName>
    <definedName name="XRefPaste73Row" hidden="1">#REF!</definedName>
    <definedName name="XRefPaste74" localSheetId="2" hidden="1">#REF!</definedName>
    <definedName name="XRefPaste74" hidden="1">#REF!</definedName>
    <definedName name="XRefPaste74Row" localSheetId="2" hidden="1">#REF!</definedName>
    <definedName name="XRefPaste74Row" hidden="1">#REF!</definedName>
    <definedName name="XRefPaste75" localSheetId="2" hidden="1">#REF!</definedName>
    <definedName name="XRefPaste75" hidden="1">#REF!</definedName>
    <definedName name="XRefPaste75Row" localSheetId="2" hidden="1">#REF!</definedName>
    <definedName name="XRefPaste75Row" hidden="1">#REF!</definedName>
    <definedName name="XRefPaste76" localSheetId="2" hidden="1">#REF!</definedName>
    <definedName name="XRefPaste76" hidden="1">#REF!</definedName>
    <definedName name="XRefPaste76Row" localSheetId="2" hidden="1">#REF!</definedName>
    <definedName name="XRefPaste76Row" hidden="1">#REF!</definedName>
    <definedName name="XRefPaste77" localSheetId="2" hidden="1">#REF!</definedName>
    <definedName name="XRefPaste77" hidden="1">#REF!</definedName>
    <definedName name="XRefPaste77Row" localSheetId="2" hidden="1">#REF!</definedName>
    <definedName name="XRefPaste77Row" hidden="1">#REF!</definedName>
    <definedName name="XRefPaste78" localSheetId="2" hidden="1">#REF!</definedName>
    <definedName name="XRefPaste78" hidden="1">#REF!</definedName>
    <definedName name="XRefPaste78Row" localSheetId="2" hidden="1">#REF!</definedName>
    <definedName name="XRefPaste78Row" hidden="1">#REF!</definedName>
    <definedName name="XRefPaste79" localSheetId="2" hidden="1">#REF!</definedName>
    <definedName name="XRefPaste79" hidden="1">#REF!</definedName>
    <definedName name="XRefPaste79Row" localSheetId="2" hidden="1">#REF!</definedName>
    <definedName name="XRefPaste79Row" hidden="1">#REF!</definedName>
    <definedName name="XRefPaste7Row" localSheetId="2" hidden="1">#REF!</definedName>
    <definedName name="XRefPaste7Row" hidden="1">#REF!</definedName>
    <definedName name="XRefPaste8" localSheetId="2" hidden="1">#REF!</definedName>
    <definedName name="XRefPaste8" hidden="1">#REF!</definedName>
    <definedName name="XRefPaste80" localSheetId="2" hidden="1">#REF!</definedName>
    <definedName name="XRefPaste80" hidden="1">#REF!</definedName>
    <definedName name="XRefPaste80Row" localSheetId="2" hidden="1">#REF!</definedName>
    <definedName name="XRefPaste80Row" hidden="1">#REF!</definedName>
    <definedName name="XRefPaste81" localSheetId="2" hidden="1">#REF!</definedName>
    <definedName name="XRefPaste81" hidden="1">#REF!</definedName>
    <definedName name="XRefPaste81Row" localSheetId="2" hidden="1">#REF!</definedName>
    <definedName name="XRefPaste81Row" hidden="1">#REF!</definedName>
    <definedName name="XRefPaste82" localSheetId="2" hidden="1">#REF!</definedName>
    <definedName name="XRefPaste82" hidden="1">#REF!</definedName>
    <definedName name="XRefPaste82Row" localSheetId="2" hidden="1">#REF!</definedName>
    <definedName name="XRefPaste82Row" hidden="1">#REF!</definedName>
    <definedName name="XRefPaste83" localSheetId="2" hidden="1">#REF!</definedName>
    <definedName name="XRefPaste83" hidden="1">#REF!</definedName>
    <definedName name="XRefPaste83Row" localSheetId="2" hidden="1">#REF!</definedName>
    <definedName name="XRefPaste83Row" hidden="1">#REF!</definedName>
    <definedName name="XRefPaste84" localSheetId="2" hidden="1">#REF!</definedName>
    <definedName name="XRefPaste84" hidden="1">#REF!</definedName>
    <definedName name="XRefPaste84Row" localSheetId="2" hidden="1">#REF!</definedName>
    <definedName name="XRefPaste84Row" hidden="1">#REF!</definedName>
    <definedName name="XRefPaste85" localSheetId="2" hidden="1">#REF!</definedName>
    <definedName name="XRefPaste85" hidden="1">#REF!</definedName>
    <definedName name="XRefPaste85Row" localSheetId="2" hidden="1">#REF!</definedName>
    <definedName name="XRefPaste85Row" hidden="1">#REF!</definedName>
    <definedName name="XRefPaste86" localSheetId="2" hidden="1">#REF!</definedName>
    <definedName name="XRefPaste86" hidden="1">#REF!</definedName>
    <definedName name="XRefPaste86Row" localSheetId="2" hidden="1">#REF!</definedName>
    <definedName name="XRefPaste86Row" hidden="1">#REF!</definedName>
    <definedName name="XRefPaste87" localSheetId="2" hidden="1">#REF!</definedName>
    <definedName name="XRefPaste87" hidden="1">#REF!</definedName>
    <definedName name="XRefPaste87Row" localSheetId="2" hidden="1">#REF!</definedName>
    <definedName name="XRefPaste87Row" hidden="1">#REF!</definedName>
    <definedName name="XRefPaste88" localSheetId="2" hidden="1">#REF!</definedName>
    <definedName name="XRefPaste88" hidden="1">#REF!</definedName>
    <definedName name="XRefPaste88Row" localSheetId="2" hidden="1">#REF!</definedName>
    <definedName name="XRefPaste88Row" hidden="1">#REF!</definedName>
    <definedName name="XRefPaste89" localSheetId="2" hidden="1">#REF!</definedName>
    <definedName name="XRefPaste89" hidden="1">#REF!</definedName>
    <definedName name="XRefPaste89Row" localSheetId="2" hidden="1">#REF!</definedName>
    <definedName name="XRefPaste89Row" hidden="1">#REF!</definedName>
    <definedName name="XRefPaste8Row" localSheetId="2" hidden="1">#REF!</definedName>
    <definedName name="XRefPaste8Row" hidden="1">#REF!</definedName>
    <definedName name="XRefPaste9" hidden="1">#REF!</definedName>
    <definedName name="XRefPaste90" localSheetId="2" hidden="1">#REF!</definedName>
    <definedName name="XRefPaste90" hidden="1">#REF!</definedName>
    <definedName name="XRefPaste90Row" localSheetId="2" hidden="1">#REF!</definedName>
    <definedName name="XRefPaste90Row" hidden="1">#REF!</definedName>
    <definedName name="XRefPaste91" localSheetId="2" hidden="1">#REF!</definedName>
    <definedName name="XRefPaste91" hidden="1">#REF!</definedName>
    <definedName name="XRefPaste91Row" localSheetId="2" hidden="1">#REF!</definedName>
    <definedName name="XRefPaste91Row" hidden="1">#REF!</definedName>
    <definedName name="XRefPaste92" localSheetId="2" hidden="1">#REF!</definedName>
    <definedName name="XRefPaste92" hidden="1">#REF!</definedName>
    <definedName name="XRefPaste92Row" localSheetId="2" hidden="1">#REF!</definedName>
    <definedName name="XRefPaste92Row" hidden="1">#REF!</definedName>
    <definedName name="XRefPaste93" localSheetId="2" hidden="1">#REF!</definedName>
    <definedName name="XRefPaste93" hidden="1">#REF!</definedName>
    <definedName name="XRefPaste93Row" localSheetId="2" hidden="1">#REF!</definedName>
    <definedName name="XRefPaste93Row" hidden="1">#REF!</definedName>
    <definedName name="XRefPaste94" localSheetId="2" hidden="1">#REF!</definedName>
    <definedName name="XRefPaste94" hidden="1">#REF!</definedName>
    <definedName name="XRefPaste94Row" localSheetId="2" hidden="1">#REF!</definedName>
    <definedName name="XRefPaste94Row" hidden="1">#REF!</definedName>
    <definedName name="XRefPaste95" localSheetId="2" hidden="1">#REF!</definedName>
    <definedName name="XRefPaste95" hidden="1">#REF!</definedName>
    <definedName name="XRefPaste95Row" localSheetId="2" hidden="1">#REF!</definedName>
    <definedName name="XRefPaste95Row" hidden="1">#REF!</definedName>
    <definedName name="XRefPaste96" localSheetId="2" hidden="1">#REF!</definedName>
    <definedName name="XRefPaste96" hidden="1">#REF!</definedName>
    <definedName name="XRefPaste96Row" localSheetId="2" hidden="1">#REF!</definedName>
    <definedName name="XRefPaste96Row" hidden="1">#REF!</definedName>
    <definedName name="XRefPaste97" localSheetId="2" hidden="1">#REF!</definedName>
    <definedName name="XRefPaste97" hidden="1">#REF!</definedName>
    <definedName name="XRefPaste97Row" localSheetId="2" hidden="1">#REF!</definedName>
    <definedName name="XRefPaste97Row" hidden="1">#REF!</definedName>
    <definedName name="XRefPaste98" localSheetId="2" hidden="1">#REF!</definedName>
    <definedName name="XRefPaste98" hidden="1">#REF!</definedName>
    <definedName name="XRefPaste98Row" localSheetId="2" hidden="1">#REF!</definedName>
    <definedName name="XRefPaste98Row" hidden="1">#REF!</definedName>
    <definedName name="XRefPaste99" localSheetId="2" hidden="1">#REF!</definedName>
    <definedName name="XRefPaste99" hidden="1">#REF!</definedName>
    <definedName name="XRefPaste99Row" localSheetId="2" hidden="1">#REF!</definedName>
    <definedName name="XRefPaste99Row" hidden="1">#REF!</definedName>
    <definedName name="XRefPaste9Row" localSheetId="2" hidden="1">#REF!</definedName>
    <definedName name="XRefPaste9Row" hidden="1">#REF!</definedName>
    <definedName name="XRefPasteRangeCount" localSheetId="2" hidden="1">6</definedName>
    <definedName name="XRefPasteRangeCount" hidden="1">1</definedName>
    <definedName name="xx">#REF!</definedName>
    <definedName name="Z_599159CD_1620_491F_A2F6_FFBFC633DFF1_.wvu.PrintArea" localSheetId="1" hidden="1">'Estado de Resultados'!$A$1:$G$87</definedName>
    <definedName name="Z_599159CD_1620_491F_A2F6_FFBFC633DFF1_.wvu.PrintArea" localSheetId="3" hidden="1">'Flujo de Efectivo'!$A$1:$F$49</definedName>
    <definedName name="Z_599159CD_1620_491F_A2F6_FFBFC633DFF1_.wvu.PrintArea" localSheetId="4" hidden="1">Notas!$B$4:$M$268</definedName>
    <definedName name="Z_599159CD_1620_491F_A2F6_FFBFC633DFF1_.wvu.PrintArea" localSheetId="2" hidden="1">'Variación Patrimonio Neto'!$B$4:$I$33</definedName>
    <definedName name="Z_599159CD_1620_491F_A2F6_FFBFC633DFF1_.wvu.Rows" localSheetId="3" hidden="1">'Flujo de Efectivo'!#REF!</definedName>
    <definedName name="Z_7F8679DA_D059_4901_ACAC_85DFCE49504A_.wvu.PrintArea" localSheetId="1" hidden="1">'Estado de Resultados'!$A$1:$G$87</definedName>
    <definedName name="Z_7F8679DA_D059_4901_ACAC_85DFCE49504A_.wvu.PrintArea" localSheetId="3" hidden="1">'Flujo de Efectivo'!$A$1:$F$49</definedName>
    <definedName name="Z_7F8679DA_D059_4901_ACAC_85DFCE49504A_.wvu.PrintArea" localSheetId="4" hidden="1">Notas!$B$4:$M$268</definedName>
    <definedName name="Z_7F8679DA_D059_4901_ACAC_85DFCE49504A_.wvu.PrintArea" localSheetId="2" hidden="1">'Variación Patrimonio Neto'!$B$4:$I$33</definedName>
    <definedName name="Z_7F8679DA_D059_4901_ACAC_85DFCE49504A_.wvu.Rows" localSheetId="3" hidden="1">'Flujo de Efectivo'!#REF!</definedName>
    <definedName name="Z_970CBB53_F4B3_462F_AEFE_2BC403F5F0AD_.wvu.PrintArea" localSheetId="1" hidden="1">'Estado de Resultados'!$A$1:$G$87</definedName>
    <definedName name="Z_970CBB53_F4B3_462F_AEFE_2BC403F5F0AD_.wvu.PrintArea" localSheetId="3" hidden="1">'Flujo de Efectivo'!$A$1:$F$49</definedName>
    <definedName name="Z_970CBB53_F4B3_462F_AEFE_2BC403F5F0AD_.wvu.PrintArea" localSheetId="4" hidden="1">Notas!$B$5:$M$268</definedName>
    <definedName name="Z_970CBB53_F4B3_462F_AEFE_2BC403F5F0AD_.wvu.PrintArea" localSheetId="2" hidden="1">'Variación Patrimonio Neto'!$B$4:$I$33</definedName>
    <definedName name="Z_970CBB53_F4B3_462F_AEFE_2BC403F5F0AD_.wvu.Rows" localSheetId="3" hidden="1">'Flujo de Efectivo'!#REF!</definedName>
    <definedName name="zdfd" hidden="1">#REF!</definedName>
  </definedNames>
  <calcPr calcId="191028"/>
  <customWorkbookViews>
    <customWorkbookView name="Galeano, Analia (LATCO - Asuncion) - Personal View" guid="{970CBB53-F4B3-462F-AEFE-2BC403F5F0AD}" mergeInterval="0" personalView="1" maximized="1" xWindow="-8" yWindow="-8" windowWidth="1382" windowHeight="744" tabRatio="954" activeSheetId="5" showComments="commIndAndComment"/>
    <customWorkbookView name="Jimmy Maubet - Vista personalizada" guid="{7F8679DA-D059-4901-ACAC-85DFCE49504A}" mergeInterval="0" personalView="1" maximized="1" xWindow="-8" yWindow="-8" windowWidth="1382" windowHeight="744" tabRatio="910" activeSheetId="12"/>
    <customWorkbookView name="Dahiana Sanchez - Vista personalizada" guid="{599159CD-1620-491F-A2F6-FFBFC633DFF1}" mergeInterval="0" personalView="1" maximized="1" xWindow="-9" yWindow="-9" windowWidth="1938" windowHeight="1048" tabRatio="910" activeSheetId="1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<sst xmlns="http://schemas.openxmlformats.org/spreadsheetml/2006/main" count="1895" uniqueCount="976">
  <si>
    <t>INFORMACIÓN GENERAL DE LA ENTIDAD</t>
  </si>
  <si>
    <t>IDENTIFICACIÓN</t>
  </si>
  <si>
    <t>Nombre o Razón social</t>
  </si>
  <si>
    <t>Registro CNV</t>
  </si>
  <si>
    <t>Código Bolsa de Valores</t>
  </si>
  <si>
    <t>Dirección oficina principal</t>
  </si>
  <si>
    <t>Teléfono</t>
  </si>
  <si>
    <t>E-mail</t>
  </si>
  <si>
    <t>Sitio página Web</t>
  </si>
  <si>
    <t>Domicilio legal</t>
  </si>
  <si>
    <t>ANTECEDENTES DE CONSTITUCIÓN DE LA SOCIEDAD</t>
  </si>
  <si>
    <t>Escritura N° | Fecha</t>
  </si>
  <si>
    <t>Inscripción en el Registro Público</t>
  </si>
  <si>
    <t>ADMINISTRACIÓN</t>
  </si>
  <si>
    <t>CARGO</t>
  </si>
  <si>
    <t>NOMBRE Y APELLIDO</t>
  </si>
  <si>
    <t>Representante(s) Legal(es)</t>
  </si>
  <si>
    <t>Directorio</t>
  </si>
  <si>
    <t>Presidente</t>
  </si>
  <si>
    <t>Síndico Titular</t>
  </si>
  <si>
    <t>Plana Ejecutiva</t>
  </si>
  <si>
    <t>CAPITAL Y PROPIEDAD</t>
  </si>
  <si>
    <t>Capital emitido</t>
  </si>
  <si>
    <t>Capital suscripto</t>
  </si>
  <si>
    <t>Capital integrado</t>
  </si>
  <si>
    <t>Valor nominal de las acciones</t>
  </si>
  <si>
    <t>CUADRO DE CAPITAL INTEGRADO</t>
  </si>
  <si>
    <t>N°</t>
  </si>
  <si>
    <t>ACCIONISTA</t>
  </si>
  <si>
    <t>SERIE</t>
  </si>
  <si>
    <t>NÚMERO DE ACCIONES</t>
  </si>
  <si>
    <t>CANTIDAD DE ACCIONES</t>
  </si>
  <si>
    <t>CLASE</t>
  </si>
  <si>
    <t>VOTO</t>
  </si>
  <si>
    <t>MONTO</t>
  </si>
  <si>
    <t>% DE PARTICIPACIÓN DE CAPITAL INTEGRADO</t>
  </si>
  <si>
    <t>-</t>
  </si>
  <si>
    <t>Ordinarias</t>
  </si>
  <si>
    <t>CUADRO DE CAPITAL SUSCRIPTO</t>
  </si>
  <si>
    <t>% DE PARTICIPACIÓN DE CAPITAL SUSCRIPTO</t>
  </si>
  <si>
    <r>
      <t>AUDITOR EXTERNO INDEPENDIENTE</t>
    </r>
    <r>
      <rPr>
        <sz val="12"/>
        <color rgb="FF000000"/>
        <rFont val="Times New Roman"/>
        <family val="1"/>
      </rPr>
      <t xml:space="preserve"> </t>
    </r>
  </si>
  <si>
    <t>PERSONAS VINCULADAS</t>
  </si>
  <si>
    <t>Accionista</t>
  </si>
  <si>
    <t>Vinculada</t>
  </si>
  <si>
    <t>Firmado digitalmente por:</t>
  </si>
  <si>
    <t>Contadora</t>
  </si>
  <si>
    <t>ACTIVO</t>
  </si>
  <si>
    <t>ACTIVO CORRIENTE</t>
  </si>
  <si>
    <t>Bancos</t>
  </si>
  <si>
    <t>Deudores por intermediación</t>
  </si>
  <si>
    <t>Comisiones por cobrar Gs</t>
  </si>
  <si>
    <t>Comisiones por cobrar U$S</t>
  </si>
  <si>
    <t>Documentos y cuentas por cobrar</t>
  </si>
  <si>
    <t>INVERSIONES TEMPORARIAS</t>
  </si>
  <si>
    <t>Títulos de Renta Variable</t>
  </si>
  <si>
    <t>Bonos Subordinados</t>
  </si>
  <si>
    <t>Bonos Corporativos</t>
  </si>
  <si>
    <t>Bonos Financieros</t>
  </si>
  <si>
    <t>ACTIVO NO CORRIENTE</t>
  </si>
  <si>
    <t>INVERSIONES PERMANENTES</t>
  </si>
  <si>
    <t>Gastos de desarrollo</t>
  </si>
  <si>
    <t>PASIVO CORRIENTE</t>
  </si>
  <si>
    <t>Acreedores por intermediación</t>
  </si>
  <si>
    <t>PATRIMONIO NETO</t>
  </si>
  <si>
    <t>Capital Integrado</t>
  </si>
  <si>
    <t>Revaluación de Acciones</t>
  </si>
  <si>
    <t>RESULTADOS</t>
  </si>
  <si>
    <t>Resultados</t>
  </si>
  <si>
    <t>Resultados Acumulados</t>
  </si>
  <si>
    <t>Resultado del Ejercicio</t>
  </si>
  <si>
    <t>CUENTAS DE ORDEN</t>
  </si>
  <si>
    <t>INGRESOS</t>
  </si>
  <si>
    <t>Comisiones por operaciones en rueda</t>
  </si>
  <si>
    <t>Intereses y dividendos de cartera propia</t>
  </si>
  <si>
    <t>Aranceles - BVPASA U$S</t>
  </si>
  <si>
    <t>Intereses cobrados</t>
  </si>
  <si>
    <t>Diferencia de cambio cuentas activas</t>
  </si>
  <si>
    <t>Diferencia de cambio cuentas pasivas</t>
  </si>
  <si>
    <t>Ingresos por ajustes y redondeos</t>
  </si>
  <si>
    <t>Ingresos extraordinarios</t>
  </si>
  <si>
    <t>Otros ingresos no operativos</t>
  </si>
  <si>
    <t>EGRESOS</t>
  </si>
  <si>
    <t>Gastos por comisiones y servicios</t>
  </si>
  <si>
    <t>Otros gastos operativos</t>
  </si>
  <si>
    <t>Acciones</t>
  </si>
  <si>
    <t>Aranceles pagados CNV Gs.</t>
  </si>
  <si>
    <t>Gastos de pubicidad y marketing</t>
  </si>
  <si>
    <t>Gastos de Representación</t>
  </si>
  <si>
    <t>Actualizacion Pagina Web</t>
  </si>
  <si>
    <t>Otras Remuneraciones</t>
  </si>
  <si>
    <t>Seguro Médico</t>
  </si>
  <si>
    <t>Previsión, amortización y depreciaciones</t>
  </si>
  <si>
    <t>Impuestos, tasas y contribuciones</t>
  </si>
  <si>
    <t>Insumos de Computación</t>
  </si>
  <si>
    <t>Gastos de refrigerios</t>
  </si>
  <si>
    <t>Gastos Bancarios</t>
  </si>
  <si>
    <t>IVA GND</t>
  </si>
  <si>
    <t>Por intermediación de renta fija en rueda</t>
  </si>
  <si>
    <t>Por intermediación de renta variable en rueda</t>
  </si>
  <si>
    <t>Retencion IVA</t>
  </si>
  <si>
    <t>Bonos Públicos</t>
  </si>
  <si>
    <t>CDA</t>
  </si>
  <si>
    <t>Sobregiro en cuenta corriente</t>
  </si>
  <si>
    <t>Previsiones s/ Títulos de Renta Fija</t>
  </si>
  <si>
    <t>Licencias USD</t>
  </si>
  <si>
    <t>Seguros pagados</t>
  </si>
  <si>
    <t>BALANCE GENERAL</t>
  </si>
  <si>
    <t>(Cifras expresadas en guaraníes)</t>
  </si>
  <si>
    <t xml:space="preserve">PASIVO Y PATRIMONIO NETO </t>
  </si>
  <si>
    <t xml:space="preserve">Efectivo y equivalentes de efectivo </t>
  </si>
  <si>
    <t>(Nota 5.d)</t>
  </si>
  <si>
    <t xml:space="preserve">Documentos y cuentas por pagar </t>
  </si>
  <si>
    <t>(Nota 5.j)</t>
  </si>
  <si>
    <t>(Nota 5.e)</t>
  </si>
  <si>
    <t>(Nota 5.k)</t>
  </si>
  <si>
    <t>(Nota 5.l)</t>
  </si>
  <si>
    <t>Títulos de Renta Fija</t>
  </si>
  <si>
    <t xml:space="preserve">Prestamos financieros </t>
  </si>
  <si>
    <t>Títulos de Renta Fija en Reporto</t>
  </si>
  <si>
    <t xml:space="preserve">Provisiones </t>
  </si>
  <si>
    <t>(Nota 5.m)</t>
  </si>
  <si>
    <t xml:space="preserve">Créditos </t>
  </si>
  <si>
    <t>(Nota 5.f)</t>
  </si>
  <si>
    <t>Retención IVA a pagar</t>
  </si>
  <si>
    <t>Cuentas por cobrar personas y empresas relacionadas</t>
  </si>
  <si>
    <t>Otros pasivos corrientes</t>
  </si>
  <si>
    <t>Otros Activos</t>
  </si>
  <si>
    <t>(Nota 5.g)</t>
  </si>
  <si>
    <t>Deudas con terceros por operaciones de reporto</t>
  </si>
  <si>
    <t>TOTAL PASIVO CORRIENTE</t>
  </si>
  <si>
    <t>TOTAL ACTIVO CORRIENTE</t>
  </si>
  <si>
    <t>TOTAL PASIVO</t>
  </si>
  <si>
    <t xml:space="preserve">Inversiones permanentes </t>
  </si>
  <si>
    <t xml:space="preserve">TOTAL PATRIMONIO NETO </t>
  </si>
  <si>
    <t>Acción de la Bolsa de Valores</t>
  </si>
  <si>
    <t xml:space="preserve">Activo Intangibles y Cargos Diferidos </t>
  </si>
  <si>
    <t>(Nota 5.i)</t>
  </si>
  <si>
    <t>Licencias</t>
  </si>
  <si>
    <t>TOTAL ACTIVO NO CORRIENTE</t>
  </si>
  <si>
    <t>TOTAL ACTIVO</t>
  </si>
  <si>
    <t>TOTAL PASIVO Y PATRIMONIO NETO</t>
  </si>
  <si>
    <t>Cuenta de Orden Deudoras</t>
  </si>
  <si>
    <t>Cuenta de Orden Acreedoras</t>
  </si>
  <si>
    <t xml:space="preserve">  Contadora</t>
  </si>
  <si>
    <t>CUENTAS</t>
  </si>
  <si>
    <t>Efectivo pagado a empleados</t>
  </si>
  <si>
    <t>TOTAL</t>
  </si>
  <si>
    <t>Otras cuentas por cobrar - Gs.</t>
  </si>
  <si>
    <t>IVA Crédito Fiscal 5%</t>
  </si>
  <si>
    <t>Materiales de Escritorio</t>
  </si>
  <si>
    <t>Instalaciones</t>
  </si>
  <si>
    <t>RESERVAS</t>
  </si>
  <si>
    <t>Otros Gastos de Comercialización</t>
  </si>
  <si>
    <t>Resultado del ejercicio</t>
  </si>
  <si>
    <t>Totales</t>
  </si>
  <si>
    <t>ESTADO DE RESULTADOS</t>
  </si>
  <si>
    <t xml:space="preserve">INGRESOS OPERATIVOS </t>
  </si>
  <si>
    <t>Comisiones por operaciones fuera de rueda</t>
  </si>
  <si>
    <t>Por intermediación de renta fija fuera de rueda</t>
  </si>
  <si>
    <t>Comisiones por contratos de colocación primaria</t>
  </si>
  <si>
    <t>Comisiones por contratos de colocación primaria de renta fija</t>
  </si>
  <si>
    <t>Ingresos por custodia de valores</t>
  </si>
  <si>
    <t>Ingresos por intereses y dividendos de cartera propia</t>
  </si>
  <si>
    <t>Ingresos por venta de cartera propia</t>
  </si>
  <si>
    <t>Ingresos por venta de cartera propia a personas y empresas relacionadas</t>
  </si>
  <si>
    <t>(Nota 5.o)</t>
  </si>
  <si>
    <t>Ingresos por operaciones y servicios a personas relacionadas</t>
  </si>
  <si>
    <t>Ingresos por operaciones y servicios extrabursátiles</t>
  </si>
  <si>
    <t>Otros ingresos operativos</t>
  </si>
  <si>
    <t>GASTOS OPERATIVOS</t>
  </si>
  <si>
    <t>Aranceles por negociación Bolsa de Valores</t>
  </si>
  <si>
    <t>Previsión sobre títulos de Renta Fija</t>
  </si>
  <si>
    <t>RESULTADO OPERATIVO BRUTO</t>
  </si>
  <si>
    <t xml:space="preserve">GASTOS DE COMERCIALIZACIÓN </t>
  </si>
  <si>
    <t>Publicidad y propaganda</t>
  </si>
  <si>
    <t>Folletos e impresos</t>
  </si>
  <si>
    <t>GASTOS DE ADMINISTRACIÓN</t>
  </si>
  <si>
    <t>Servicios personales</t>
  </si>
  <si>
    <t>Mantenimiento</t>
  </si>
  <si>
    <t>Alquileres</t>
  </si>
  <si>
    <t>Gastos generales</t>
  </si>
  <si>
    <t>Multas</t>
  </si>
  <si>
    <t>Otros gastos de administración</t>
  </si>
  <si>
    <t>RESULTADO OPERATIVO NETO</t>
  </si>
  <si>
    <t xml:space="preserve">OTROS INGRESOS Y EGRESOS </t>
  </si>
  <si>
    <t>(Nota 5.r)</t>
  </si>
  <si>
    <t xml:space="preserve">RESULTADOS FINANCIEROS </t>
  </si>
  <si>
    <t>(Nota 5.s)</t>
  </si>
  <si>
    <t>Generados por activos</t>
  </si>
  <si>
    <t>Diferencias de cambio</t>
  </si>
  <si>
    <t>Generados por pasivos</t>
  </si>
  <si>
    <t>Intereses pagados</t>
  </si>
  <si>
    <t xml:space="preserve">RESULTADO EXTRAORDINARIO </t>
  </si>
  <si>
    <t>IMPUESTO A LA RENTA</t>
  </si>
  <si>
    <t>RESULTADO DEL EJERCICIO</t>
  </si>
  <si>
    <t>ESTADO DE FLUJO DE EFECTIVO</t>
  </si>
  <si>
    <t>FLUJO DE EFECTIVO POR ACTIVIDADES OPERATIVAS</t>
  </si>
  <si>
    <t>Ingreso neto de efectivo por comisiones y otros</t>
  </si>
  <si>
    <t>Efectivo utilizado por otras actividades</t>
  </si>
  <si>
    <t>Pago a proveedores</t>
  </si>
  <si>
    <t>Efectivo neto utilizado en actividades de operación</t>
  </si>
  <si>
    <t>FLUJO DE EFECTIVO POR ACTIVIDADES DE INVERSIÓN</t>
  </si>
  <si>
    <t>Compra de propiedad, planta y equipo</t>
  </si>
  <si>
    <t>Venta/adquisición neta de acciones y títulos de deuda (cartera propia)</t>
  </si>
  <si>
    <t>Intereses percibidos</t>
  </si>
  <si>
    <t>Efectivo neto generado/utilizado en actividades de inversión</t>
  </si>
  <si>
    <t>FLUJO DE EFECTIVO POR ACTIVIDADES DE FINANCIAMIENTO</t>
  </si>
  <si>
    <t xml:space="preserve">Disminución/incremento de préstamos y otras deudas </t>
  </si>
  <si>
    <t>Intereses pagados netos</t>
  </si>
  <si>
    <t>Efectivo neto utilizado/generado en actividades de financiamiento</t>
  </si>
  <si>
    <t>Efecto de las variaciones en tipo de cambio</t>
  </si>
  <si>
    <t>Aumento/disminución neta de efectivo y sus equivalentes</t>
  </si>
  <si>
    <t>Efectivo y su equivalente al comienzo del ejercicio</t>
  </si>
  <si>
    <t>Efectivo y su equivalente al cierre del ejercicio</t>
  </si>
  <si>
    <t>ESTADO DE CAMBIOS EN EL PATRIMONIO NETO</t>
  </si>
  <si>
    <t>Movimientos</t>
  </si>
  <si>
    <t>CAPITAL</t>
  </si>
  <si>
    <t>Suscripto</t>
  </si>
  <si>
    <t>A Integrar</t>
  </si>
  <si>
    <t>Integrado</t>
  </si>
  <si>
    <t>Legal</t>
  </si>
  <si>
    <t>Facultativa</t>
  </si>
  <si>
    <t>Revalúo</t>
  </si>
  <si>
    <t>Acumulados</t>
  </si>
  <si>
    <t>Del Ejercicio</t>
  </si>
  <si>
    <t>Periodo</t>
  </si>
  <si>
    <t>Movimientos Subsecuentes</t>
  </si>
  <si>
    <t xml:space="preserve">Transferencia a resultados acumulados </t>
  </si>
  <si>
    <t>NOTAS A LOS ESTADOS FINANCIEROS</t>
  </si>
  <si>
    <t>NOTA 1.      CONSIDERACIÓN DE LOS ESTADOS FINANCIEROS</t>
  </si>
  <si>
    <t>NOTA 2.      INFORMACIÓN BÁSICA DE LA EMPRESA</t>
  </si>
  <si>
    <t>2.1  Naturaleza jurídica de las actividades de la sociedad</t>
  </si>
  <si>
    <t>2.2) Composicion del Capital y Características de las Acciones</t>
  </si>
  <si>
    <t>La composición del capital integrado por tipos de acciones es la siguiente:</t>
  </si>
  <si>
    <t>Acciones suscriptas e integradas</t>
  </si>
  <si>
    <t>N° de votos que otorga cada una</t>
  </si>
  <si>
    <t>Valor nominal por acción</t>
  </si>
  <si>
    <t>Total 
integrado</t>
  </si>
  <si>
    <t>Capital autorizado</t>
  </si>
  <si>
    <t>Tipo</t>
  </si>
  <si>
    <t>Cantidad</t>
  </si>
  <si>
    <t>₲</t>
  </si>
  <si>
    <t>1 (uno)</t>
  </si>
  <si>
    <t>2.3) Participación en otras empresas</t>
  </si>
  <si>
    <t>Cantidad de 
Acciones</t>
  </si>
  <si>
    <t>Cantidad de Votos</t>
  </si>
  <si>
    <t>Valor Nominal Gs.</t>
  </si>
  <si>
    <t>% de Participación</t>
  </si>
  <si>
    <t>NOTA 3.      PRINCIPALES POLÍTICAS Y PRÁCTICAS CONTABLES APLICADAS</t>
  </si>
  <si>
    <t>3.1) Bases para la preparación de los estados financieros</t>
  </si>
  <si>
    <t>A continuación, se resumen las políticas de contabilidad más significativas aplicadas por la Sociedad:</t>
  </si>
  <si>
    <t>La preparación de los siguientes estados financieros requiere que el Directorio y la Gerencia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</si>
  <si>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3.2) Criterios de valuación</t>
  </si>
  <si>
    <t>a) Moneda Extranjera</t>
  </si>
  <si>
    <t>b) Inversiones temporales y permanentes</t>
  </si>
  <si>
    <t>b.1) Titulos de Deudas:</t>
  </si>
  <si>
    <t>3.4) Política de depreciación y amortizaciones</t>
  </si>
  <si>
    <t>NOTA 4. CAMBIO DE POLÍTICAS Y PROCEDIMIENTOS DE CONTABILIDAD</t>
  </si>
  <si>
    <t>USD</t>
  </si>
  <si>
    <t>NOTA 5. INFORMACIÓN REFERENTE A LOS PRINCIPALES ACTIVOS, PASIVOS, RESULTADOS Y CRITERIOS ESPECÍFICOS DE VALUACIÓN</t>
  </si>
  <si>
    <t>5.a) Valuación en moneda extranjera</t>
  </si>
  <si>
    <t>Dólar Estadounidense</t>
  </si>
  <si>
    <t>5.b) Posición en moneda extranjera</t>
  </si>
  <si>
    <t>La posición de activos y pasivos en moneda extranjera al cierre del ejercicio es la siguiente:</t>
  </si>
  <si>
    <t xml:space="preserve">Activos y pasivos en moneda extranjera </t>
  </si>
  <si>
    <t>Detalle</t>
  </si>
  <si>
    <t>Moneda extranjera</t>
  </si>
  <si>
    <t>Tipo de cambio</t>
  </si>
  <si>
    <t>Clase</t>
  </si>
  <si>
    <t>Monto</t>
  </si>
  <si>
    <t>ACTIVO CORRIENTES</t>
  </si>
  <si>
    <t>Disponibilidades</t>
  </si>
  <si>
    <t>U$S</t>
  </si>
  <si>
    <t>Créditos</t>
  </si>
  <si>
    <t>Deudores por Intermediación</t>
  </si>
  <si>
    <t xml:space="preserve">Inversiones temporarias </t>
  </si>
  <si>
    <t>Intereses a devengar</t>
  </si>
  <si>
    <t>Diferencias de precio (-)</t>
  </si>
  <si>
    <t>Diferencias de precio (+)</t>
  </si>
  <si>
    <t>TOTAL ACTIVOS</t>
  </si>
  <si>
    <t>PASIVOS CORRIENTES</t>
  </si>
  <si>
    <t>Acreedores varios</t>
  </si>
  <si>
    <t>Préstamos Financieros</t>
  </si>
  <si>
    <t>Otros pasivos</t>
  </si>
  <si>
    <t>POSICIÓN NETA</t>
  </si>
  <si>
    <t>5.c) Diferencia de cambio en moneda extranjera</t>
  </si>
  <si>
    <t>Concepto</t>
  </si>
  <si>
    <t>Monto ajustado</t>
  </si>
  <si>
    <r>
      <t xml:space="preserve"> </t>
    </r>
    <r>
      <rPr>
        <sz val="12"/>
        <color rgb="FFFFFFFF"/>
        <rFont val="Times New Roman"/>
        <family val="1"/>
      </rPr>
      <t>₲</t>
    </r>
  </si>
  <si>
    <t>Ganancias por valuación de activos monetarios en moneda extranjera</t>
  </si>
  <si>
    <t>Ganancias por valuación de pasivos monetarios en moneda extranjera</t>
  </si>
  <si>
    <t>Total Ganancias por valuación en moneda extranjera</t>
  </si>
  <si>
    <t>Pérdidas por valuación de activos monetarios en moneda 
extranjera</t>
  </si>
  <si>
    <t>Pérdidas por valuación de pasivos monetarios en moneda extranjera</t>
  </si>
  <si>
    <t>Total Pérdidas por valuación en moneda extranjera</t>
  </si>
  <si>
    <t>RESULTADO NETO POR VALUACIÓN</t>
  </si>
  <si>
    <t>5.d) Efectivo y equivalentes de efectivo</t>
  </si>
  <si>
    <t>El rubro disponibilidades está compuesto por las siguientes cuentas:</t>
  </si>
  <si>
    <t>Fondos Propios</t>
  </si>
  <si>
    <t>Bancos - Cuentas Clearing</t>
  </si>
  <si>
    <t>Banco Itaú Cta Cte  ₲ N° 10115189/2</t>
  </si>
  <si>
    <t>Banco Itaú Cta Cte U$S N° 15000956/0</t>
  </si>
  <si>
    <t>Bancos - Cuentas Administración</t>
  </si>
  <si>
    <t>5.e )      Inversiones</t>
  </si>
  <si>
    <t>INFORMACIÓN SOBRE EL DOCUMENTO Y EMISOR</t>
  </si>
  <si>
    <t>INFORMACIÓN SOBRE EL EMISOR A LA FECHA DE LA ÚLTIMA PUBLICACIÓN DISPONIBLE</t>
  </si>
  <si>
    <t>EMISOR</t>
  </si>
  <si>
    <t>TIPO DE 
TITULO</t>
  </si>
  <si>
    <t>CANTIDAD DE TITULOS</t>
  </si>
  <si>
    <t>VALOR NOMINAL UNITARIO</t>
  </si>
  <si>
    <t>VALOR 
CONTABLE</t>
  </si>
  <si>
    <t>RESULTADO</t>
  </si>
  <si>
    <t>Previsión s/ Bonos Corporativos</t>
  </si>
  <si>
    <t>VALOR DE 
COSTO</t>
  </si>
  <si>
    <t>ACCIÓN EN LA BOLSA DE VALORES</t>
  </si>
  <si>
    <t>CANTIDAD</t>
  </si>
  <si>
    <t>VALOR NOMINAL</t>
  </si>
  <si>
    <t>VALOR DE MERCADO</t>
  </si>
  <si>
    <t xml:space="preserve"> 1 (una) </t>
  </si>
  <si>
    <t>Prima a Devengar</t>
  </si>
  <si>
    <t>5.f )      Créditos</t>
  </si>
  <si>
    <t>A continuación, la composición:</t>
  </si>
  <si>
    <t>CONCEPTO</t>
  </si>
  <si>
    <t>CORTO PLAZO</t>
  </si>
  <si>
    <t>LARGO PLAZO</t>
  </si>
  <si>
    <t>Cuentas a cobrar personas y empresas relacionadas</t>
  </si>
  <si>
    <t>5.g)      Otros activos corrientes y no corrientes</t>
  </si>
  <si>
    <t>A continuación, se detalla la composición:</t>
  </si>
  <si>
    <t>CORRIENTE</t>
  </si>
  <si>
    <t>NO CORRIENTE</t>
  </si>
  <si>
    <t>5.h)      Bienes de Uso</t>
  </si>
  <si>
    <t>5.i)      Activos intangibles y cargos diferidos</t>
  </si>
  <si>
    <t>Aumentos</t>
  </si>
  <si>
    <t>Amortizacion del ejercicio</t>
  </si>
  <si>
    <t>Licencias informáticas</t>
  </si>
  <si>
    <t>Programas informáticos</t>
  </si>
  <si>
    <t>5.j)      Acreedores por intermediación</t>
  </si>
  <si>
    <t>5.k)      Acreedores Varios</t>
  </si>
  <si>
    <t>5.l)      Cuentas por pagar a personas y empresas relacionadas</t>
  </si>
  <si>
    <t>NOMBRE</t>
  </si>
  <si>
    <t>RELACION</t>
  </si>
  <si>
    <t>TIPO DE OPERACIÓN</t>
  </si>
  <si>
    <t>ANTIGÜEDAD DE LA DEUDA</t>
  </si>
  <si>
    <t>VENCIMIENTO</t>
  </si>
  <si>
    <t>Vinculada por accionistas en común</t>
  </si>
  <si>
    <t>Aguinaldos por pagar</t>
  </si>
  <si>
    <t>El movimiento del patrimonio neto de la Sociedad es el siguiente:</t>
  </si>
  <si>
    <t>SALDO AL INICIO DEL EJERCICIO</t>
  </si>
  <si>
    <t>AUMENTOS</t>
  </si>
  <si>
    <t>DISMINUCIÓN</t>
  </si>
  <si>
    <t>SALDO AL CIERRE DEL EJERCICIO</t>
  </si>
  <si>
    <t>Revaluación - Superávit</t>
  </si>
  <si>
    <t>Resultados acumulados</t>
  </si>
  <si>
    <t>Resultados del ejercicio</t>
  </si>
  <si>
    <t>SALDOS</t>
  </si>
  <si>
    <t>Cuenta Corriente</t>
  </si>
  <si>
    <t>Cuentas a Cobrar</t>
  </si>
  <si>
    <t>Inversíón en Bonos</t>
  </si>
  <si>
    <t>Inversión permanente</t>
  </si>
  <si>
    <t>Total Activo</t>
  </si>
  <si>
    <t>Total Pasivo</t>
  </si>
  <si>
    <t>Resultado con empresas vinculadas</t>
  </si>
  <si>
    <t>PERSONA O EMPRESA VINCULADA</t>
  </si>
  <si>
    <t>Diferencia de Precio por Valor de Compra (+)</t>
  </si>
  <si>
    <t>TOTAL INGRESOS</t>
  </si>
  <si>
    <t>Intereses por Sobregiro</t>
  </si>
  <si>
    <t xml:space="preserve">Personas Vinculadas </t>
  </si>
  <si>
    <t>TOTAL EGRESOS</t>
  </si>
  <si>
    <t>Intermediación en suscripción a Fondos Internacionales</t>
  </si>
  <si>
    <t xml:space="preserve"> ₲</t>
  </si>
  <si>
    <t>Otros Gastos Operativos</t>
  </si>
  <si>
    <t>Total</t>
  </si>
  <si>
    <t>Otros gastos de comercialización</t>
  </si>
  <si>
    <t>Descuentos obtenidos</t>
  </si>
  <si>
    <t>Egresos por ajustes y redondeos</t>
  </si>
  <si>
    <t>Ganancias</t>
  </si>
  <si>
    <t>Perdidas</t>
  </si>
  <si>
    <t>Resultados financieros netos</t>
  </si>
  <si>
    <t>6.a) Compromisos directos</t>
  </si>
  <si>
    <t>A la fecha de emisión de los presentes estados financieros, la Sociedad no posee compromisos directos.</t>
  </si>
  <si>
    <t>A la fecha de emisión de los presentes estados financieros, la Sociedad no registra juicios u otras acciones legales que pudieran producir variaciones en los importes reportados como saldos al cierre.</t>
  </si>
  <si>
    <t>NOTA 8. RESTRICCIONES PARA DISTRIBUCIÓN DE UTILIDADES</t>
  </si>
  <si>
    <r>
      <t xml:space="preserve">a)	De acuerdo con la legislación vigente las sociedades por acciones y las de responsabilidad limitada, deben constituir una reserva legal no menor del 5% de las utilidades netas del ejercicio, hasta alcanzar el 20% del capital suscripto.
</t>
    </r>
    <r>
      <rPr>
        <sz val="1"/>
        <color theme="1"/>
        <rFont val="Times New Roman"/>
        <family val="1"/>
      </rPr>
      <t xml:space="preserve">
</t>
    </r>
    <r>
      <rPr>
        <sz val="12"/>
        <color theme="1"/>
        <rFont val="Times New Roman"/>
        <family val="1"/>
      </rPr>
      <t xml:space="preserve">b)	El incremento patrimonial producido por el revalúo de los bienes de uso podrá ser capitalizado, no pudiendo ser distribuido como dividendo, utilidad o beneficio.
</t>
    </r>
    <r>
      <rPr>
        <sz val="1"/>
        <color theme="1"/>
        <rFont val="Times New Roman"/>
        <family val="1"/>
      </rPr>
      <t xml:space="preserve">
</t>
    </r>
    <r>
      <rPr>
        <sz val="12"/>
        <color theme="1"/>
        <rFont val="Times New Roman"/>
        <family val="1"/>
      </rPr>
      <t>c)	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t>
    </r>
  </si>
  <si>
    <t>ÍNDICE</t>
  </si>
  <si>
    <t>VALOR NOMINAL
 UNITARIO</t>
  </si>
  <si>
    <t>Dividendos percibidos</t>
  </si>
  <si>
    <t>FINANCIERA PARAGUAYO JAPONESA</t>
  </si>
  <si>
    <t>Previsiones s/ Títulos de Renta Fija en Reporto</t>
  </si>
  <si>
    <t>Previsión s/ Bonos Corporativos en Repo</t>
  </si>
  <si>
    <t>Saldo Neto 
Final</t>
  </si>
  <si>
    <t>Saldo 
Inicial</t>
  </si>
  <si>
    <t>Cuentas por pagar Tarjeta de Crédito</t>
  </si>
  <si>
    <t>Sueldos y jornales a pagar</t>
  </si>
  <si>
    <t>(*) Reexpresado a efectos comparativos</t>
  </si>
  <si>
    <t>Diferencia de Precio (+) Operaciones extrabursátiles</t>
  </si>
  <si>
    <t>Aranceles BVPASA</t>
  </si>
  <si>
    <t>Comisión por intermediación de Renta Fija</t>
  </si>
  <si>
    <t>Gerentes, Administradores y Auditores / Beneficios salariales</t>
  </si>
  <si>
    <t>A la fecha de emisión de los presentes estados financieros, no existen otros asuntos relevantes que deban ser mencionados.</t>
  </si>
  <si>
    <t>N/A</t>
  </si>
  <si>
    <t>TIPO DE VÍNCULO</t>
  </si>
  <si>
    <t xml:space="preserve">Reforma de Estatutos </t>
  </si>
  <si>
    <t>Bancos - Cuentas de Cartera Propia</t>
  </si>
  <si>
    <t>PATRIMONIO 
NETO</t>
  </si>
  <si>
    <t>Saldo inicial</t>
  </si>
  <si>
    <t>(Nota 5.n)</t>
  </si>
  <si>
    <t>(Nota 5.ñ.1)</t>
  </si>
  <si>
    <t>(Nota 5.ñ.2)</t>
  </si>
  <si>
    <t>5.m)     Sobregiro en cuenta corriente</t>
  </si>
  <si>
    <t>5.n)     Provisiones</t>
  </si>
  <si>
    <t xml:space="preserve">5.ñ)      Otros pasivos </t>
  </si>
  <si>
    <t>5.ñ.1 - Otros Pasivos Corrientes</t>
  </si>
  <si>
    <t>5.ñ.2 - Deudas con terceros por operaciones de Reporto</t>
  </si>
  <si>
    <t>5.o)      Patrimonio neto</t>
  </si>
  <si>
    <t>5.p)      Saldos y transacciones con partes relacionadas</t>
  </si>
  <si>
    <t>Retención renta a pagar</t>
  </si>
  <si>
    <t>Aportes y retenciones a pagar</t>
  </si>
  <si>
    <t>Otros activos</t>
  </si>
  <si>
    <t>Comisión por colocación</t>
  </si>
  <si>
    <t>Comisiones por caución bursátil</t>
  </si>
  <si>
    <r>
      <t xml:space="preserve">La base para la preparación del estado de flujo de efectivo es el método directo, con la clasificación de flujo de efectivo por actividades operativas, de inversión y de financiamiento.
</t>
    </r>
    <r>
      <rPr>
        <sz val="3"/>
        <rFont val="Times New Roman"/>
        <family val="1"/>
      </rPr>
      <t xml:space="preserve">
</t>
    </r>
    <r>
      <rPr>
        <sz val="12"/>
        <rFont val="Times New Roman"/>
        <family val="1"/>
      </rPr>
      <t>Se consideraron dentro del concepto de efectivo y equivalentes a los saldos en efectivo, disponibilidades en cuentas bancarias y, en caso de existir, las inversiones temporales asimilables a efectivo (de alta liquidez y con vencimiento originalmente pactado por un plazo menor a tres meses).</t>
    </r>
  </si>
  <si>
    <t>Los instrumentos financieros de renta fija se valúan a su costo de adquisición que comprende el valor nominal más los intereses devengados a cobrar y el diferencial de precios positivo o negativo, conforme al resultado al momento de la compra. Dichos intereses y diferenciales son reconocidos en el resultado conforme se devengan, teniendo en cuenta el plazo residual de los instrumentos. Al mismo, la entidad analiza periódicamente el riesgo de crédito asociado a la calidad del emisor a fin de identificar indicadores de deterioro.</t>
  </si>
  <si>
    <t>(Nota 5.p)</t>
  </si>
  <si>
    <t>5.q)      Ingresos Operativos</t>
  </si>
  <si>
    <t>5.q.1 - Ingresos por operaciones y servicios a personas relacionadas</t>
  </si>
  <si>
    <t>(Nota 5.q.2)</t>
  </si>
  <si>
    <t>5.q.2 - Ingresos por operaciones y servicios extrabursátiles</t>
  </si>
  <si>
    <t>(Nota 5.q.3)</t>
  </si>
  <si>
    <t>5.q.3 - Otros ingresos operativos</t>
  </si>
  <si>
    <t>5.r)     Otros gastos operativos, de comercialización y de administración</t>
  </si>
  <si>
    <t>5.s - Otros ingresos y otros egresos</t>
  </si>
  <si>
    <t>(Nota 5.t)</t>
  </si>
  <si>
    <t>A la fecha de emisión de los presentes estados financieros, no existen hechos posteriores al cierre del ejercicio que deban ser mencionados.</t>
  </si>
  <si>
    <t>RESULTADO ANTES DE IMPUESTO</t>
  </si>
  <si>
    <t>Se reconoce inicialmente a su valor de incorporación y posteriormente se actualiza conforme a las disposiciones de la Superintendencia de Valores (denominada Comisión Nacional de Valores):
La acción de la bolsa de valores se mide al valor de mercado, siendo éste el último precio de transacción. El incremento neto en el valor de las acciones tiene contrapartida en el Patrimonio neto, registrado en la cuenta Superávit por revaluación de acciones, mientras que la disminución se reconoce como pérdidas en el estado de resultados.</t>
  </si>
  <si>
    <t>A la fecha de emisión de los presentes estados financieros, no existen sanciones de ninguna naturaleza que la Superintendencia de Valores (denominada Comisión Nacional de Valores) u otras Instituciones fiscalizadoras hayan impuesto a la Sociedad.</t>
  </si>
  <si>
    <t>Vinculada por activos comprometidos</t>
  </si>
  <si>
    <t>Comisiones por servicio de custodia</t>
  </si>
  <si>
    <t>Otros activos corrientes</t>
  </si>
  <si>
    <t xml:space="preserve">Banco Itaú Cta Cte U$S N° 450001512 </t>
  </si>
  <si>
    <t>Anticipo de clientes</t>
  </si>
  <si>
    <t>Inversión en CDA</t>
  </si>
  <si>
    <t>Sindico Titular</t>
  </si>
  <si>
    <t>b.2) Accion de la Bolsa de Valores  Asunción S.A. - BVA:</t>
  </si>
  <si>
    <t>Bolsa de Valores Asunción S.A.</t>
  </si>
  <si>
    <t>Bajas</t>
  </si>
  <si>
    <r>
      <rPr>
        <u/>
        <sz val="12"/>
        <rFont val="Times New Roman"/>
        <family val="1"/>
      </rPr>
      <t>Intereses sobre títulos y otros valores</t>
    </r>
    <r>
      <rPr>
        <sz val="12"/>
        <rFont val="Times New Roman"/>
        <family val="1"/>
      </rPr>
      <t xml:space="preserve">: Los ingresos generados por la tenencia de títulos en cartera propia y otros valores durante el ejercicio son registrados conforme se devengan.
</t>
    </r>
    <r>
      <rPr>
        <sz val="3"/>
        <rFont val="Times New Roman"/>
        <family val="1"/>
      </rPr>
      <t xml:space="preserve">
</t>
    </r>
    <r>
      <rPr>
        <u/>
        <sz val="12"/>
        <rFont val="Times New Roman"/>
        <family val="1"/>
      </rPr>
      <t>Venta de títulos</t>
    </r>
    <r>
      <rPr>
        <sz val="12"/>
        <rFont val="Times New Roman"/>
        <family val="1"/>
      </rPr>
      <t>: Se reconoce como ingreso la diferencia de precio entre el valor de venta de un título de cartera propia y el valor en libros a la fecha de transacción.</t>
    </r>
  </si>
  <si>
    <t>Saldos y transacciones con partes relacionadas</t>
  </si>
  <si>
    <t>Familiar Casa de Bolsa S.A.</t>
  </si>
  <si>
    <t>43 según Res. 2632/23</t>
  </si>
  <si>
    <t>Avenida San Martín casi Dr. Luis Migone de la cuidad de Asunción</t>
  </si>
  <si>
    <t>021 4182067</t>
  </si>
  <si>
    <t>info@familiarcb.com.py</t>
  </si>
  <si>
    <t>www.familiarcb.com.py</t>
  </si>
  <si>
    <t>266| 23 de noviembre de 2022</t>
  </si>
  <si>
    <t xml:space="preserve"> Sección Personas Jurídicas bajo el Nº 1 folio 01-17, Serie Comercial de fecha 20 de diciembre de 2022, Matrícula N° 3670</t>
  </si>
  <si>
    <t>Rodolfo Ignacio Gauto Mariotti</t>
  </si>
  <si>
    <t>Vicepresidente</t>
  </si>
  <si>
    <t>Director Suplente</t>
  </si>
  <si>
    <t>Director Titular</t>
  </si>
  <si>
    <t>Venancio Ramón Paredes Alarcón</t>
  </si>
  <si>
    <t>María Verónica Torres Zaracho</t>
  </si>
  <si>
    <t>Síndico Suplente</t>
  </si>
  <si>
    <t>Gerente General</t>
  </si>
  <si>
    <t>Banco Familiar SAECA</t>
  </si>
  <si>
    <t>Fundadores S.A.</t>
  </si>
  <si>
    <t>del 1  al 1.000.000</t>
  </si>
  <si>
    <t>del 1.000.001 al 1.100.000</t>
  </si>
  <si>
    <t>Ordinarias nominativas</t>
  </si>
  <si>
    <t>Sindico Suplente</t>
  </si>
  <si>
    <t>Banco Familiar SAECA (*)</t>
  </si>
  <si>
    <t>Rodolfo Gauto</t>
  </si>
  <si>
    <t>FAMILIAR CASA DE BOLSA S.A.</t>
  </si>
  <si>
    <t>Familiar Casa de Bolsa S.A. fue constituida en Asunción, Paraguay por Escritura Pública Nro. 266 del 23 de noviembre del año 2022. Los estatutos fueron inscriptos en la Dirección General de Registros Públicos en fecha 20 de diciembre de 2022, Sección Personas Jurídicas bajo el Nº 1 folio 01-17, Serie Comercial. La matrícula del comerciante fue emitida en fecha 23 de diciembre de 2022 bajo el N° 3670.
la Casa de Bolsa es tenedora mayoritaria de Familiar Administradora de Fondos Patrimoniales de Inversión S.A. (la Sociedad Administradora).
La Sociedad fue constituida para operar como Casa de Bolsa, pudiendo realizar toda actividad de intermediación de valores dispuestas en la Ley de Mercado de Valores.</t>
  </si>
  <si>
    <t>La sociedad es poseedora de una acción ordinaria de la Bolsa de Valores de Asunción S.A. (BVA) que fue adquirida para su apertura y funcionamiento, en cumplimiento de las reglamentaciones vigentes.</t>
  </si>
  <si>
    <t>Al cierre del ejercicio se expone el porcentaje de participación en la Bolsa de Valores de Asunción S.A. (BVA):</t>
  </si>
  <si>
    <t>a) Bases de consolidación</t>
  </si>
  <si>
    <t>b) Bases de contabilización</t>
  </si>
  <si>
    <t>c) Uso de estimaciones</t>
  </si>
  <si>
    <t>Bienes de uso: 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</si>
  <si>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</si>
  <si>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</si>
  <si>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</si>
  <si>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Muebles y útiles</t>
  </si>
  <si>
    <t>Equipos</t>
  </si>
  <si>
    <t>Instalaciones y herramientas</t>
  </si>
  <si>
    <t>Mejoras en Propiedad de terceros</t>
  </si>
  <si>
    <t>Los activos intangibles: se exponen a su costo incurrido menos las correspondientes amortizaciones acumuladas al cierre del periodo.</t>
  </si>
  <si>
    <t>Las previsiones para eventuales pérdidas derivadas de cuentas de dudoso cobro se determinan a fin de año sobre la base del estudio de la cartera de créditos realizado con el objeto de determinar la porción no recuperable de las cuentas a cobrar.</t>
  </si>
  <si>
    <t>3.5) Políticas de constitución de previsiones</t>
  </si>
  <si>
    <t>3.6) Política de reconocimiento de ingresos</t>
  </si>
  <si>
    <t>3.7) Base para la preparación del Estado de flujo de efectivo</t>
  </si>
  <si>
    <t>3.8) Impuesto a la renta</t>
  </si>
  <si>
    <t>Banco Familiar N° 5354348</t>
  </si>
  <si>
    <t>Banco Familiar Cta Cte. N° 0-5354351</t>
  </si>
  <si>
    <t>Banco Familiar Cta Cte. N° 22-3165270</t>
  </si>
  <si>
    <t>Banco Familiar Cta Cte. N° 0-5268232</t>
  </si>
  <si>
    <t>Banco Familiar Cta Cte. N° 0-5810848</t>
  </si>
  <si>
    <t>Banco Familiar Cta Cte. N° 0-5810864</t>
  </si>
  <si>
    <t>Banco Familiar Cta Ahorro. N°22-3165283</t>
  </si>
  <si>
    <t>Banco Continental Cta. Cte. N° 12519126</t>
  </si>
  <si>
    <t>Banco Itaú Cta. Cte. N° 400006721</t>
  </si>
  <si>
    <t>Solar Banco SAECA Cta. De Ahorro N° 192320</t>
  </si>
  <si>
    <t>Financiera Paraguayo Japonesa Cta. De Ahorro</t>
  </si>
  <si>
    <t>Tu Financiera Cta. De Ahorro  N° 20268110</t>
  </si>
  <si>
    <t>Banco GNB Cta.Cte.  N° 12315694003</t>
  </si>
  <si>
    <t>Banco Río Cta. De Ahorro  N° 825006827006</t>
  </si>
  <si>
    <t>Banco Sudameris Cta.Cte.  N° 4799417</t>
  </si>
  <si>
    <t xml:space="preserve">Bancop Cta Cte. </t>
  </si>
  <si>
    <t>Banco Itaú Cta. Cte. N° 450002424</t>
  </si>
  <si>
    <t>Banco GNB Cta.Cte.  N° 12315694004</t>
  </si>
  <si>
    <t>Banco Río Cta. De Ahorro  N° 827002653003</t>
  </si>
  <si>
    <t>Solar Banco SAECA Cta. De Ahorro N°  191165</t>
  </si>
  <si>
    <t>Alquileres pagados por adelantado</t>
  </si>
  <si>
    <t>Inversiones en vinculadas</t>
  </si>
  <si>
    <t>Interes por operaciones repo</t>
  </si>
  <si>
    <t>Gastos en el exterior</t>
  </si>
  <si>
    <t>Egresos extraordinarios</t>
  </si>
  <si>
    <t>Servicios S.E.N. CBSA</t>
  </si>
  <si>
    <t>Licencia Gs.</t>
  </si>
  <si>
    <t>Combustible y lubricantes</t>
  </si>
  <si>
    <t>Gastos varios</t>
  </si>
  <si>
    <t>Propiedad, Planta y Equipo</t>
  </si>
  <si>
    <t>(*) SOCIEDAD CONTROLANTE:  Banco Familiar SAECA</t>
  </si>
  <si>
    <t>Domicilio legal: Jejui 324 esq. Chile, Asunción</t>
  </si>
  <si>
    <t>Actividad principal: Operaciones inherentes al giro bancario (Ley 861/96 de Bancos, Financieras y Otras Entidades de Crédito)</t>
  </si>
  <si>
    <t>Vicepresidenta</t>
  </si>
  <si>
    <t>Cuentas por cobrar - vinculadas</t>
  </si>
  <si>
    <t>Operaciones a liquidar  Gs</t>
  </si>
  <si>
    <t>Operaciones a liquidar  U$S</t>
  </si>
  <si>
    <t>Proveedores locales</t>
  </si>
  <si>
    <t>Inversiones Especiales en Vinculada</t>
  </si>
  <si>
    <t>Inversiones especiales</t>
  </si>
  <si>
    <t>Al cierre no se cuenta con operaciones y servicios extrabusátiles</t>
  </si>
  <si>
    <t>Caja de Ahorro</t>
  </si>
  <si>
    <t>Familiar AFPISA</t>
  </si>
  <si>
    <t>Sobregiro</t>
  </si>
  <si>
    <t xml:space="preserve">Fondo Mutuo FAM Liquidez Guaraníes </t>
  </si>
  <si>
    <t>Banco Familiar S.A.E.C.A. - Vinculada</t>
  </si>
  <si>
    <t>Pagos no aplicados de impuestos</t>
  </si>
  <si>
    <t>Ueno Banco Cta. Cte. N° 900655065</t>
  </si>
  <si>
    <t>Ueno Bank Cta. Cte. N° 900655058</t>
  </si>
  <si>
    <t>Banco Sudameris Cta. De Ahorro N° 4799417</t>
  </si>
  <si>
    <t>BNF Cta.Cte.  N° 023504/5</t>
  </si>
  <si>
    <t>Inversiones Pasivas</t>
  </si>
  <si>
    <t>Prima a Pagar</t>
  </si>
  <si>
    <t>ZETA BANCO S.A.E.C.A.</t>
  </si>
  <si>
    <t>Servicios básicos a pagar</t>
  </si>
  <si>
    <t>Operaciones y servicios a personas relacionadas</t>
  </si>
  <si>
    <t>Zeta Banco Cta. Cte. N° 114100895</t>
  </si>
  <si>
    <t>AUDITOR EXTERNO INDEPENDIENTE DESIGNADO:   Benitez Codas &amp; Asociados</t>
  </si>
  <si>
    <t>Diferencial de precios en instrumentos de renta fija</t>
  </si>
  <si>
    <t>Pasivo por inversiones</t>
  </si>
  <si>
    <t>Inversiones en otras empresas</t>
  </si>
  <si>
    <t>Gerente Financiero</t>
  </si>
  <si>
    <t xml:space="preserve">Ivan Krauer Carreras </t>
  </si>
  <si>
    <t>Gerente de Operaciones</t>
  </si>
  <si>
    <t>Fabrizio José Candia Sanabria</t>
  </si>
  <si>
    <t>Banco Continental Cta. De Ahorro N° 01-00748385-07</t>
  </si>
  <si>
    <t>PYTAU02F8541</t>
  </si>
  <si>
    <t>Préstamos a Personas y Empresas Vinculadas</t>
  </si>
  <si>
    <t>Impuesto a la renta a pagar</t>
  </si>
  <si>
    <t>Deudas fiscales</t>
  </si>
  <si>
    <t>Impuesto a la renta</t>
  </si>
  <si>
    <t>Cuentas Salariales</t>
  </si>
  <si>
    <t>A.</t>
  </si>
  <si>
    <t>B.</t>
  </si>
  <si>
    <t>C.</t>
  </si>
  <si>
    <t>D.</t>
  </si>
  <si>
    <t>E.</t>
  </si>
  <si>
    <t>E.1.</t>
  </si>
  <si>
    <t>E.2.</t>
  </si>
  <si>
    <t>F.</t>
  </si>
  <si>
    <t>INFORMACION GENERAL DE LA ENTIDAD Y NOTAS A LOS ESTADOS FINANCIEROS</t>
  </si>
  <si>
    <t>VALOR 
CONTABLE                   ₲</t>
  </si>
  <si>
    <t>VALOR 
CONTABLE PASIVO                                  ₲</t>
  </si>
  <si>
    <t>VALOR  
CONTABLE ACTIVO                             ₲</t>
  </si>
  <si>
    <t>Zeta Banco S.A.E.C.A.</t>
  </si>
  <si>
    <t>Seguro médico a pagar</t>
  </si>
  <si>
    <t>FIC de Finanzas Cta.Cte.  N° 131005185</t>
  </si>
  <si>
    <t>PYFAM03F8637</t>
  </si>
  <si>
    <t xml:space="preserve">PYTNA01F4482 </t>
  </si>
  <si>
    <t>PYFIN01F8234.</t>
  </si>
  <si>
    <t xml:space="preserve">RENTA FIJA </t>
  </si>
  <si>
    <t>RENTA FIJA EN REPORTO</t>
  </si>
  <si>
    <t>Inversíón en Instrumento Financiero</t>
  </si>
  <si>
    <t>Sindico</t>
  </si>
  <si>
    <t>Títulos de renta fija</t>
  </si>
  <si>
    <t>Títulos de renta fija en reporto</t>
  </si>
  <si>
    <t>Mejoras en edificio</t>
  </si>
  <si>
    <t>(Depreciación acumulada)</t>
  </si>
  <si>
    <t>(Amortización acumulada)</t>
  </si>
  <si>
    <t>Otros activos no corrientes</t>
  </si>
  <si>
    <t>Cuentas a pagar a personas y empresas relacionadas</t>
  </si>
  <si>
    <t>Otros ingresos</t>
  </si>
  <si>
    <t>Otros egresos</t>
  </si>
  <si>
    <t>Aportes de capital</t>
  </si>
  <si>
    <t xml:space="preserve">Integración de capital </t>
  </si>
  <si>
    <t>Ajuste de resultados acumulados</t>
  </si>
  <si>
    <t>Revaluación de acciones</t>
  </si>
  <si>
    <t>Suscripciones pagadas por adelantado Gs</t>
  </si>
  <si>
    <t>IVA crédito fiscal 10%</t>
  </si>
  <si>
    <t>Anticipos a proveedores Gs</t>
  </si>
  <si>
    <t>Seguros a vencer</t>
  </si>
  <si>
    <t>Retencion renta</t>
  </si>
  <si>
    <t>Anticipos a proveedores U$S</t>
  </si>
  <si>
    <t>Auditoría externa U$S</t>
  </si>
  <si>
    <t>Acreedores titulos renta fija en repo Gs</t>
  </si>
  <si>
    <t>Diferencia de precio a pagar - repo</t>
  </si>
  <si>
    <t>Diferencia de precio a devengar - repo Gs</t>
  </si>
  <si>
    <t>Comisión servicio transf. de cartera Gs</t>
  </si>
  <si>
    <t>Fondos de garantía BVPASA</t>
  </si>
  <si>
    <t>Intereses sobre capitalizacion C.A. Gs</t>
  </si>
  <si>
    <t>Egresos por error operativo - GND</t>
  </si>
  <si>
    <t>Gratificaciones por desempeño a pagar</t>
  </si>
  <si>
    <t>Diferencia de precio - operaciones</t>
  </si>
  <si>
    <t>Gerentes, administradores y auditores / beneficios salariales</t>
  </si>
  <si>
    <t xml:space="preserve">Intereses </t>
  </si>
  <si>
    <t>Aranceles cobrados - BVPASA</t>
  </si>
  <si>
    <t>Fondo de garantía - BVPASA</t>
  </si>
  <si>
    <t>Titulos renta fija en repo</t>
  </si>
  <si>
    <t>Diferencias de precio (+) titulos en reporto</t>
  </si>
  <si>
    <t>Fondos de garantía a pagar</t>
  </si>
  <si>
    <t>Bonos subordinados</t>
  </si>
  <si>
    <t>Bonos financieros</t>
  </si>
  <si>
    <t>Bonos corporativos</t>
  </si>
  <si>
    <t>Certificado de depósito de ahorro</t>
  </si>
  <si>
    <t>Resultado por participacion vinculada</t>
  </si>
  <si>
    <t>Intereses a cobrar- instrumentos financieros</t>
  </si>
  <si>
    <t>Intereses a cobrar – titulos en reporto</t>
  </si>
  <si>
    <t>Intereses a devengar – titulos en reporto</t>
  </si>
  <si>
    <t>(Previsión s/ títulos de renta fija)</t>
  </si>
  <si>
    <t>Diferencia de precio (-) operaciones</t>
  </si>
  <si>
    <t>Intereses</t>
  </si>
  <si>
    <t xml:space="preserve">Vinculada  </t>
  </si>
  <si>
    <t>Total Periodo</t>
  </si>
  <si>
    <t>Bancos Clearing</t>
  </si>
  <si>
    <t>CUENTAS DE ORDEN ACREEDORA - DISPONIBILIDADES CLIENTES</t>
  </si>
  <si>
    <t>Operaciones a liquidar</t>
  </si>
  <si>
    <t>CUENTAS DE ORDEN ACREEDORA - ACREEDORES CRÉDITO</t>
  </si>
  <si>
    <t>CUENTAS DE ORDEN DEUDORA - DEUDORES CRÉDITO</t>
  </si>
  <si>
    <t>Deudores de Crédito</t>
  </si>
  <si>
    <t>Diferencia de precio - valor compra</t>
  </si>
  <si>
    <t>Auditora Interna</t>
  </si>
  <si>
    <t>Romina Rossana Alonso Ortiz</t>
  </si>
  <si>
    <t>Familiar AFPISA (**)</t>
  </si>
  <si>
    <r>
      <t>(**) Sociedad Controlada :</t>
    </r>
    <r>
      <rPr>
        <sz val="12"/>
        <color theme="1"/>
        <rFont val="Times New Roman"/>
        <family val="1"/>
      </rPr>
      <t xml:space="preserve"> Familiar  Administradora de Fondos Patrimoniales de Inversión S.A. </t>
    </r>
  </si>
  <si>
    <r>
      <t>Domicilio legal:</t>
    </r>
    <r>
      <rPr>
        <sz val="10"/>
        <color theme="1"/>
        <rFont val="Arial Narrow"/>
        <family val="2"/>
      </rPr>
      <t xml:space="preserve"> </t>
    </r>
    <r>
      <rPr>
        <sz val="12"/>
        <color theme="1"/>
        <rFont val="Times New Roman"/>
        <family val="1"/>
      </rPr>
      <t>Avenida San Martín casi Dr. Luis Migone de la cuidad de Asunción</t>
    </r>
  </si>
  <si>
    <r>
      <t>Participación</t>
    </r>
    <r>
      <rPr>
        <sz val="10"/>
        <color theme="1"/>
        <rFont val="Arial Narrow"/>
        <family val="2"/>
      </rPr>
      <t xml:space="preserve">: </t>
    </r>
    <r>
      <rPr>
        <sz val="12"/>
        <color theme="1"/>
        <rFont val="Times New Roman"/>
        <family val="1"/>
      </rPr>
      <t>99,50% de participación en el capital y en votos.</t>
    </r>
  </si>
  <si>
    <r>
      <t>Actividad principal:</t>
    </r>
    <r>
      <rPr>
        <sz val="10"/>
        <color theme="1"/>
        <rFont val="Arial Narrow"/>
        <family val="2"/>
      </rPr>
      <t xml:space="preserve"> </t>
    </r>
    <r>
      <rPr>
        <sz val="12"/>
        <color theme="1"/>
        <rFont val="Times New Roman"/>
        <family val="1"/>
      </rPr>
      <t>Administradora de Fondos</t>
    </r>
  </si>
  <si>
    <t>1.100.001 al 2.049.500</t>
  </si>
  <si>
    <t>Javier Benitez Duarte</t>
  </si>
  <si>
    <t>Auditor Externo</t>
  </si>
  <si>
    <t>% PARTICIPACIÓN</t>
  </si>
  <si>
    <t>OBSERVACIÓN</t>
  </si>
  <si>
    <t>IDENTIFICACIÓN DE LOS ACCIONISTAS - BANCO FAMILIAR  S.A.E.C.A.</t>
  </si>
  <si>
    <t>Adriana Fadlala de Ouneissi</t>
  </si>
  <si>
    <t>Paraguaya</t>
  </si>
  <si>
    <t>Alberto Enrique Acosta Garbarino</t>
  </si>
  <si>
    <t>Alejandro Daniel Laufer Beissinger</t>
  </si>
  <si>
    <t>Alexis Manuel Emiliano Frutos Ruíz</t>
  </si>
  <si>
    <t>Ana Elizabeth Fadlala de Del Valle</t>
  </si>
  <si>
    <t>César Amado Barreto Otazú</t>
  </si>
  <si>
    <t>Diana Fadlala Rezk</t>
  </si>
  <si>
    <t>Ester Noemi Arditi de Arad</t>
  </si>
  <si>
    <t>Fabián Ari Laufer Beissinger</t>
  </si>
  <si>
    <t>Gabriel Laufer Beissinger</t>
  </si>
  <si>
    <t>Graciela Fadlala Rezk</t>
  </si>
  <si>
    <t>Grisel María Aurora Camperchioli de Obelar</t>
  </si>
  <si>
    <t>Hilton Giardina Varela</t>
  </si>
  <si>
    <t>Hugo Fernando Camperchioli Chamorro</t>
  </si>
  <si>
    <t>Irene Steinmann de Arditi</t>
  </si>
  <si>
    <t>Jaime Laufer</t>
  </si>
  <si>
    <t>Argentina</t>
  </si>
  <si>
    <t>Jorge Ricardo Steinmann</t>
  </si>
  <si>
    <t>Israelí</t>
  </si>
  <si>
    <t>Jorge Rodolfo Camperchioli Chamorro</t>
  </si>
  <si>
    <t>Kareen Ruth Arditi Cohenca</t>
  </si>
  <si>
    <t>Lilian Judith Yampolsky</t>
  </si>
  <si>
    <t>Lucía Aurora Chamorro de Camperchioli</t>
  </si>
  <si>
    <t>María Del Pilar Frutos de Elizeche</t>
  </si>
  <si>
    <t>Mónica Graciela Seelenfreund</t>
  </si>
  <si>
    <t>Myriam Kol-Bar</t>
  </si>
  <si>
    <t>Pedro Beissinger Baum</t>
  </si>
  <si>
    <t>Raul Erik Fadlala Wismann</t>
  </si>
  <si>
    <t>Rossana María Beatriz Camperchioli Chamorro</t>
  </si>
  <si>
    <t>Silvia María Alicia Camperchioli de Martin</t>
  </si>
  <si>
    <t>Sonia Fadlala de Gallagher</t>
  </si>
  <si>
    <t>Víctor Fadlala Rezk</t>
  </si>
  <si>
    <t>Victoria Susana Arditi Cohenca</t>
  </si>
  <si>
    <t>Wilma Patricia Frutos Ruíz</t>
  </si>
  <si>
    <t>Wylma Inés Ruíz Vda. de Frutos</t>
  </si>
  <si>
    <t>Otros</t>
  </si>
  <si>
    <t>Británica</t>
  </si>
  <si>
    <t xml:space="preserve">NÚMERO DE INSCRIPCIÓN EN EL REGISTRO DE LA CNV:   AE  015 </t>
  </si>
  <si>
    <t>Financiera FIC SA de Finanzas</t>
  </si>
  <si>
    <t>Gourmet card</t>
  </si>
  <si>
    <t>Zeta Banco Cta. De Ahorro N° 194100876</t>
  </si>
  <si>
    <t>Banco Atlas Cta.de Ahorro N° 1585955</t>
  </si>
  <si>
    <t>Banco Atlas Cta.de Ahorro N° 1596267</t>
  </si>
  <si>
    <t>Sobregiro en cuenta</t>
  </si>
  <si>
    <t>PYTAU06F9867</t>
  </si>
  <si>
    <t>BB1323</t>
  </si>
  <si>
    <t>IVA débito fiscal a pagar</t>
  </si>
  <si>
    <t>Vinculada por personas relacionadas</t>
  </si>
  <si>
    <t xml:space="preserve">Operaciones a liquidar </t>
  </si>
  <si>
    <t>Zeta Banco Cta. Cte. USD 114100895</t>
  </si>
  <si>
    <t>BNF CA Nº 85554</t>
  </si>
  <si>
    <t>Superavit Revaluacion de Acciones BVA</t>
  </si>
  <si>
    <t>PYGNB05F0738</t>
  </si>
  <si>
    <t>PYFAM01F0503</t>
  </si>
  <si>
    <t>PYSUD05F0766</t>
  </si>
  <si>
    <t>NE8474</t>
  </si>
  <si>
    <t>NE7708</t>
  </si>
  <si>
    <t>AH2040</t>
  </si>
  <si>
    <t>AH2312</t>
  </si>
  <si>
    <t>AH1987</t>
  </si>
  <si>
    <t>AH1795</t>
  </si>
  <si>
    <t>AH2401</t>
  </si>
  <si>
    <t>AH1931</t>
  </si>
  <si>
    <t>AH1486</t>
  </si>
  <si>
    <t>AH2416</t>
  </si>
  <si>
    <t>AH1508</t>
  </si>
  <si>
    <t>AH2482</t>
  </si>
  <si>
    <t>AH1979</t>
  </si>
  <si>
    <t>AH2371</t>
  </si>
  <si>
    <t>AH2491</t>
  </si>
  <si>
    <t>AH1226</t>
  </si>
  <si>
    <t>AC2348</t>
  </si>
  <si>
    <t>BA3889</t>
  </si>
  <si>
    <t>BA3890</t>
  </si>
  <si>
    <t>BA3891</t>
  </si>
  <si>
    <t>BA3892</t>
  </si>
  <si>
    <t>DA9117</t>
  </si>
  <si>
    <t>Diferencia de precio valor Venta CDA</t>
  </si>
  <si>
    <t>Fondo Mutuo FAM Liquidez</t>
  </si>
  <si>
    <t>PYICA03F2738.</t>
  </si>
  <si>
    <t>PYICA03F2738..</t>
  </si>
  <si>
    <t>Gratificación por desempeño / Aguinaldo</t>
  </si>
  <si>
    <t>Proveedor de servicios</t>
  </si>
  <si>
    <t>(Nota 5.u)</t>
  </si>
  <si>
    <t>5.u) Resultados financieros</t>
  </si>
  <si>
    <t>Total Egresos extraordinarios</t>
  </si>
  <si>
    <t xml:space="preserve">Ajuste baja de provision gratificacion por desempeño </t>
  </si>
  <si>
    <t>Ajuste Sobregiro bancario</t>
  </si>
  <si>
    <t>Ajuste Seguro medico a pagar</t>
  </si>
  <si>
    <t>Banco Basa SA CA Gs</t>
  </si>
  <si>
    <t>Banco Basa CA USD</t>
  </si>
  <si>
    <t>Títulos de renta variable</t>
  </si>
  <si>
    <t>2.049.501 al 2.547.000</t>
  </si>
  <si>
    <t>PYSUD04F1468</t>
  </si>
  <si>
    <t>PYTAU12F1841</t>
  </si>
  <si>
    <t>PYFAM06F1696</t>
  </si>
  <si>
    <t>PYQUS01F1045</t>
  </si>
  <si>
    <t>PYTEL06F0277</t>
  </si>
  <si>
    <t>PYSUD05F0766.</t>
  </si>
  <si>
    <t>PYFIN01F8234</t>
  </si>
  <si>
    <t>PYFAM04F9436.</t>
  </si>
  <si>
    <t>PYFAM04F9436..</t>
  </si>
  <si>
    <t>PYICA03F2738,</t>
  </si>
  <si>
    <t>PYICA03F2738,,</t>
  </si>
  <si>
    <t>Fondo Mutuo FAM Renta Plus Guaranies</t>
  </si>
  <si>
    <t>CONTI29052025</t>
  </si>
  <si>
    <t>ACCIONES</t>
  </si>
  <si>
    <t>Rectificativas IVA 2025</t>
  </si>
  <si>
    <t>Sudameris Bank S.A.E.C.A.</t>
  </si>
  <si>
    <t>Banco Familiar S.A.E.C.A.</t>
  </si>
  <si>
    <t>Banco Itaú Paraguay S.A.</t>
  </si>
  <si>
    <t>Incade</t>
  </si>
  <si>
    <t>Quimisur S.A.E.C.A.</t>
  </si>
  <si>
    <t>Telecel S.A.E.</t>
  </si>
  <si>
    <t>Ministerio De Economia Y Finanzas</t>
  </si>
  <si>
    <t>Banco Rio S.A.E.C.A.</t>
  </si>
  <si>
    <t>Tu Financiera S.A.E.C.A.</t>
  </si>
  <si>
    <t>Banco Nacional De Fomento</t>
  </si>
  <si>
    <t>Banco Continental S.A.E.C.A.</t>
  </si>
  <si>
    <t xml:space="preserve">Bonos Financieros </t>
  </si>
  <si>
    <t>Banco GNB Paraguay S.A.E.C.A.</t>
  </si>
  <si>
    <t>Tipo de Cambio para Activos y Pasivos</t>
  </si>
  <si>
    <t>Las diferencias de cambio originadas por fluctuaciones en los tipos de cambio, producidos entre las fechas de concertación de las operaciones y su valuación al cierre del ejercicio, son reconocidas en resultados en el periodo en que ocurren. Los Activos y Pasivos en moneda extranjera fueron valuados al Tipo de Cambio Referencial Mensual publicada por el Banco Central del Paraguay  (Ver nota 5.a).</t>
  </si>
  <si>
    <t>Las partidas de activos y pasivos en moneda extranjera fueron valuadas utilizando la cotización Referencial Mensual del mercado libre de cambios publicada por el Banco Central del Paraguay, conforme a los lineamientos establecidos por  Resolución SV. SG.N° 00003/2024.</t>
  </si>
  <si>
    <t>Proveedores del exterior</t>
  </si>
  <si>
    <t>VALOR DE COTIZACION    (*)</t>
  </si>
  <si>
    <t>Total al 31/12/2025</t>
  </si>
  <si>
    <t>Los estados financieros consolidados por el periodo finalizado el 31 de diciembre de 2025 han sido preparados de acuerdo con las Normas emitidas por el Consejo de Contadores Públicos del Paraguay y se presentan en guaraníes.  Los estados financieros de la controladora y la subsidiaria son elaborados al mismo período y aplican las políticas contables consistentes. Todos los saldos, ingresos y costos, ganancias y pérdidas mantenidos entre sí han sido eliminados.
De acuerdo con el Art 7 Capitulo 9 Titulo 3 de la Resolución CNV 35/23 los estados financieros consolidados se componen de: a) Balance general consolidado, b) Estado de resultados consolidado y c) Notas a los estados financieros consolidados. Por consiguiente los presentes estados financieros consolidados no incluyen el estado de evolución del patrimonio neto y el estado de flujos de efectivo.</t>
  </si>
  <si>
    <t>Saldo al 31/12/2025</t>
  </si>
  <si>
    <t>PYFIC01F7213</t>
  </si>
  <si>
    <t>PYTAU14F2367</t>
  </si>
  <si>
    <t>PYTAU12F1841.</t>
  </si>
  <si>
    <t>Solar Banco S.A.E.</t>
  </si>
  <si>
    <t>PYTEL01F2724</t>
  </si>
  <si>
    <t>Alamo Sa</t>
  </si>
  <si>
    <t>NF1013</t>
  </si>
  <si>
    <t>NF1014</t>
  </si>
  <si>
    <t>NF1015</t>
  </si>
  <si>
    <t>NF1016</t>
  </si>
  <si>
    <t>NF1017</t>
  </si>
  <si>
    <t>NF1018</t>
  </si>
  <si>
    <t>NF1019</t>
  </si>
  <si>
    <t>NF1020</t>
  </si>
  <si>
    <t>NF1021</t>
  </si>
  <si>
    <t>NF1022</t>
  </si>
  <si>
    <t>NF1023</t>
  </si>
  <si>
    <t>NF1024</t>
  </si>
  <si>
    <t>NF1025</t>
  </si>
  <si>
    <t>NF1026</t>
  </si>
  <si>
    <t>NF1027</t>
  </si>
  <si>
    <t>NF1028</t>
  </si>
  <si>
    <t>NF1029</t>
  </si>
  <si>
    <t>NF1030</t>
  </si>
  <si>
    <t>NF1031</t>
  </si>
  <si>
    <t>NF1032</t>
  </si>
  <si>
    <t>NF1033</t>
  </si>
  <si>
    <t>NF1034</t>
  </si>
  <si>
    <t>NF1035</t>
  </si>
  <si>
    <t>Financiera Paraguayo Japonesa S.A.E.C.A.</t>
  </si>
  <si>
    <t>PYTAU06F9867.</t>
  </si>
  <si>
    <t>AC3382</t>
  </si>
  <si>
    <t>Al 31/12/2025</t>
  </si>
  <si>
    <t>CUENTAS DE ORDEN DEUDORA - DISPONIBILIDADES CLIENTES</t>
  </si>
  <si>
    <t>Inversión en Bonos</t>
  </si>
  <si>
    <t>Fondo Mutuo FAM Renta Plus USD</t>
  </si>
  <si>
    <t>Recupero de gastos</t>
  </si>
  <si>
    <t>Honorarios directores</t>
  </si>
  <si>
    <t>Aporte patronal IPS 16,5%</t>
  </si>
  <si>
    <t>IVA costo</t>
  </si>
  <si>
    <t>Honorarios profesionales</t>
  </si>
  <si>
    <t>Seguros privados al personal</t>
  </si>
  <si>
    <t>Comisiones comerciales</t>
  </si>
  <si>
    <t>Servicios de limpieza</t>
  </si>
  <si>
    <t>Gastos de representación</t>
  </si>
  <si>
    <t>Auditoría externa</t>
  </si>
  <si>
    <t>Gastos no deducibles - Gs</t>
  </si>
  <si>
    <t>Gastos bancarios - no vinculado</t>
  </si>
  <si>
    <t>Gastos de movilidad</t>
  </si>
  <si>
    <t>Suscripciones - information security</t>
  </si>
  <si>
    <t>Gastos de escribania</t>
  </si>
  <si>
    <t>Movil card</t>
  </si>
  <si>
    <t>Serv. de seguridad informatica.</t>
  </si>
  <si>
    <t>Gastos de viaje</t>
  </si>
  <si>
    <t>Gastos administrativos vinc</t>
  </si>
  <si>
    <t>Otros gastos administrativos</t>
  </si>
  <si>
    <t>Gastos bancarios - personas y empresas r</t>
  </si>
  <si>
    <t>Pasajes y hotel</t>
  </si>
  <si>
    <t>Gastos de asamblea</t>
  </si>
  <si>
    <t>Honorarios extraodinarios</t>
  </si>
  <si>
    <t>Otros honorarios profesionales</t>
  </si>
  <si>
    <t>Capacitación y entrenamiento</t>
  </si>
  <si>
    <t>Servicios de informática</t>
  </si>
  <si>
    <t>Actualizacion pagina web</t>
  </si>
  <si>
    <t>Certificados digitales</t>
  </si>
  <si>
    <t>Gastos bancarios - no deducible</t>
  </si>
  <si>
    <t>Gourmet card - gtes y adm</t>
  </si>
  <si>
    <t>5.t - Resultado extraordinario</t>
  </si>
  <si>
    <t>Títulos de Renta Fija en Recibido en Repo</t>
  </si>
  <si>
    <t>Total otros ingresos</t>
  </si>
  <si>
    <t>Total otros egresos</t>
  </si>
  <si>
    <t>Total ingresos extraordinarios</t>
  </si>
  <si>
    <t>Otros egresos extraordinarios</t>
  </si>
  <si>
    <t>(Nota 5.h)</t>
  </si>
  <si>
    <r>
      <t>Participación</t>
    </r>
    <r>
      <rPr>
        <sz val="12"/>
        <color theme="1"/>
        <rFont val="Times New Roman"/>
        <family val="1"/>
      </rPr>
      <t xml:space="preserve">: </t>
    </r>
    <r>
      <rPr>
        <sz val="12"/>
        <color rgb="FF000000"/>
        <rFont val="Times New Roman"/>
        <family val="1"/>
      </rPr>
      <t>96,07%</t>
    </r>
  </si>
  <si>
    <t>Ver nota 5.p</t>
  </si>
  <si>
    <t>6.b) Contingencias legales</t>
  </si>
  <si>
    <t>6.c) Garantías Constituidas</t>
  </si>
  <si>
    <t xml:space="preserve">De acuerdo a lo previsto en el artículo 1°,Capítulo 2, Título 3 de Res. CNV CG N° 35 /23, la entidad tiene constituida como garantía una poliza de seguros, cuyo valor es de ₲. 736.000.000.. (guaraníes setecientos treinta y seis millones). </t>
  </si>
  <si>
    <t>Gastos administrativos de CAVAPY</t>
  </si>
  <si>
    <t>Total al 31/03/2026</t>
  </si>
  <si>
    <t>POR EL PERIODO DEL 1 DE ENERO DE 2026 AL 31 DE MARZO DE 2025 PRESENTADO EN FORMA COMPARATIVA CON EL PERIODO DEL EJERCICIO DEL 1 DE ENERO DE 2026 AL 31 DE DICIEMBRE DE 2025.</t>
  </si>
  <si>
    <t>AL 31 DE MARZO DE 2026</t>
  </si>
  <si>
    <t xml:space="preserve">Al 31 de Marzo de 2026, el capital social asciende a  ₲. 50.000.000.000 según Estatutos, distribuidos en 5.000.000 acciones ordinarias nominativas con valor nominal Gs. 10.000 cada una. </t>
  </si>
  <si>
    <t>Al 31/03/2026</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</si>
  <si>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 La Compañía determina el impuesto a la renta aplicando la tasa vigente sobre la utilidad impositiva, sin considerar el efecto de las diferencias temporarias. El Directorio estima que al 31 de marzo de 2026 y 2025 el efecto del impuesto diferido generado por la Sociedad no es significativo para los estados financieros considerados en su conjunto.
Adicionalmente, corresponde señalar que, A partir del 1 de enero de 2021 entraron en vigencia las disposiciones sobre Normas Especiales de Valoración de Operaciones o Precios de Transferencia, establecidas en el Capítulo III del Título I de la Ley N° 6380/19 y su reglamentación.
Al cierre del ejercicio, la Sociedad no mantiene operaciones con partes vinculadas del exterior que la coloquen bajo el alcance de dichas disposiciones</t>
  </si>
  <si>
    <t>Al 31 de marzo de 2026, no se han registrado cambios en las políticas y procedimientos contables utilizados.</t>
  </si>
  <si>
    <t>Periodo 
Actual al 31/03/2026</t>
  </si>
  <si>
    <t>Ejercicio
Anterior al 31/12/2025</t>
  </si>
  <si>
    <t xml:space="preserve"> al 31/3/2026</t>
  </si>
  <si>
    <t>al 31/3/2026</t>
  </si>
  <si>
    <t>La composición de la cartera de Inversiones temporarias y permanentes al 31 de marzo de 2026, las cuales se hallan valuadas conforme al criterio expuesto en la nota 3.2 b. fue la siguiente:</t>
  </si>
  <si>
    <t>31/03/2025 (*)</t>
  </si>
  <si>
    <t>31/03/2025(*)</t>
  </si>
  <si>
    <t>PYSUD06F0005</t>
  </si>
  <si>
    <t>PYTEL05F9246</t>
  </si>
  <si>
    <t>NE 8688</t>
  </si>
  <si>
    <t>NE 7529</t>
  </si>
  <si>
    <t>NE 7560</t>
  </si>
  <si>
    <t>NE 7561</t>
  </si>
  <si>
    <t>NE 7562</t>
  </si>
  <si>
    <t>NE 7239</t>
  </si>
  <si>
    <t>AD1225</t>
  </si>
  <si>
    <t>AD1227</t>
  </si>
  <si>
    <t>AC2409</t>
  </si>
  <si>
    <t>AA3827</t>
  </si>
  <si>
    <t>AA3828</t>
  </si>
  <si>
    <t>AA3829</t>
  </si>
  <si>
    <t>AA4191</t>
  </si>
  <si>
    <t>AA4192</t>
  </si>
  <si>
    <t>AA4193</t>
  </si>
  <si>
    <t>AA4194</t>
  </si>
  <si>
    <t>AA7229</t>
  </si>
  <si>
    <t>AB1032</t>
  </si>
  <si>
    <t>AB1027</t>
  </si>
  <si>
    <t>AB1028</t>
  </si>
  <si>
    <t>AB1029</t>
  </si>
  <si>
    <t>AB1030</t>
  </si>
  <si>
    <t>AB1031</t>
  </si>
  <si>
    <t>AB2699</t>
  </si>
  <si>
    <t>AB2693</t>
  </si>
  <si>
    <t>AB2694</t>
  </si>
  <si>
    <t>AA3673</t>
  </si>
  <si>
    <t>AA2103</t>
  </si>
  <si>
    <t>AA2104</t>
  </si>
  <si>
    <t>AA2105</t>
  </si>
  <si>
    <t>AA2106</t>
  </si>
  <si>
    <t>AA2107</t>
  </si>
  <si>
    <t>FA8267</t>
  </si>
  <si>
    <t>FA8268</t>
  </si>
  <si>
    <t>PYTAU05F9348</t>
  </si>
  <si>
    <t>PYTAU03F0000</t>
  </si>
  <si>
    <t>PYTAU04F0009</t>
  </si>
  <si>
    <t>PYBRO02F8425</t>
  </si>
  <si>
    <t>PYENE02F0003</t>
  </si>
  <si>
    <t>PYFAM04F9436,,</t>
  </si>
  <si>
    <t>PYFAM04F9436,</t>
  </si>
  <si>
    <t>PYICA03F2738/</t>
  </si>
  <si>
    <t>PYICA03F2738//</t>
  </si>
  <si>
    <t>PYAMO08F9704.</t>
  </si>
  <si>
    <t>PYAMO08F9704..</t>
  </si>
  <si>
    <t>PYAMO08F9704,</t>
  </si>
  <si>
    <t>PYTAU02F8541-</t>
  </si>
  <si>
    <t>PYSUD06F0005-</t>
  </si>
  <si>
    <t>PYFIN01F8234./</t>
  </si>
  <si>
    <t>PYFIN01F8234/,</t>
  </si>
  <si>
    <t>PYFIN01F8234-/,</t>
  </si>
  <si>
    <t>PYFAM01F7995,</t>
  </si>
  <si>
    <t>POR EL PERIODO DEL 1 DE ENERO DE 2026 AL 31 DE MARZO DE 2026 PRESENTADO EN FORMA COMPARATIVA CON EL PERIODO DEL EJERCICIO DEL 1 DE ENERO DE 2025 AL 31 DE MARZO DE 2025.</t>
  </si>
  <si>
    <t>Total al 31/03/2025</t>
  </si>
  <si>
    <t>Otros gastos a devengar</t>
  </si>
  <si>
    <t>Honorarios sindicos</t>
  </si>
  <si>
    <t>31/03/2025         
₲</t>
  </si>
  <si>
    <t>31/03/2026               
₲</t>
  </si>
  <si>
    <t>31/03/2026
₲</t>
  </si>
  <si>
    <t>31/03/2025            
₲</t>
  </si>
  <si>
    <t>31/03/2025  (*)
₲</t>
  </si>
  <si>
    <t>NOTA 9. SANCIONES</t>
  </si>
  <si>
    <t>NOTA 10: OTROS ASUNTOS RELEVANTES</t>
  </si>
  <si>
    <t>NOTA 11. HECHOS POSTERIORES AL CIERRE DEL EJERCICIO</t>
  </si>
  <si>
    <t>NOTA 12. CUENTAS DE ORDEN</t>
  </si>
  <si>
    <t>Las notas 1 a 12 que se acompañan forman parte integrante de los Estados Financieros</t>
  </si>
  <si>
    <t>Financiera Fic Saeca</t>
  </si>
  <si>
    <t>Banco Gnb Paraguay S.A.E.C.A.</t>
  </si>
  <si>
    <t>Financiera Fic S.A.E.C.A.</t>
  </si>
  <si>
    <t>Enex Sae</t>
  </si>
  <si>
    <t>Sudameris Bank</t>
  </si>
  <si>
    <t>Banco Familiar Saeca</t>
  </si>
  <si>
    <t>Ejercicio
Anterior al 31/03/2025</t>
  </si>
  <si>
    <t xml:space="preserve"> al 31/03/2025</t>
  </si>
  <si>
    <t>Reserva Legal</t>
  </si>
  <si>
    <t>Los estados financieros han sido preparados de acuerdo con las normas contables, criterios de valuación y las normas de presentación establecidas por la Superintendencia de Valores (denominada Comisión Nacional de Valores) y con Normas de Información Financiera (NIF) emitidas por el Consejo de Contadores Públicos del Paraguay.
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Según el índice general de precios del consumo publicado por el Banco Central del Paraguay, la inflación al 31 de marzo de 2026 y 31 de marzo de 2025 fueron del 1,4% y 2,6% respectivamente.</t>
  </si>
  <si>
    <t xml:space="preserve">Saldo al 31/12/2025 </t>
  </si>
  <si>
    <t>Valores recibidos en reporto</t>
  </si>
  <si>
    <t>Humberto Ariel Colman Castillo</t>
  </si>
  <si>
    <t>María Cristina Troche Núñe</t>
  </si>
  <si>
    <t>Diego Balanovsky Balbuena</t>
  </si>
  <si>
    <t>Sandra Ester Hirschfeld Spicker</t>
  </si>
  <si>
    <t>Alberto Fabian Ayala Molinas</t>
  </si>
  <si>
    <t>POR EL PERIODO DEL 1 DE ENERO DE 2026 AL 31 DE MARZO DE 2026 PRESENTADO EN FORMA COMPARATIVA CON EL PERIODO DEL EJERCICIO DEL 1 DE ENERO DE 2025 AL 31 DE DICIEMBRE DE 2025.</t>
  </si>
  <si>
    <t>Los estados contables (Balance General, Estado de Resultados, Estado de Flujo de Efectivo y Estado de Variación del Patrimonio Neto) correspondientes al 31 de marzo de 2026 fueron considerados y aprobados por el Directorio según Acta Nº 89 de fecha 11 de mayo de 2026, sujeto a aceptación de aprobación en la Asamblea General Ordinaria.</t>
  </si>
  <si>
    <t>Auditor Interno</t>
  </si>
  <si>
    <t>La composición de la cartera de inversiones temporales y permanentes al 31 de marzo de 2026 con valor de cotización fue la siguiente:</t>
  </si>
  <si>
    <t>Diferencia de precio valor venta CDA</t>
  </si>
  <si>
    <t>Maria Cristina Troche Nuñez</t>
  </si>
  <si>
    <t>María Cristina Troche Núñez</t>
  </si>
  <si>
    <t xml:space="preserve">Banco Familiar SAECA </t>
  </si>
  <si>
    <t/>
  </si>
  <si>
    <t>Humberto Colman</t>
  </si>
  <si>
    <t>Dahiana Gomez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</si>
</sst>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0">
    <numFmt numFmtId="6" formatCode="&quot;₲&quot;\ #,##0;[Red]&quot;₲&quot;\ \-#,##0"/>
    <numFmt numFmtId="42" formatCode="_ &quot;₲&quot;\ * #,##0_ ;_ &quot;₲&quot;\ * \-#,##0_ ;_ &quot;₲&quot;\ * &quot;-&quot;_ ;_ @_ "/>
    <numFmt numFmtId="41" formatCode="_ * #,##0_ ;_ * \-#,##0_ ;_ * &quot;-&quot;_ ;_ @_ "/>
    <numFmt numFmtId="43" formatCode="_ * #,##0.00_ ;_ * \-#,##0.00_ ;_ * &quot;-&quot;??_ ;_ @_ "/>
    <numFmt numFmtId="164" formatCode="_-* #,##0_-;\-* #,##0_-;_-* &quot;-&quot;_-;_-@_-"/>
    <numFmt numFmtId="165" formatCode="_-* #,##0.00\ &quot;€&quot;_-;\-* #,##0.00\ &quot;€&quot;_-;_-* &quot;-&quot;??\ &quot;€&quot;_-;_-@_-"/>
    <numFmt numFmtId="166" formatCode="_-* #,##0.00_-;\-* #,##0.00_-;_-* &quot;-&quot;??_-;_-@_-"/>
    <numFmt numFmtId="167" formatCode="_(* #,##0_);_(* \(#,##0\);_(* &quot;-&quot;_);_(@_)"/>
    <numFmt numFmtId="168" formatCode="_(&quot;$&quot;* #,##0.00_);_(&quot;$&quot;* \(#,##0.00\);_(&quot;$&quot;* &quot;-&quot;??_);_(@_)"/>
    <numFmt numFmtId="169" formatCode="_(* #,##0.00_);_(* \(#,##0.00\);_(* &quot;-&quot;??_);_(@_)"/>
    <numFmt numFmtId="170" formatCode="_-* #,##0\ _€_-;\-* #,##0\ _€_-;_-* &quot;-&quot;\ _€_-;_-@_-"/>
    <numFmt numFmtId="171" formatCode="_-* #,##0.00\ _€_-;\-* #,##0.00\ _€_-;_-* &quot;-&quot;??\ _€_-;_-@_-"/>
    <numFmt numFmtId="172" formatCode="_-* #,##0\ _€_-;\-* #,##0\ _€_-;_-* &quot;-&quot;??\ _€_-;_-@_-"/>
    <numFmt numFmtId="173" formatCode="General_)"/>
    <numFmt numFmtId="174" formatCode="_(* #,##0.00_);_(* \(#,##0.00\);_(* &quot;-&quot;_);_(@_)"/>
    <numFmt numFmtId="175" formatCode="_(* #,##0_);_(* \(#,##0\);_(* &quot;-&quot;??_);_(@_)"/>
    <numFmt numFmtId="176" formatCode="#,##0_ ;[Red]\-#,##0\ "/>
    <numFmt numFmtId="177" formatCode="#,##0_ ;\-#,##0\ "/>
    <numFmt numFmtId="178" formatCode="0_ ;[Red]\-0\ "/>
    <numFmt numFmtId="179" formatCode="_ * #,##0.00_ ;_ * \-#,##0.00_ ;_ * &quot;-&quot;_ ;_ @_ "/>
    <numFmt numFmtId="180" formatCode="_(* #,##0_);_(* \(#,##0\);_(* \-??_);_(@_)"/>
    <numFmt numFmtId="181" formatCode="dd/mm/yyyy;@"/>
    <numFmt numFmtId="182" formatCode="_-* #,##0.00\ _p_t_a_-;\-* #,##0.00\ _p_t_a_-;_-* &quot;-&quot;??\ _p_t_a_-;_-@_-"/>
    <numFmt numFmtId="183" formatCode="_-* #,##0_-;\-* #,##0_-;_-* &quot;-&quot;??_-;_-@_-"/>
    <numFmt numFmtId="184" formatCode="_ [$€]\ * #,##0.00_ ;_ [$€]\ * \-#,##0.00_ ;_ [$€]\ * &quot;-&quot;??_ ;_ @_ "/>
    <numFmt numFmtId="185" formatCode="_-* #,##0\ _P_t_a_-;\-* #,##0\ _P_t_a_-;_-* &quot;-&quot;\ _P_t_a_-;_-@_-"/>
    <numFmt numFmtId="186" formatCode="_-* #,##0.00\ _P_t_s_-;\-* #,##0.00\ _P_t_s_-;_-* &quot;-&quot;??\ _P_t_s_-;_-@_-"/>
    <numFmt numFmtId="187" formatCode="0.000%"/>
    <numFmt numFmtId="188" formatCode="_(* #,##0.00_);_(* \(#,##0.00\);_(* \-??_);_(@_)"/>
    <numFmt numFmtId="189" formatCode="_-* #,##0.00\ &quot;Pts&quot;_-;\-* #,##0.00\ &quot;Pts&quot;_-;_-* &quot;-&quot;??\ &quot;Pts&quot;_-;_-@_-"/>
    <numFmt numFmtId="190" formatCode="_ * #,##0_ ;_ * \-#,##0_ ;_ * &quot;-&quot;??_ ;_ @_ "/>
    <numFmt numFmtId="191" formatCode="_ [$€-2]\ * #,##0.00_ ;_ [$€-2]\ * \-#,##0.00_ ;_ [$€-2]\ * &quot;-&quot;??_ "/>
    <numFmt numFmtId="192" formatCode="_-* #,##0.0\ _€_-;\-* #,##0.0\ _€_-;_-* &quot;-&quot;??\ _€_-;_-@_-"/>
    <numFmt numFmtId="193" formatCode="0.0%"/>
    <numFmt numFmtId="194" formatCode="_ &quot;Gs&quot;\ * #,##0_ ;_ &quot;Gs&quot;\ * \-#,##0_ ;_ &quot;Gs&quot;\ * &quot;-&quot;??_ ;_ @_ "/>
    <numFmt numFmtId="195" formatCode="_ * #,##0.000_ ;_ * \-#,##0.000_ ;_ * &quot;-&quot;??_ ;_ @_ "/>
    <numFmt numFmtId="196" formatCode="[$-F800]dddd\,\ mmmm\ dd\,\ yyyy"/>
    <numFmt numFmtId="197" formatCode="_(* #,##0.000_);_(* \(#,##0.000\);_(* &quot;-&quot;??_);_(@_)"/>
    <numFmt numFmtId="198" formatCode="_(* #,##0.000000_);_(* \(#,##0.000000\);_(* &quot;-&quot;??_);_(@_)"/>
    <numFmt numFmtId="199" formatCode="_(* #,##0.0000_);_(* \(#,##0.0000\);_(* &quot;-&quot;??_);_(@_)"/>
    <numFmt numFmtId="200" formatCode="_ &quot;Gs&quot;\ * #,##0.00_ ;_ &quot;Gs&quot;\ * \-#,##0.00_ ;_ &quot;Gs&quot;\ * &quot;-&quot;??_ ;_ @_ "/>
    <numFmt numFmtId="201" formatCode="#,##0.00&quot; &quot;[$€-C0A];[Red]&quot;-&quot;#,##0.00&quot; &quot;[$€-C0A]"/>
    <numFmt numFmtId="202" formatCode="_-* #,##0\ _p_t_a_-;\-* #,##0\ _p_t_a_-;_-* &quot;-&quot;??\ _p_t_a_-;_-@_-"/>
    <numFmt numFmtId="203" formatCode="&quot;Gs&quot;\ #,##0_);\(&quot;Gs&quot;\ #,##0\)"/>
    <numFmt numFmtId="204" formatCode="[$-C0A]dddd\,\ dd&quot; de &quot;mmmm&quot; de &quot;yyyy"/>
    <numFmt numFmtId="205" formatCode="#,##0;\-#,##0;&quot;---&quot;"/>
    <numFmt numFmtId="206" formatCode="#,##0.00;\-#,##0.00;\0"/>
    <numFmt numFmtId="207" formatCode="0.00000%"/>
    <numFmt numFmtId="208" formatCode="0.0"/>
    <numFmt numFmtId="209" formatCode="0_ ;\-0\ "/>
  </numFmts>
  <fonts count="112">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libri Light"/>
      <family val="2"/>
      <scheme val="major"/>
    </font>
    <font>
      <sz val="11"/>
      <color rgb="FF000000"/>
      <name val="Calibri"/>
      <family val="2"/>
      <scheme val="minor"/>
    </font>
    <font>
      <sz val="12"/>
      <color theme="1"/>
      <name val="Times New Roman"/>
      <family val="1"/>
    </font>
    <font>
      <b/>
      <sz val="12"/>
      <color theme="1"/>
      <name val="Times New Roman"/>
      <family val="1"/>
    </font>
    <font>
      <sz val="12"/>
      <name val="Courier"/>
      <family val="3"/>
    </font>
    <font>
      <b/>
      <sz val="12"/>
      <name val="Times New Roman"/>
      <family val="1"/>
    </font>
    <font>
      <b/>
      <u/>
      <sz val="12"/>
      <color theme="1"/>
      <name val="Times New Roman"/>
      <family val="1"/>
    </font>
    <font>
      <sz val="10"/>
      <name val="Arial"/>
      <family val="2"/>
    </font>
    <font>
      <sz val="10"/>
      <name val="Nimbus Sans L"/>
    </font>
    <font>
      <sz val="12"/>
      <color rgb="FFFF0000"/>
      <name val="Times New Roman"/>
      <family val="1"/>
    </font>
    <font>
      <sz val="12"/>
      <color theme="0"/>
      <name val="Times New Roman"/>
      <family val="1"/>
    </font>
    <font>
      <sz val="11"/>
      <color theme="1"/>
      <name val="Times New Roman"/>
      <family val="1"/>
    </font>
    <font>
      <b/>
      <sz val="8"/>
      <name val="Arial"/>
      <family val="2"/>
    </font>
    <font>
      <sz val="12"/>
      <name val="Times New Roman"/>
      <family val="1"/>
    </font>
    <font>
      <sz val="10"/>
      <color indexed="8"/>
      <name val="Arial"/>
      <family val="2"/>
    </font>
    <font>
      <sz val="10"/>
      <color theme="1"/>
      <name val="Arial"/>
      <family val="2"/>
    </font>
    <font>
      <b/>
      <sz val="12"/>
      <color theme="0"/>
      <name val="Times New Roman"/>
      <family val="1"/>
    </font>
    <font>
      <u/>
      <sz val="11"/>
      <color theme="10"/>
      <name val="Calibri"/>
      <family val="2"/>
      <scheme val="minor"/>
    </font>
    <font>
      <sz val="18"/>
      <color theme="3"/>
      <name val="Calibri Light"/>
      <family val="2"/>
      <scheme val="major"/>
    </font>
    <font>
      <sz val="11"/>
      <color indexed="8"/>
      <name val="Calibri"/>
      <family val="2"/>
    </font>
    <font>
      <sz val="10"/>
      <name val="Times New Roman"/>
      <family val="1"/>
    </font>
    <font>
      <sz val="11"/>
      <color rgb="FF000000"/>
      <name val="Calibri"/>
      <family val="2"/>
    </font>
    <font>
      <sz val="11"/>
      <color theme="1"/>
      <name val="Arial"/>
      <family val="2"/>
    </font>
    <font>
      <sz val="12"/>
      <color rgb="FF000000"/>
      <name val="Times New Roman"/>
      <family val="1"/>
    </font>
    <font>
      <i/>
      <sz val="12"/>
      <color rgb="FFFF0000"/>
      <name val="Times New Roman"/>
      <family val="1"/>
    </font>
    <font>
      <sz val="10"/>
      <name val="Courier"/>
      <family val="3"/>
    </font>
    <font>
      <sz val="11"/>
      <color rgb="FF9C5700"/>
      <name val="Calibri"/>
      <family val="2"/>
      <scheme val="minor"/>
    </font>
    <font>
      <b/>
      <sz val="14"/>
      <color theme="1"/>
      <name val="Times New Roman"/>
      <family val="1"/>
    </font>
    <font>
      <sz val="10"/>
      <name val="Courier"/>
    </font>
    <font>
      <sz val="10"/>
      <name val="MS Sans Serif"/>
      <family val="2"/>
    </font>
    <font>
      <u/>
      <sz val="7.5"/>
      <color indexed="12"/>
      <name val="Courier"/>
      <family val="3"/>
    </font>
    <font>
      <sz val="11"/>
      <color theme="1"/>
      <name val="Calibri"/>
      <family val="2"/>
    </font>
    <font>
      <u/>
      <sz val="10"/>
      <color theme="10"/>
      <name val="MS Sans Serif"/>
      <family val="2"/>
    </font>
    <font>
      <sz val="11"/>
      <color indexed="8"/>
      <name val="Calibri"/>
      <family val="2"/>
      <charset val="1"/>
    </font>
    <font>
      <sz val="11"/>
      <color indexed="8"/>
      <name val="Calibri"/>
      <family val="2"/>
      <scheme val="minor"/>
    </font>
    <font>
      <sz val="12"/>
      <name val="Arial"/>
      <family val="2"/>
    </font>
    <font>
      <sz val="10"/>
      <name val="Verdana"/>
      <family val="2"/>
    </font>
    <font>
      <sz val="8"/>
      <name val="Verdana"/>
      <family val="2"/>
    </font>
    <font>
      <sz val="11"/>
      <color theme="1"/>
      <name val="Calibri"/>
      <family val="2"/>
      <charset val="238"/>
      <scheme val="minor"/>
    </font>
    <font>
      <sz val="11"/>
      <color indexed="8"/>
      <name val="Arial"/>
      <family val="2"/>
    </font>
    <font>
      <sz val="10"/>
      <name val="Arial"/>
      <family val="2"/>
    </font>
    <font>
      <u/>
      <sz val="10"/>
      <color theme="10"/>
      <name val="Arial"/>
      <family val="2"/>
    </font>
    <font>
      <sz val="11"/>
      <name val="Calibri"/>
      <family val="2"/>
    </font>
    <font>
      <b/>
      <sz val="12"/>
      <color rgb="FFFFFFFF"/>
      <name val="Times New Roman"/>
      <family val="1"/>
    </font>
    <font>
      <sz val="12"/>
      <color theme="1"/>
      <name val="Calibri"/>
      <family val="2"/>
      <scheme val="minor"/>
    </font>
    <font>
      <b/>
      <sz val="12"/>
      <color rgb="FF000000"/>
      <name val="Times New Roman"/>
      <family val="1"/>
    </font>
    <font>
      <sz val="12"/>
      <color rgb="FFFFFFFF"/>
      <name val="Times New Roman"/>
      <family val="1"/>
    </font>
    <font>
      <u/>
      <sz val="12"/>
      <color rgb="FF000000"/>
      <name val="Times New Roman"/>
      <family val="1"/>
    </font>
    <font>
      <b/>
      <sz val="12"/>
      <color rgb="FFFF0000"/>
      <name val="Times New Roman"/>
      <family val="1"/>
    </font>
    <font>
      <u/>
      <sz val="12"/>
      <name val="Times New Roman"/>
      <family val="1"/>
    </font>
    <font>
      <i/>
      <sz val="12"/>
      <color rgb="FF000000"/>
      <name val="Times New Roman"/>
      <family val="1"/>
    </font>
    <font>
      <b/>
      <i/>
      <sz val="12"/>
      <color theme="1"/>
      <name val="Times New Roman"/>
      <family val="1"/>
    </font>
    <font>
      <i/>
      <sz val="12"/>
      <color theme="1"/>
      <name val="Times New Roman"/>
      <family val="1"/>
    </font>
    <font>
      <i/>
      <sz val="12"/>
      <name val="Times New Roman"/>
      <family val="1"/>
    </font>
    <font>
      <u/>
      <sz val="12"/>
      <color theme="10"/>
      <name val="Times New Roman"/>
      <family val="1"/>
    </font>
    <font>
      <sz val="10"/>
      <color theme="1"/>
      <name val="Times New Roman"/>
      <family val="1"/>
    </font>
    <font>
      <sz val="10"/>
      <color rgb="FF000000"/>
      <name val="Times New Roman"/>
      <family val="1"/>
    </font>
    <font>
      <b/>
      <sz val="10"/>
      <color rgb="FFFFFFFF"/>
      <name val="Times New Roman"/>
      <family val="1"/>
    </font>
    <font>
      <b/>
      <sz val="12"/>
      <color rgb="FFFF0000"/>
      <name val="Calibri"/>
      <family val="2"/>
      <scheme val="minor"/>
    </font>
    <font>
      <b/>
      <sz val="14"/>
      <name val="Times New Roman"/>
      <family val="1"/>
    </font>
    <font>
      <sz val="1"/>
      <color theme="1"/>
      <name val="Times New Roman"/>
      <family val="1"/>
    </font>
    <font>
      <sz val="11"/>
      <color rgb="FFFF0000"/>
      <name val="Times New Roman"/>
      <family val="1"/>
    </font>
    <font>
      <sz val="11"/>
      <name val="Times New Roman"/>
      <family val="1"/>
    </font>
    <font>
      <b/>
      <i/>
      <sz val="16"/>
      <color indexed="8"/>
      <name val="Calibri"/>
      <family val="2"/>
    </font>
    <font>
      <u/>
      <sz val="10"/>
      <color indexed="12"/>
      <name val="Arial"/>
      <family val="2"/>
    </font>
    <font>
      <u/>
      <sz val="13.2"/>
      <color theme="10"/>
      <name val="Calibri"/>
      <family val="2"/>
    </font>
    <font>
      <sz val="11"/>
      <color indexed="10"/>
      <name val="Calibri"/>
      <family val="2"/>
    </font>
    <font>
      <b/>
      <i/>
      <u/>
      <sz val="11"/>
      <color indexed="8"/>
      <name val="Calibri"/>
      <family val="2"/>
    </font>
    <font>
      <b/>
      <u/>
      <sz val="12"/>
      <color rgb="FF000000"/>
      <name val="Times New Roman"/>
      <family val="1"/>
    </font>
    <font>
      <sz val="3"/>
      <name val="Times New Roman"/>
      <family val="1"/>
    </font>
    <font>
      <sz val="11"/>
      <color rgb="FF000000"/>
      <name val="Calibri"/>
      <family val="2"/>
      <charset val="1"/>
    </font>
    <font>
      <sz val="10"/>
      <color theme="0"/>
      <name val="Arial"/>
      <family val="2"/>
    </font>
    <font>
      <sz val="9"/>
      <color theme="0"/>
      <name val="Arial"/>
      <family val="2"/>
    </font>
    <font>
      <i/>
      <sz val="10"/>
      <color theme="1"/>
      <name val="Times New Roman"/>
      <family val="1"/>
    </font>
    <font>
      <sz val="9"/>
      <color rgb="FF000000"/>
      <name val="Times New Roman"/>
      <family val="1"/>
    </font>
    <font>
      <b/>
      <sz val="9"/>
      <color rgb="FF000000"/>
      <name val="Times New Roman"/>
      <family val="1"/>
    </font>
    <font>
      <sz val="11"/>
      <name val="Century Gothic"/>
      <family val="2"/>
    </font>
    <font>
      <sz val="11"/>
      <color theme="1"/>
      <name val="Century Gothic"/>
      <family val="2"/>
    </font>
    <font>
      <sz val="9"/>
      <color rgb="FFFF0000"/>
      <name val="Times New Roman"/>
      <family val="1"/>
    </font>
    <font>
      <b/>
      <sz val="10"/>
      <color theme="1"/>
      <name val="Times New Roman"/>
      <family val="1"/>
    </font>
    <font>
      <i/>
      <sz val="12"/>
      <color theme="0"/>
      <name val="Times New Roman"/>
      <family val="1"/>
    </font>
    <font>
      <sz val="11"/>
      <color theme="0"/>
      <name val="Times New Roman"/>
      <family val="1"/>
    </font>
    <font>
      <sz val="12"/>
      <name val="Baskerville Old Face"/>
      <family val="1"/>
    </font>
    <font>
      <sz val="11"/>
      <color rgb="FF000000"/>
      <name val="Arial"/>
      <family val="2"/>
    </font>
    <font>
      <sz val="10"/>
      <color theme="1"/>
      <name val="Arial Narrow"/>
      <family val="2"/>
    </font>
    <font>
      <b/>
      <sz val="10"/>
      <color theme="0"/>
      <name val="Arial Narrow"/>
      <family val="2"/>
    </font>
    <font>
      <sz val="10"/>
      <name val="Arial Narrow"/>
      <family val="2"/>
    </font>
    <font>
      <b/>
      <sz val="11"/>
      <color theme="1"/>
      <name val="Times New Roman"/>
      <family val="1"/>
    </font>
    <font>
      <b/>
      <sz val="10"/>
      <color theme="1" tint="4.9989318521683403E-2"/>
      <name val="Times New Roman"/>
      <family val="1"/>
    </font>
    <font>
      <b/>
      <sz val="12"/>
      <color theme="1" tint="4.9989318521683403E-2"/>
      <name val="Times New Roman"/>
      <family val="1"/>
    </font>
    <font>
      <sz val="12"/>
      <color theme="0"/>
      <name val="Calibri"/>
      <family val="2"/>
      <scheme val="minor"/>
    </font>
    <font>
      <sz val="12"/>
      <color rgb="FFFF0000"/>
      <name val="Calibri"/>
      <family val="2"/>
      <scheme val="minor"/>
    </font>
    <font>
      <i/>
      <sz val="12"/>
      <color theme="1"/>
      <name val="Calibri"/>
      <family val="2"/>
      <scheme val="minor"/>
    </font>
    <font>
      <sz val="9"/>
      <color theme="1"/>
      <name val="Sylfaen"/>
      <family val="1"/>
    </font>
    <font>
      <sz val="9"/>
      <name val="Sylfaen"/>
      <family val="1"/>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tint="-4.9989318521683403E-2"/>
        <bgColor indexed="64"/>
      </patternFill>
    </fill>
    <fill>
      <patternFill patternType="solid">
        <fgColor rgb="FF0D0D0D"/>
        <bgColor indexed="64"/>
      </patternFill>
    </fill>
    <fill>
      <patternFill patternType="solid">
        <fgColor theme="1" tint="4.9989318521683403E-2"/>
        <bgColor indexed="64"/>
      </patternFill>
    </fill>
    <fill>
      <patternFill patternType="solid">
        <bgColor indexed="64"/>
      </patternFill>
    </fill>
    <fill>
      <patternFill patternType="solid">
        <fgColor rgb="FF000000"/>
        <bgColor indexed="64"/>
      </patternFill>
    </fill>
    <fill>
      <patternFill patternType="solid">
        <fgColor rgb="FF161616"/>
        <bgColor indexed="64"/>
      </patternFill>
    </fill>
    <fill>
      <patternFill patternType="solid">
        <fgColor theme="1"/>
        <bgColor indexed="64"/>
      </patternFill>
    </fill>
    <fill>
      <patternFill patternType="solid">
        <fgColor rgb="FF00B050"/>
        <bgColor indexed="64"/>
      </patternFill>
    </fill>
    <fill>
      <patternFill patternType="solid">
        <fgColor theme="0"/>
        <bgColor indexed="64"/>
      </patternFill>
    </fill>
    <fill>
      <patternFill patternType="solid">
        <fgColor theme="1" tint="0.249977111117893"/>
        <bgColor indexed="64"/>
      </patternFill>
    </fill>
  </fills>
  <borders count="9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ck">
        <color indexed="64"/>
      </right>
      <top style="thick">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bottom/>
      <diagonal/>
    </border>
    <border>
      <left/>
      <right style="medium">
        <color indexed="64"/>
      </right>
      <top/>
      <bottom style="medium">
        <color rgb="FF000000"/>
      </bottom>
      <diagonal/>
    </border>
    <border>
      <left/>
      <right style="medium">
        <color indexed="64"/>
      </right>
      <top/>
      <bottom style="double">
        <color indexed="64"/>
      </bottom>
      <diagonal/>
    </border>
    <border>
      <left/>
      <right/>
      <top style="medium">
        <color rgb="FF000000"/>
      </top>
      <bottom/>
      <diagonal/>
    </border>
    <border>
      <left/>
      <right style="medium">
        <color indexed="64"/>
      </right>
      <top style="medium">
        <color indexed="64"/>
      </top>
      <bottom style="double">
        <color indexed="64"/>
      </bottom>
      <diagonal/>
    </border>
    <border>
      <left style="medium">
        <color indexed="64"/>
      </left>
      <right style="medium">
        <color indexed="64"/>
      </right>
      <top style="medium">
        <color rgb="FF000000"/>
      </top>
      <bottom/>
      <diagonal/>
    </border>
    <border>
      <left style="medium">
        <color indexed="64"/>
      </left>
      <right style="medium">
        <color indexed="64"/>
      </right>
      <top/>
      <bottom style="double">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indexed="64"/>
      </bottom>
      <diagonal/>
    </border>
    <border>
      <left style="medium">
        <color rgb="FF000000"/>
      </left>
      <right style="medium">
        <color indexed="64"/>
      </right>
      <top style="medium">
        <color rgb="FF000000"/>
      </top>
      <bottom/>
      <diagonal/>
    </border>
    <border>
      <left/>
      <right style="medium">
        <color indexed="64"/>
      </right>
      <top style="medium">
        <color rgb="FF000000"/>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rgb="FF000000"/>
      </top>
      <bottom style="medium">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rgb="FF000000"/>
      </left>
      <right style="medium">
        <color rgb="FF000000"/>
      </right>
      <top style="medium">
        <color indexed="64"/>
      </top>
      <bottom style="double">
        <color indexed="64"/>
      </bottom>
      <diagonal/>
    </border>
    <border>
      <left style="medium">
        <color rgb="FF000000"/>
      </left>
      <right style="medium">
        <color rgb="FF000000"/>
      </right>
      <top/>
      <bottom style="double">
        <color indexed="64"/>
      </bottom>
      <diagonal/>
    </border>
    <border>
      <left/>
      <right style="medium">
        <color rgb="FF000000"/>
      </right>
      <top style="medium">
        <color indexed="64"/>
      </top>
      <bottom style="double">
        <color indexed="64"/>
      </bottom>
      <diagonal/>
    </border>
    <border>
      <left style="medium">
        <color indexed="64"/>
      </left>
      <right/>
      <top style="medium">
        <color indexed="64"/>
      </top>
      <bottom style="double">
        <color indexed="64"/>
      </bottom>
      <diagonal/>
    </border>
    <border>
      <left/>
      <right style="medium">
        <color rgb="FF000000"/>
      </right>
      <top style="double">
        <color indexed="64"/>
      </top>
      <bottom style="double">
        <color indexed="64"/>
      </bottom>
      <diagonal/>
    </border>
    <border>
      <left style="medium">
        <color indexed="64"/>
      </left>
      <right style="medium">
        <color indexed="64"/>
      </right>
      <top style="double">
        <color indexed="64"/>
      </top>
      <bottom/>
      <diagonal/>
    </border>
    <border>
      <left style="thin">
        <color auto="1"/>
      </left>
      <right style="thin">
        <color auto="1"/>
      </right>
      <top style="medium">
        <color auto="1"/>
      </top>
      <bottom style="medium">
        <color auto="1"/>
      </bottom>
      <diagonal/>
    </border>
    <border>
      <left style="medium">
        <color rgb="FF000000"/>
      </left>
      <right style="medium">
        <color rgb="FF000000"/>
      </right>
      <top style="medium">
        <color indexed="64"/>
      </top>
      <bottom/>
      <diagonal/>
    </border>
    <border>
      <left style="medium">
        <color indexed="64"/>
      </left>
      <right style="medium">
        <color rgb="FF000000"/>
      </right>
      <top style="medium">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ck">
        <color indexed="64"/>
      </right>
      <top style="medium">
        <color indexed="64"/>
      </top>
      <bottom style="double">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ck">
        <color indexed="64"/>
      </right>
      <top style="medium">
        <color indexed="64"/>
      </top>
      <bottom style="double">
        <color indexed="64"/>
      </bottom>
      <diagonal/>
    </border>
    <border>
      <left style="medium">
        <color rgb="FF000000"/>
      </left>
      <right/>
      <top style="medium">
        <color indexed="64"/>
      </top>
      <bottom style="double">
        <color indexed="64"/>
      </bottom>
      <diagonal/>
    </border>
    <border>
      <left style="medium">
        <color indexed="64"/>
      </left>
      <right/>
      <top style="thin">
        <color indexed="64"/>
      </top>
      <bottom style="thin">
        <color indexed="64"/>
      </bottom>
      <diagonal/>
    </border>
    <border>
      <left style="medium">
        <color rgb="FF000000"/>
      </left>
      <right style="medium">
        <color indexed="64"/>
      </right>
      <top/>
      <bottom/>
      <diagonal/>
    </border>
    <border>
      <left style="medium">
        <color rgb="FF000000"/>
      </left>
      <right style="medium">
        <color indexed="64"/>
      </right>
      <top/>
      <bottom style="medium">
        <color indexed="64"/>
      </bottom>
      <diagonal/>
    </border>
    <border>
      <left style="medium">
        <color rgb="FF000000"/>
      </left>
      <right style="medium">
        <color rgb="FF000000"/>
      </right>
      <top/>
      <bottom style="medium">
        <color indexed="64"/>
      </bottom>
      <diagonal/>
    </border>
  </borders>
  <cellStyleXfs count="50196">
    <xf numFmtId="0" fontId="0" fillId="0" borderId="0"/>
    <xf numFmtId="171"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xf numFmtId="0" fontId="18" fillId="0" borderId="0"/>
    <xf numFmtId="173" fontId="21" fillId="0" borderId="0"/>
    <xf numFmtId="167" fontId="1" fillId="0" borderId="0" applyFont="0" applyFill="0" applyBorder="0" applyAlignment="0" applyProtection="0"/>
    <xf numFmtId="0" fontId="24" fillId="0" borderId="0"/>
    <xf numFmtId="0" fontId="24" fillId="0" borderId="0"/>
    <xf numFmtId="0" fontId="25" fillId="0" borderId="0"/>
    <xf numFmtId="0" fontId="24" fillId="0" borderId="0"/>
    <xf numFmtId="169" fontId="1" fillId="0" borderId="0" applyFont="0" applyFill="0" applyBorder="0" applyAlignment="0" applyProtection="0"/>
    <xf numFmtId="41" fontId="1" fillId="0" borderId="0" applyFont="0" applyFill="0" applyBorder="0" applyAlignment="0" applyProtection="0"/>
    <xf numFmtId="0" fontId="34" fillId="0" borderId="0" applyNumberForma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5" fillId="0" borderId="0" applyNumberForma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0" fontId="36" fillId="0" borderId="0" applyFont="0" applyFill="0" applyBorder="0" applyAlignment="0" applyProtection="0"/>
    <xf numFmtId="43" fontId="24" fillId="0" borderId="0" applyFont="0" applyFill="0" applyBorder="0" applyAlignment="0" applyProtection="0"/>
    <xf numFmtId="0" fontId="24" fillId="0" borderId="0" applyFont="0" applyFill="0" applyBorder="0" applyAlignment="0" applyProtection="0"/>
    <xf numFmtId="0" fontId="24" fillId="0" borderId="0"/>
    <xf numFmtId="0" fontId="24" fillId="0" borderId="0"/>
    <xf numFmtId="0" fontId="24" fillId="0" borderId="0"/>
    <xf numFmtId="171" fontId="1" fillId="0" borderId="0" applyFont="0" applyFill="0" applyBorder="0" applyAlignment="0" applyProtection="0"/>
    <xf numFmtId="9" fontId="24" fillId="0" borderId="0" applyFont="0" applyFill="0" applyBorder="0" applyAlignment="0" applyProtection="0"/>
    <xf numFmtId="0" fontId="1" fillId="0" borderId="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0" fontId="24" fillId="0" borderId="0"/>
    <xf numFmtId="0" fontId="1" fillId="0" borderId="0"/>
    <xf numFmtId="171" fontId="1" fillId="0" borderId="0" applyFont="0" applyFill="0" applyBorder="0" applyAlignment="0" applyProtection="0"/>
    <xf numFmtId="182" fontId="24" fillId="0" borderId="0" applyFont="0" applyFill="0" applyBorder="0" applyAlignment="0" applyProtection="0"/>
    <xf numFmtId="43" fontId="1" fillId="0" borderId="0" applyFont="0" applyFill="0" applyBorder="0" applyAlignment="0" applyProtection="0"/>
    <xf numFmtId="0" fontId="38" fillId="0" borderId="0"/>
    <xf numFmtId="0" fontId="24" fillId="0" borderId="0"/>
    <xf numFmtId="41" fontId="1" fillId="0" borderId="0" applyFont="0" applyFill="0" applyBorder="0" applyAlignment="0" applyProtection="0"/>
    <xf numFmtId="17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4" fillId="0" borderId="0"/>
    <xf numFmtId="169" fontId="1" fillId="0" borderId="0" applyFont="0" applyFill="0" applyBorder="0" applyAlignment="0" applyProtection="0"/>
    <xf numFmtId="9"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42"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0" borderId="0"/>
    <xf numFmtId="41" fontId="1" fillId="0" borderId="0" applyFont="0" applyFill="0" applyBorder="0" applyAlignment="0" applyProtection="0"/>
    <xf numFmtId="166" fontId="1" fillId="0" borderId="0" applyFont="0" applyFill="0" applyBorder="0" applyAlignment="0" applyProtection="0"/>
    <xf numFmtId="0" fontId="31" fillId="0" borderId="0">
      <alignment vertical="top"/>
    </xf>
    <xf numFmtId="41" fontId="31" fillId="0" borderId="0" applyFont="0" applyFill="0" applyBorder="0" applyAlignment="0" applyProtection="0"/>
    <xf numFmtId="0" fontId="4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37" fontId="45" fillId="0" borderId="0"/>
    <xf numFmtId="0" fontId="47" fillId="0" borderId="0" applyNumberFormat="0" applyFill="0" applyBorder="0" applyAlignment="0" applyProtection="0">
      <alignment vertical="top"/>
      <protection locked="0"/>
    </xf>
    <xf numFmtId="40" fontId="46" fillId="0" borderId="0" applyFont="0" applyFill="0" applyBorder="0" applyAlignment="0" applyProtection="0"/>
    <xf numFmtId="38" fontId="46"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171"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48" fillId="0" borderId="0"/>
    <xf numFmtId="0" fontId="48" fillId="0" borderId="0"/>
    <xf numFmtId="0" fontId="48"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24"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24" fillId="0" borderId="0"/>
    <xf numFmtId="0" fontId="24" fillId="0" borderId="0"/>
    <xf numFmtId="0" fontId="24" fillId="0" borderId="0"/>
    <xf numFmtId="0" fontId="24" fillId="0" borderId="0"/>
    <xf numFmtId="0" fontId="24" fillId="0" borderId="0"/>
    <xf numFmtId="0" fontId="24" fillId="0" borderId="0"/>
    <xf numFmtId="37" fontId="42" fillId="0" borderId="0"/>
    <xf numFmtId="0" fontId="36" fillId="8" borderId="8" applyNumberFormat="0" applyFont="0" applyAlignment="0" applyProtection="0"/>
    <xf numFmtId="0" fontId="1" fillId="8" borderId="8" applyNumberFormat="0" applyFont="0" applyAlignment="0" applyProtection="0"/>
    <xf numFmtId="0" fontId="36" fillId="8" borderId="8" applyNumberFormat="0" applyFont="0" applyAlignment="0" applyProtection="0"/>
    <xf numFmtId="9" fontId="46" fillId="0" borderId="0" applyFont="0" applyFill="0" applyBorder="0" applyAlignment="0" applyProtection="0"/>
    <xf numFmtId="9" fontId="1"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3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38" fontId="46" fillId="0" borderId="0" applyFont="0" applyBorder="0" applyAlignment="0" applyProtection="0"/>
    <xf numFmtId="166" fontId="42" fillId="0" borderId="0" applyFont="0" applyFill="0" applyBorder="0" applyAlignment="0" applyProtection="0"/>
    <xf numFmtId="166" fontId="42" fillId="0" borderId="0" applyFont="0" applyFill="0" applyBorder="0" applyAlignment="0" applyProtection="0"/>
    <xf numFmtId="37" fontId="42" fillId="0" borderId="0"/>
    <xf numFmtId="37" fontId="42" fillId="0" borderId="0"/>
    <xf numFmtId="37" fontId="42" fillId="0" borderId="0"/>
    <xf numFmtId="0" fontId="1" fillId="0" borderId="0"/>
    <xf numFmtId="0" fontId="48" fillId="0" borderId="0"/>
    <xf numFmtId="37" fontId="42" fillId="0" borderId="0"/>
    <xf numFmtId="37" fontId="42" fillId="0" borderId="0"/>
    <xf numFmtId="37" fontId="42" fillId="0" borderId="0"/>
    <xf numFmtId="37" fontId="42" fillId="0" borderId="0"/>
    <xf numFmtId="37" fontId="42" fillId="0" borderId="0"/>
    <xf numFmtId="37" fontId="42" fillId="0" borderId="0"/>
    <xf numFmtId="37" fontId="42" fillId="0" borderId="0"/>
    <xf numFmtId="0" fontId="1" fillId="0" borderId="0"/>
    <xf numFmtId="37" fontId="42" fillId="0" borderId="0"/>
    <xf numFmtId="37" fontId="42" fillId="0" borderId="0"/>
    <xf numFmtId="37" fontId="42" fillId="0" borderId="0"/>
    <xf numFmtId="43" fontId="1" fillId="0" borderId="0" applyFont="0" applyFill="0" applyBorder="0" applyAlignment="0" applyProtection="0"/>
    <xf numFmtId="0" fontId="48" fillId="0" borderId="0"/>
    <xf numFmtId="0" fontId="1" fillId="0" borderId="0"/>
    <xf numFmtId="37" fontId="42" fillId="0" borderId="0"/>
    <xf numFmtId="37" fontId="42" fillId="0" borderId="0"/>
    <xf numFmtId="0" fontId="48" fillId="0" borderId="0"/>
    <xf numFmtId="0" fontId="48" fillId="0" borderId="0"/>
    <xf numFmtId="0" fontId="48" fillId="0" borderId="0"/>
    <xf numFmtId="0" fontId="48" fillId="0" borderId="0"/>
    <xf numFmtId="0" fontId="36" fillId="8" borderId="8" applyNumberFormat="0" applyFont="0" applyAlignment="0" applyProtection="0"/>
    <xf numFmtId="9" fontId="46" fillId="0" borderId="0" applyFont="0" applyFill="0" applyBorder="0" applyAlignment="0" applyProtection="0"/>
    <xf numFmtId="9"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0" fontId="24" fillId="0" borderId="0" applyNumberFormat="0" applyFill="0" applyBorder="0" applyAlignment="0" applyProtection="0"/>
    <xf numFmtId="0" fontId="24" fillId="0" borderId="0"/>
    <xf numFmtId="0" fontId="24" fillId="0" borderId="0"/>
    <xf numFmtId="0" fontId="1" fillId="0" borderId="0"/>
    <xf numFmtId="166" fontId="36" fillId="0" borderId="0" applyFont="0" applyFill="0" applyBorder="0" applyAlignment="0" applyProtection="0"/>
    <xf numFmtId="0" fontId="24" fillId="0" borderId="0"/>
    <xf numFmtId="43" fontId="24"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24" fillId="0" borderId="0" applyFont="0" applyFill="0" applyBorder="0" applyAlignment="0" applyProtection="0"/>
    <xf numFmtId="0" fontId="24" fillId="0" borderId="0" applyNumberFormat="0" applyFill="0" applyBorder="0" applyAlignment="0" applyProtection="0"/>
    <xf numFmtId="0" fontId="1" fillId="0" borderId="0"/>
    <xf numFmtId="0" fontId="24" fillId="0" borderId="0"/>
    <xf numFmtId="166" fontId="24" fillId="0" borderId="0" applyFont="0" applyFill="0" applyBorder="0" applyAlignment="0" applyProtection="0"/>
    <xf numFmtId="166" fontId="1" fillId="0" borderId="0" applyFont="0" applyFill="0" applyBorder="0" applyAlignment="0" applyProtection="0"/>
    <xf numFmtId="0" fontId="18" fillId="0" borderId="0"/>
    <xf numFmtId="164" fontId="24" fillId="0" borderId="0" applyFont="0" applyFill="0" applyBorder="0" applyAlignment="0" applyProtection="0"/>
    <xf numFmtId="166" fontId="1" fillId="0" borderId="0" applyFont="0" applyFill="0" applyBorder="0" applyAlignment="0" applyProtection="0"/>
    <xf numFmtId="0" fontId="18" fillId="0" borderId="0"/>
    <xf numFmtId="0" fontId="24" fillId="0" borderId="0"/>
    <xf numFmtId="166" fontId="36"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0" fontId="46" fillId="0" borderId="0"/>
    <xf numFmtId="171" fontId="1" fillId="0" borderId="0" applyFont="0" applyFill="0" applyBorder="0" applyAlignment="0" applyProtection="0"/>
    <xf numFmtId="0" fontId="49" fillId="0" borderId="0" applyNumberFormat="0" applyFill="0" applyBorder="0" applyAlignment="0" applyProtection="0"/>
    <xf numFmtId="0" fontId="50" fillId="0" borderId="0"/>
    <xf numFmtId="0" fontId="51" fillId="0" borderId="0"/>
    <xf numFmtId="0" fontId="46" fillId="0" borderId="0"/>
    <xf numFmtId="171" fontId="46"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182" fontId="24" fillId="0" borderId="0" applyFont="0" applyFill="0" applyBorder="0" applyAlignment="0" applyProtection="0"/>
    <xf numFmtId="166" fontId="24" fillId="0" borderId="0" applyFont="0" applyFill="0" applyBorder="0" applyAlignment="0" applyProtection="0"/>
    <xf numFmtId="182"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0" fontId="29" fillId="0" borderId="0"/>
    <xf numFmtId="4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52" fillId="0" borderId="0"/>
    <xf numFmtId="0" fontId="1" fillId="0" borderId="0"/>
    <xf numFmtId="173" fontId="24" fillId="0" borderId="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84" fontId="53" fillId="0" borderId="0"/>
    <xf numFmtId="9" fontId="54" fillId="0" borderId="0" applyFont="0" applyFill="0" applyBorder="0" applyAlignment="0" applyProtection="0"/>
    <xf numFmtId="0" fontId="24" fillId="0" borderId="0"/>
    <xf numFmtId="9" fontId="24" fillId="0" borderId="0" applyFill="0" applyBorder="0" applyAlignment="0" applyProtection="0"/>
    <xf numFmtId="186" fontId="24" fillId="0" borderId="0" applyFont="0" applyFill="0" applyBorder="0" applyAlignment="0" applyProtection="0"/>
    <xf numFmtId="0" fontId="24" fillId="0" borderId="0" applyFill="0" applyBorder="0" applyAlignment="0" applyProtection="0"/>
    <xf numFmtId="185" fontId="24" fillId="0" borderId="0" applyFont="0" applyFill="0" applyBorder="0" applyAlignment="0" applyProtection="0"/>
    <xf numFmtId="185" fontId="24" fillId="0" borderId="0" applyFont="0" applyFill="0" applyBorder="0" applyAlignment="0" applyProtection="0"/>
    <xf numFmtId="164" fontId="24" fillId="0" borderId="0" applyFont="0" applyFill="0" applyBorder="0" applyAlignment="0" applyProtection="0"/>
    <xf numFmtId="18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36" fillId="0" borderId="0"/>
    <xf numFmtId="0" fontId="24" fillId="0" borderId="0"/>
    <xf numFmtId="0" fontId="24" fillId="0" borderId="0"/>
    <xf numFmtId="0" fontId="24" fillId="0" borderId="0" applyNumberFormat="0" applyFont="0" applyFill="0" applyBorder="0" applyAlignment="0" applyProtection="0">
      <alignment vertical="top"/>
    </xf>
    <xf numFmtId="0" fontId="24" fillId="0" borderId="0" applyNumberFormat="0" applyFont="0" applyFill="0" applyBorder="0" applyAlignment="0" applyProtection="0">
      <alignment vertical="top"/>
    </xf>
    <xf numFmtId="9" fontId="24"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0" fontId="24" fillId="0" borderId="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88" fontId="24" fillId="0" borderId="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0" fontId="56" fillId="0" borderId="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31" fillId="0" borderId="0">
      <alignment vertical="top"/>
    </xf>
    <xf numFmtId="0" fontId="31" fillId="0" borderId="0">
      <alignment vertical="top"/>
    </xf>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0" fontId="30" fillId="0" borderId="0">
      <alignment vertical="top"/>
    </xf>
    <xf numFmtId="0" fontId="1" fillId="0" borderId="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0" fontId="36" fillId="0" borderId="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7" fillId="0" borderId="0"/>
    <xf numFmtId="166" fontId="24" fillId="0" borderId="0" applyFont="0" applyFill="0" applyBorder="0" applyAlignment="0" applyProtection="0"/>
    <xf numFmtId="0" fontId="1" fillId="0" borderId="0"/>
    <xf numFmtId="0" fontId="39"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83" fontId="1" fillId="0" borderId="0" applyFont="0" applyFill="0" applyBorder="0" applyAlignment="0" applyProtection="0"/>
    <xf numFmtId="0" fontId="58" fillId="0" borderId="0" applyNumberFormat="0" applyFill="0" applyBorder="0" applyAlignment="0" applyProtection="0"/>
    <xf numFmtId="166"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0" fontId="5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9" fillId="0" borderId="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41"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9" fontId="24"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43"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24" fillId="0" borderId="0" applyNumberForma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xf numFmtId="41" fontId="51" fillId="0" borderId="0" applyFont="0" applyFill="0" applyBorder="0" applyAlignment="0" applyProtection="0"/>
    <xf numFmtId="0" fontId="24" fillId="0" borderId="0"/>
    <xf numFmtId="0" fontId="24" fillId="0" borderId="0"/>
    <xf numFmtId="0" fontId="59" fillId="0" borderId="0"/>
    <xf numFmtId="0" fontId="24" fillId="0" borderId="0"/>
    <xf numFmtId="0" fontId="24" fillId="0" borderId="0"/>
    <xf numFmtId="0" fontId="24" fillId="0" borderId="0"/>
    <xf numFmtId="0" fontId="24" fillId="0" borderId="0"/>
    <xf numFmtId="0" fontId="24" fillId="0" borderId="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4" fillId="0" borderId="0" applyNumberForma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24" fillId="0" borderId="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24" fillId="0" borderId="0" applyNumberForma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 fillId="0" borderId="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89"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3"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24"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183" fontId="1" fillId="0" borderId="0" applyFont="0" applyFill="0" applyBorder="0" applyAlignment="0" applyProtection="0"/>
    <xf numFmtId="0" fontId="24" fillId="0" borderId="0"/>
    <xf numFmtId="9" fontId="24"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0" fontId="1" fillId="0" borderId="0"/>
    <xf numFmtId="41" fontId="24"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37"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37"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43" fontId="24" fillId="0" borderId="0" applyFont="0" applyFill="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24"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24"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24" fillId="0" borderId="0"/>
    <xf numFmtId="0" fontId="24" fillId="0" borderId="0"/>
    <xf numFmtId="0" fontId="24"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59" fillId="0" borderId="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41" fontId="18"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83"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4" fontId="1" fillId="0" borderId="0" applyFont="0" applyFill="0" applyBorder="0" applyAlignment="0" applyProtection="0"/>
    <xf numFmtId="183"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164"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166"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24"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0" borderId="0"/>
    <xf numFmtId="41"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83"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9"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41" fontId="1" fillId="0" borderId="0" applyFont="0" applyFill="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0" fontId="1" fillId="0" borderId="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166" fontId="1" fillId="0" borderId="0" applyFont="0" applyFill="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83"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5" fillId="0" borderId="0" applyFont="0" applyFill="0" applyBorder="0" applyAlignment="0" applyProtection="0"/>
    <xf numFmtId="41" fontId="55"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1" fontId="31" fillId="0" borderId="0" applyFont="0" applyFill="0" applyBorder="0" applyAlignment="0" applyProtection="0">
      <alignment vertical="top"/>
    </xf>
    <xf numFmtId="9" fontId="36" fillId="0" borderId="0"/>
    <xf numFmtId="0" fontId="80" fillId="0" borderId="0">
      <alignment horizontal="center"/>
    </xf>
    <xf numFmtId="0" fontId="80" fillId="0" borderId="0">
      <alignment horizontal="center" textRotation="9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192" fontId="24"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190" fontId="1" fillId="0" borderId="0" applyFont="0" applyFill="0" applyBorder="0" applyAlignment="0" applyProtection="0"/>
    <xf numFmtId="193" fontId="24" fillId="0" borderId="0" applyFont="0" applyFill="0" applyBorder="0" applyAlignment="0" applyProtection="0"/>
    <xf numFmtId="43" fontId="24" fillId="0" borderId="0" applyFont="0" applyFill="0" applyBorder="0" applyAlignment="0" applyProtection="0"/>
    <xf numFmtId="171" fontId="36" fillId="0" borderId="0" applyFont="0" applyFill="0" applyBorder="0" applyAlignment="0" applyProtection="0"/>
    <xf numFmtId="4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91"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5" fontId="24" fillId="0" borderId="0" applyFont="0" applyFill="0" applyBorder="0" applyAlignment="0" applyProtection="0"/>
    <xf numFmtId="187" fontId="31" fillId="0" borderId="0" applyFont="0" applyFill="0" applyBorder="0" applyAlignment="0" applyProtection="0">
      <alignment vertical="top"/>
    </xf>
    <xf numFmtId="17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75" fontId="36" fillId="0" borderId="0" applyFont="0" applyFill="0" applyBorder="0" applyAlignment="0" applyProtection="0"/>
    <xf numFmtId="196"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5" fontId="36" fillId="0" borderId="0" applyFont="0" applyFill="0" applyBorder="0" applyAlignment="0" applyProtection="0"/>
    <xf numFmtId="43" fontId="36" fillId="0" borderId="0" applyFont="0" applyFill="0" applyBorder="0" applyAlignment="0" applyProtection="0"/>
    <xf numFmtId="175"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1" fillId="0" borderId="0" applyFont="0" applyFill="0" applyBorder="0" applyAlignment="0" applyProtection="0">
      <alignment vertical="top"/>
    </xf>
    <xf numFmtId="43" fontId="36" fillId="0" borderId="0" applyFont="0" applyFill="0" applyBorder="0" applyAlignment="0" applyProtection="0"/>
    <xf numFmtId="43" fontId="36" fillId="0" borderId="0" applyFont="0" applyFill="0" applyBorder="0" applyAlignment="0" applyProtection="0"/>
    <xf numFmtId="197" fontId="36" fillId="0" borderId="0" applyFont="0" applyFill="0" applyBorder="0" applyAlignment="0" applyProtection="0"/>
    <xf numFmtId="19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0" fontId="1"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7" fontId="31" fillId="0" borderId="0" applyFont="0" applyFill="0" applyBorder="0" applyAlignment="0" applyProtection="0">
      <alignment vertical="top"/>
    </xf>
    <xf numFmtId="0" fontId="31" fillId="0" borderId="0" applyFont="0" applyFill="0" applyBorder="0" applyAlignment="0" applyProtection="0">
      <alignment vertical="top"/>
    </xf>
    <xf numFmtId="43" fontId="36" fillId="0" borderId="0" applyFont="0" applyFill="0" applyBorder="0" applyAlignment="0" applyProtection="0"/>
    <xf numFmtId="171" fontId="1" fillId="0" borderId="0" applyFont="0" applyFill="0" applyBorder="0" applyAlignment="0" applyProtection="0"/>
    <xf numFmtId="198"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68" fontId="1" fillId="0" borderId="0" applyFont="0" applyFill="0" applyBorder="0" applyAlignment="0" applyProtection="0"/>
    <xf numFmtId="196" fontId="1" fillId="0" borderId="0" applyFont="0" applyFill="0" applyBorder="0" applyAlignment="0" applyProtection="0"/>
    <xf numFmtId="168" fontId="1" fillId="0" borderId="0" applyFont="0" applyFill="0" applyBorder="0" applyAlignment="0" applyProtection="0"/>
    <xf numFmtId="196" fontId="1" fillId="0" borderId="0" applyFont="0" applyFill="0" applyBorder="0" applyAlignment="0" applyProtection="0"/>
    <xf numFmtId="175"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6"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8" fontId="1"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199" fontId="36" fillId="0" borderId="0" applyFont="0" applyFill="0" applyBorder="0" applyAlignment="0" applyProtection="0"/>
    <xf numFmtId="171"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43" fontId="36" fillId="0" borderId="0" applyFont="0" applyFill="0" applyBorder="0" applyAlignment="0" applyProtection="0"/>
    <xf numFmtId="194" fontId="36" fillId="0" borderId="0" applyFont="0" applyFill="0" applyBorder="0" applyAlignment="0" applyProtection="0"/>
    <xf numFmtId="194" fontId="3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198" fontId="36" fillId="0" borderId="0" applyFont="0" applyFill="0" applyBorder="0" applyAlignment="0" applyProtection="0"/>
    <xf numFmtId="43" fontId="36" fillId="0" borderId="0" applyFont="0" applyFill="0" applyBorder="0" applyAlignment="0" applyProtection="0"/>
    <xf numFmtId="200" fontId="36" fillId="0" borderId="0" applyFont="0" applyFill="0" applyBorder="0" applyAlignment="0" applyProtection="0"/>
    <xf numFmtId="200" fontId="36" fillId="0" borderId="0" applyFont="0" applyFill="0" applyBorder="0" applyAlignment="0" applyProtection="0"/>
    <xf numFmtId="187" fontId="31" fillId="0" borderId="0" applyFont="0" applyFill="0" applyBorder="0" applyAlignment="0" applyProtection="0">
      <alignment vertical="top"/>
    </xf>
    <xf numFmtId="0" fontId="31" fillId="0" borderId="0" applyFont="0" applyFill="0" applyBorder="0" applyAlignment="0" applyProtection="0">
      <alignment vertical="top"/>
    </xf>
    <xf numFmtId="195" fontId="24" fillId="0" borderId="0" applyFont="0" applyFill="0" applyBorder="0" applyAlignment="0" applyProtection="0"/>
    <xf numFmtId="195" fontId="24" fillId="0" borderId="0" applyFont="0" applyFill="0" applyBorder="0" applyAlignment="0" applyProtection="0"/>
    <xf numFmtId="201" fontId="24" fillId="0" borderId="0" applyFont="0" applyFill="0" applyBorder="0" applyAlignment="0" applyProtection="0"/>
    <xf numFmtId="200" fontId="24" fillId="0" borderId="0" applyFont="0" applyFill="0" applyBorder="0" applyAlignment="0" applyProtection="0"/>
    <xf numFmtId="200" fontId="24" fillId="0" borderId="0" applyFont="0" applyFill="0" applyBorder="0" applyAlignment="0" applyProtection="0"/>
    <xf numFmtId="200" fontId="24" fillId="0" borderId="0" applyFont="0" applyFill="0" applyBorder="0" applyAlignment="0" applyProtection="0"/>
    <xf numFmtId="190" fontId="24" fillId="0" borderId="0" applyFont="0" applyFill="0" applyBorder="0" applyAlignment="0" applyProtection="0"/>
    <xf numFmtId="202" fontId="24" fillId="0" borderId="0" applyFont="0" applyFill="0" applyBorder="0" applyAlignment="0" applyProtection="0"/>
    <xf numFmtId="202" fontId="24" fillId="0" borderId="0" applyFont="0" applyFill="0" applyBorder="0" applyAlignment="0" applyProtection="0"/>
    <xf numFmtId="190" fontId="24" fillId="0" borderId="0" applyFont="0" applyFill="0" applyBorder="0" applyAlignment="0" applyProtection="0"/>
    <xf numFmtId="20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00" fontId="24" fillId="0" borderId="0" applyFont="0" applyFill="0" applyBorder="0" applyAlignment="0" applyProtection="0"/>
    <xf numFmtId="168" fontId="36" fillId="0" borderId="0" applyFont="0" applyFill="0" applyBorder="0" applyAlignment="0" applyProtection="0"/>
    <xf numFmtId="199" fontId="36" fillId="0" borderId="0" applyFont="0" applyFill="0" applyBorder="0" applyAlignment="0" applyProtection="0"/>
    <xf numFmtId="200" fontId="24" fillId="0" borderId="0" applyFont="0" applyFill="0" applyBorder="0" applyAlignment="0" applyProtection="0"/>
    <xf numFmtId="168" fontId="36" fillId="0" borderId="0" applyFont="0" applyFill="0" applyBorder="0" applyAlignment="0" applyProtection="0"/>
    <xf numFmtId="168" fontId="36" fillId="0" borderId="0" applyFont="0" applyFill="0" applyBorder="0" applyAlignment="0" applyProtection="0"/>
    <xf numFmtId="197" fontId="36" fillId="0" borderId="0" applyFont="0" applyFill="0" applyBorder="0" applyAlignment="0" applyProtection="0"/>
    <xf numFmtId="204" fontId="36" fillId="0" borderId="0" applyFont="0" applyFill="0" applyBorder="0" applyAlignment="0" applyProtection="0"/>
    <xf numFmtId="202" fontId="24" fillId="0" borderId="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203" fontId="36" fillId="0" borderId="0" applyFont="0" applyFill="0" applyBorder="0" applyAlignment="0" applyProtection="0"/>
    <xf numFmtId="203" fontId="36" fillId="0" borderId="0" applyFont="0" applyFill="0" applyBorder="0" applyAlignment="0" applyProtection="0"/>
    <xf numFmtId="43" fontId="36" fillId="0" borderId="0" applyFont="0" applyFill="0" applyBorder="0" applyAlignment="0" applyProtection="0"/>
    <xf numFmtId="205" fontId="36" fillId="0" borderId="0" applyFont="0" applyFill="0" applyBorder="0" applyAlignment="0" applyProtection="0"/>
    <xf numFmtId="203" fontId="36" fillId="0" borderId="0" applyFont="0" applyFill="0" applyBorder="0" applyAlignment="0" applyProtection="0"/>
    <xf numFmtId="203" fontId="36" fillId="0" borderId="0" applyFont="0" applyFill="0" applyBorder="0" applyAlignment="0" applyProtection="0"/>
    <xf numFmtId="172" fontId="36" fillId="0" borderId="0" applyFont="0" applyFill="0" applyBorder="0" applyAlignment="0" applyProtection="0"/>
    <xf numFmtId="190" fontId="36" fillId="0" borderId="0" applyFont="0" applyFill="0" applyBorder="0" applyAlignment="0" applyProtection="0"/>
    <xf numFmtId="200" fontId="36" fillId="0" borderId="0" applyFont="0" applyFill="0" applyBorder="0" applyAlignment="0" applyProtection="0"/>
    <xf numFmtId="175" fontId="24"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6" fillId="0" borderId="0" applyFont="0" applyFill="0" applyBorder="0" applyAlignment="0" applyProtection="0"/>
    <xf numFmtId="194" fontId="24" fillId="0" borderId="0" applyFont="0" applyFill="0" applyBorder="0" applyAlignment="0" applyProtection="0"/>
    <xf numFmtId="171" fontId="5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90" fontId="36" fillId="0" borderId="0" applyFont="0" applyFill="0" applyBorder="0" applyAlignment="0" applyProtection="0"/>
    <xf numFmtId="190" fontId="36" fillId="0" borderId="0" applyFont="0" applyFill="0" applyBorder="0" applyAlignment="0" applyProtection="0"/>
    <xf numFmtId="168" fontId="1" fillId="0" borderId="0" applyFont="0" applyFill="0" applyBorder="0" applyAlignment="0" applyProtection="0"/>
    <xf numFmtId="190" fontId="24" fillId="0" borderId="0" applyFont="0" applyFill="0" applyBorder="0" applyAlignment="0" applyProtection="0"/>
    <xf numFmtId="193" fontId="1" fillId="0" borderId="0" applyFont="0" applyFill="0" applyBorder="0" applyAlignment="0" applyProtection="0"/>
    <xf numFmtId="206" fontId="1" fillId="0" borderId="0" applyFont="0" applyFill="0" applyBorder="0" applyAlignment="0" applyProtection="0"/>
    <xf numFmtId="206" fontId="1" fillId="0" borderId="0" applyFont="0" applyFill="0" applyBorder="0" applyAlignment="0" applyProtection="0"/>
    <xf numFmtId="207" fontId="1" fillId="0" borderId="0" applyFont="0" applyFill="0" applyBorder="0" applyAlignment="0" applyProtection="0"/>
    <xf numFmtId="171" fontId="52" fillId="0" borderId="0" applyFont="0" applyFill="0" applyBorder="0" applyAlignment="0" applyProtection="0"/>
    <xf numFmtId="194" fontId="24" fillId="0" borderId="0" applyFont="0" applyFill="0" applyBorder="0" applyAlignment="0" applyProtection="0"/>
    <xf numFmtId="207" fontId="1" fillId="0" borderId="0" applyFont="0" applyFill="0" applyBorder="0" applyAlignment="0" applyProtection="0"/>
    <xf numFmtId="196" fontId="24" fillId="0" borderId="0" applyFont="0" applyFill="0" applyBorder="0" applyAlignment="0" applyProtection="0"/>
    <xf numFmtId="203" fontId="1" fillId="0" borderId="0" applyFont="0" applyFill="0" applyBorder="0" applyAlignment="0" applyProtection="0"/>
    <xf numFmtId="203" fontId="1" fillId="0" borderId="0" applyFont="0" applyFill="0" applyBorder="0" applyAlignment="0" applyProtection="0"/>
    <xf numFmtId="196" fontId="1" fillId="0" borderId="0" applyFont="0" applyFill="0" applyBorder="0" applyAlignment="0" applyProtection="0"/>
    <xf numFmtId="196"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71" fontId="1" fillId="0" borderId="0" applyFont="0" applyFill="0" applyBorder="0" applyAlignment="0" applyProtection="0"/>
    <xf numFmtId="190" fontId="1" fillId="0" borderId="0" applyFont="0" applyFill="0" applyBorder="0" applyAlignment="0" applyProtection="0"/>
    <xf numFmtId="43" fontId="24" fillId="0" borderId="0" applyFont="0" applyFill="0" applyBorder="0" applyAlignment="0" applyProtection="0"/>
    <xf numFmtId="194" fontId="24" fillId="0" borderId="0" applyFont="0" applyFill="0" applyBorder="0" applyAlignment="0" applyProtection="0"/>
    <xf numFmtId="43" fontId="24" fillId="0" borderId="0" applyFont="0" applyFill="0" applyBorder="0" applyAlignment="0" applyProtection="0"/>
    <xf numFmtId="194" fontId="24" fillId="0" borderId="0" applyFont="0" applyFill="0" applyBorder="0" applyAlignment="0" applyProtection="0"/>
    <xf numFmtId="193" fontId="24" fillId="0" borderId="0" applyFont="0" applyFill="0" applyBorder="0" applyAlignment="0" applyProtection="0"/>
    <xf numFmtId="193" fontId="24" fillId="0" borderId="0" applyFont="0" applyFill="0" applyBorder="0" applyAlignment="0" applyProtection="0"/>
    <xf numFmtId="168" fontId="36" fillId="0" borderId="0" applyFont="0" applyFill="0" applyBorder="0" applyAlignment="0" applyProtection="0"/>
    <xf numFmtId="0" fontId="24" fillId="0" borderId="0"/>
    <xf numFmtId="171" fontId="1" fillId="0" borderId="0"/>
    <xf numFmtId="0" fontId="24" fillId="0" borderId="0"/>
    <xf numFmtId="0" fontId="83" fillId="0" borderId="0">
      <alignment vertical="top"/>
    </xf>
    <xf numFmtId="0" fontId="83" fillId="0" borderId="0">
      <alignment vertical="top"/>
    </xf>
    <xf numFmtId="0" fontId="52" fillId="0" borderId="0"/>
    <xf numFmtId="0" fontId="31" fillId="0" borderId="0">
      <alignment vertical="top"/>
    </xf>
    <xf numFmtId="0" fontId="24" fillId="0" borderId="0"/>
    <xf numFmtId="0" fontId="52" fillId="0" borderId="0"/>
    <xf numFmtId="0" fontId="1" fillId="0" borderId="0"/>
    <xf numFmtId="0" fontId="24" fillId="0" borderId="0"/>
    <xf numFmtId="0" fontId="36" fillId="0" borderId="0"/>
    <xf numFmtId="0" fontId="52" fillId="0" borderId="0"/>
    <xf numFmtId="0" fontId="83" fillId="0" borderId="0">
      <alignment vertical="top"/>
    </xf>
    <xf numFmtId="0" fontId="24" fillId="0" borderId="0"/>
    <xf numFmtId="0" fontId="52" fillId="0" borderId="0"/>
    <xf numFmtId="0" fontId="31" fillId="0" borderId="0">
      <alignment vertical="top"/>
    </xf>
    <xf numFmtId="0" fontId="83" fillId="0" borderId="0">
      <alignment vertical="top"/>
    </xf>
    <xf numFmtId="9" fontId="1"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1" fillId="0" borderId="0" applyFont="0" applyFill="0" applyBorder="0" applyAlignment="0" applyProtection="0"/>
    <xf numFmtId="9" fontId="31" fillId="0" borderId="0" applyFont="0" applyFill="0" applyBorder="0" applyAlignment="0" applyProtection="0">
      <alignment vertical="top"/>
    </xf>
    <xf numFmtId="171"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1" fillId="0" borderId="0" applyFont="0" applyFill="0" applyBorder="0" applyAlignment="0" applyProtection="0">
      <alignment vertical="top"/>
    </xf>
    <xf numFmtId="9" fontId="36" fillId="0" borderId="0" applyFont="0" applyFill="0" applyBorder="0" applyAlignment="0" applyProtection="0"/>
    <xf numFmtId="171"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0" fontId="84" fillId="0" borderId="0"/>
    <xf numFmtId="201" fontId="84" fillId="0" borderId="0"/>
    <xf numFmtId="42"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16" fillId="13" borderId="0" applyNumberFormat="0" applyBorder="0" applyAlignment="0" applyProtection="0"/>
    <xf numFmtId="0" fontId="87" fillId="0" borderId="0"/>
    <xf numFmtId="0" fontId="18" fillId="41" borderId="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55" fillId="0" borderId="0" applyFont="0" applyFill="0" applyBorder="0" applyAlignment="0" applyProtection="0"/>
    <xf numFmtId="41" fontId="24" fillId="0" borderId="0" applyFont="0" applyFill="0" applyBorder="0" applyAlignment="0" applyProtection="0"/>
    <xf numFmtId="185" fontId="24" fillId="0" borderId="0" applyFont="0" applyFill="0" applyBorder="0" applyAlignment="0" applyProtection="0"/>
    <xf numFmtId="170" fontId="1" fillId="0" borderId="0" applyFont="0" applyFill="0" applyBorder="0" applyAlignment="0" applyProtection="0"/>
    <xf numFmtId="41" fontId="24"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41" fontId="61" fillId="0" borderId="0" applyFont="0" applyFill="0" applyBorder="0" applyAlignment="0" applyProtection="0"/>
    <xf numFmtId="164" fontId="2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61" fillId="0" borderId="0" applyFont="0" applyFill="0" applyBorder="0" applyAlignment="0" applyProtection="0"/>
    <xf numFmtId="164" fontId="24" fillId="0" borderId="0" applyFont="0" applyFill="0" applyBorder="0" applyAlignment="0" applyProtection="0"/>
    <xf numFmtId="41" fontId="51" fillId="0" borderId="0" applyFont="0" applyFill="0" applyBorder="0" applyAlignment="0" applyProtection="0"/>
    <xf numFmtId="41" fontId="5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36" fillId="0" borderId="0" applyFont="0" applyFill="0" applyBorder="0" applyAlignment="0" applyProtection="0"/>
    <xf numFmtId="43" fontId="36"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87" fontId="24"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82" fontId="24" fillId="0" borderId="0" applyFont="0" applyFill="0" applyBorder="0" applyAlignment="0" applyProtection="0"/>
    <xf numFmtId="171"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1" fontId="1" fillId="0" borderId="0" applyFont="0" applyFill="0" applyBorder="0" applyAlignment="0" applyProtection="0"/>
    <xf numFmtId="43" fontId="24" fillId="0" borderId="0" applyFont="0" applyFill="0" applyBorder="0" applyAlignment="0" applyProtection="0"/>
    <xf numFmtId="171" fontId="24" fillId="0" borderId="0" applyFont="0" applyFill="0" applyBorder="0" applyAlignment="0" applyProtection="0"/>
    <xf numFmtId="43" fontId="1" fillId="0" borderId="0" applyFont="0" applyFill="0" applyBorder="0" applyAlignment="0" applyProtection="0"/>
    <xf numFmtId="177" fontId="24" fillId="0" borderId="0" applyFont="0" applyFill="0" applyBorder="0" applyAlignment="0" applyProtection="0"/>
    <xf numFmtId="0" fontId="24" fillId="0" borderId="0" applyFont="0" applyFill="0" applyBorder="0" applyAlignment="0" applyProtection="0"/>
    <xf numFmtId="43" fontId="1" fillId="0" borderId="0" applyFont="0" applyFill="0" applyBorder="0" applyAlignment="0" applyProtection="0"/>
    <xf numFmtId="0" fontId="24" fillId="0" borderId="0" applyFill="0" applyBorder="0" applyAlignment="0" applyProtection="0"/>
    <xf numFmtId="171"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177"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61" fillId="0" borderId="0" applyFont="0" applyFill="0" applyBorder="0" applyAlignment="0" applyProtection="0"/>
    <xf numFmtId="166" fontId="6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4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71" fontId="1" fillId="0" borderId="0" applyFont="0" applyFill="0" applyBorder="0" applyAlignment="0" applyProtection="0"/>
    <xf numFmtId="0" fontId="43" fillId="4" borderId="0" applyNumberFormat="0" applyBorder="0" applyAlignment="0" applyProtection="0"/>
    <xf numFmtId="37" fontId="42" fillId="0" borderId="0"/>
    <xf numFmtId="0" fontId="1" fillId="0" borderId="0"/>
    <xf numFmtId="37" fontId="42" fillId="0" borderId="0"/>
    <xf numFmtId="0" fontId="61" fillId="0" borderId="0"/>
    <xf numFmtId="0" fontId="1" fillId="0" borderId="0"/>
    <xf numFmtId="0" fontId="51" fillId="0" borderId="0"/>
    <xf numFmtId="37" fontId="42" fillId="0" borderId="0"/>
    <xf numFmtId="37" fontId="45" fillId="0" borderId="0"/>
    <xf numFmtId="0" fontId="48" fillId="0" borderId="0"/>
    <xf numFmtId="0" fontId="24" fillId="0" borderId="0"/>
    <xf numFmtId="37" fontId="42" fillId="0" borderId="0"/>
    <xf numFmtId="9" fontId="61" fillId="0" borderId="0" applyFont="0" applyFill="0" applyBorder="0" applyAlignment="0" applyProtection="0"/>
    <xf numFmtId="9"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42" fillId="0" borderId="0" applyFont="0" applyFill="0" applyBorder="0" applyAlignment="0" applyProtection="0"/>
    <xf numFmtId="166" fontId="42" fillId="0" borderId="0" applyFont="0" applyFill="0" applyBorder="0" applyAlignment="0" applyProtection="0"/>
    <xf numFmtId="166" fontId="36"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4" fontId="24" fillId="0" borderId="0" applyFont="0" applyFill="0" applyBorder="0" applyAlignment="0" applyProtection="0"/>
    <xf numFmtId="166" fontId="1" fillId="0" borderId="0" applyFont="0" applyFill="0" applyBorder="0" applyAlignment="0" applyProtection="0"/>
    <xf numFmtId="166" fontId="36"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24"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51" fillId="0" borderId="0" applyFont="0" applyFill="0" applyBorder="0" applyAlignment="0" applyProtection="0"/>
    <xf numFmtId="166" fontId="51" fillId="0" borderId="0" applyFont="0" applyFill="0" applyBorder="0" applyAlignment="0" applyProtection="0"/>
    <xf numFmtId="164" fontId="1" fillId="0" borderId="0" applyFont="0" applyFill="0" applyBorder="0" applyAlignment="0" applyProtection="0"/>
    <xf numFmtId="166" fontId="24" fillId="0" borderId="0" applyFont="0" applyFill="0" applyBorder="0" applyAlignment="0" applyProtection="0"/>
    <xf numFmtId="166" fontId="6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8"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4" fillId="0" borderId="0" applyFont="0" applyFill="0" applyBorder="0" applyAlignment="0" applyProtection="0"/>
    <xf numFmtId="41" fontId="24"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41" fontId="1" fillId="0" borderId="0" applyFont="0" applyFill="0" applyBorder="0" applyAlignment="0" applyProtection="0"/>
    <xf numFmtId="41" fontId="53"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37" fillId="0" borderId="0" applyFont="0" applyFill="0" applyBorder="0" applyAlignment="0" applyProtection="0"/>
    <xf numFmtId="43" fontId="24" fillId="0" borderId="0" applyFont="0" applyFill="0" applyBorder="0" applyAlignment="0" applyProtection="0"/>
    <xf numFmtId="41" fontId="55"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24" fillId="0" borderId="0" applyFont="0" applyFill="0" applyBorder="0" applyAlignment="0" applyProtection="0"/>
    <xf numFmtId="0" fontId="24" fillId="0" borderId="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1" fontId="18"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1" fontId="24"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43" fontId="2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4" fillId="0" borderId="0" applyFont="0" applyFill="0" applyBorder="0" applyAlignment="0" applyProtection="0"/>
    <xf numFmtId="40" fontId="46" fillId="0" borderId="0" applyFont="0" applyFill="0" applyBorder="0" applyAlignment="0" applyProtection="0"/>
    <xf numFmtId="40" fontId="46"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00" fillId="0" borderId="0"/>
    <xf numFmtId="43" fontId="1" fillId="0" borderId="0" applyFont="0" applyFill="0" applyBorder="0" applyAlignment="0" applyProtection="0"/>
    <xf numFmtId="43" fontId="1" fillId="0" borderId="0" applyFont="0" applyFill="0" applyBorder="0" applyAlignment="0" applyProtection="0"/>
    <xf numFmtId="40" fontId="46" fillId="0" borderId="0" applyFont="0" applyFill="0" applyBorder="0" applyAlignment="0" applyProtection="0"/>
    <xf numFmtId="0" fontId="48" fillId="0" borderId="0"/>
    <xf numFmtId="40" fontId="46" fillId="0" borderId="0" applyFont="0" applyFill="0" applyBorder="0" applyAlignment="0" applyProtection="0"/>
    <xf numFmtId="0" fontId="48" fillId="0" borderId="0"/>
    <xf numFmtId="41" fontId="1" fillId="0" borderId="0" applyFont="0" applyFill="0" applyBorder="0" applyAlignment="0" applyProtection="0"/>
  </cellStyleXfs>
  <cellXfs count="1036">
    <xf numFmtId="0" fontId="0" fillId="0" borderId="0" xfId="0"/>
    <xf numFmtId="0" fontId="19" fillId="0" borderId="0" xfId="0" applyFont="1"/>
    <xf numFmtId="0" fontId="19" fillId="0" borderId="0" xfId="0" applyFont="1" applyAlignment="1">
      <alignment wrapText="1"/>
    </xf>
    <xf numFmtId="172" fontId="19" fillId="0" borderId="0" xfId="1" applyNumberFormat="1" applyFont="1"/>
    <xf numFmtId="167" fontId="19" fillId="0" borderId="0" xfId="0" applyNumberFormat="1" applyFont="1"/>
    <xf numFmtId="0" fontId="19" fillId="0" borderId="0" xfId="0" applyFont="1" applyAlignment="1">
      <alignment vertical="center"/>
    </xf>
    <xf numFmtId="0" fontId="27" fillId="0" borderId="0" xfId="0" applyFont="1" applyAlignment="1">
      <alignment vertical="center"/>
    </xf>
    <xf numFmtId="167" fontId="27" fillId="0" borderId="0" xfId="0" applyNumberFormat="1" applyFont="1" applyAlignment="1">
      <alignment vertical="center"/>
    </xf>
    <xf numFmtId="0" fontId="27" fillId="0" borderId="0" xfId="0" applyFont="1"/>
    <xf numFmtId="0" fontId="20" fillId="0" borderId="0" xfId="0" applyFont="1" applyAlignment="1">
      <alignment vertical="center"/>
    </xf>
    <xf numFmtId="0" fontId="20" fillId="0" borderId="0" xfId="0" applyFont="1"/>
    <xf numFmtId="0" fontId="32" fillId="0" borderId="0" xfId="0" applyFont="1"/>
    <xf numFmtId="0" fontId="19" fillId="0" borderId="0" xfId="0" applyFont="1" applyAlignment="1">
      <alignment horizontal="center"/>
    </xf>
    <xf numFmtId="175" fontId="19" fillId="0" borderId="0" xfId="0" applyNumberFormat="1" applyFont="1" applyAlignment="1">
      <alignment vertical="center"/>
    </xf>
    <xf numFmtId="3" fontId="19" fillId="0" borderId="0" xfId="0" applyNumberFormat="1" applyFont="1"/>
    <xf numFmtId="0" fontId="30" fillId="0" borderId="0" xfId="49" quotePrefix="1" applyFont="1" applyAlignment="1">
      <alignment horizontal="center"/>
    </xf>
    <xf numFmtId="0" fontId="30" fillId="0" borderId="0" xfId="46" applyFont="1" applyAlignment="1">
      <alignment horizontal="center"/>
    </xf>
    <xf numFmtId="0" fontId="22" fillId="0" borderId="0" xfId="46" applyFont="1" applyAlignment="1">
      <alignment horizontal="center"/>
    </xf>
    <xf numFmtId="173" fontId="22" fillId="33" borderId="0" xfId="44" applyFont="1" applyFill="1" applyAlignment="1">
      <alignment horizontal="center"/>
    </xf>
    <xf numFmtId="0" fontId="20" fillId="0" borderId="0" xfId="0" applyFont="1" applyAlignment="1">
      <alignment horizontal="center" wrapText="1"/>
    </xf>
    <xf numFmtId="0" fontId="26" fillId="0" borderId="0" xfId="0" applyFont="1"/>
    <xf numFmtId="177" fontId="19" fillId="0" borderId="0" xfId="0" applyNumberFormat="1" applyFont="1" applyAlignment="1">
      <alignment vertical="center"/>
    </xf>
    <xf numFmtId="41" fontId="19" fillId="0" borderId="0" xfId="0" applyNumberFormat="1" applyFont="1" applyAlignment="1">
      <alignment vertical="center"/>
    </xf>
    <xf numFmtId="175" fontId="19" fillId="0" borderId="0" xfId="0" applyNumberFormat="1" applyFont="1"/>
    <xf numFmtId="171" fontId="19" fillId="0" borderId="0" xfId="1" applyFont="1" applyFill="1"/>
    <xf numFmtId="171" fontId="19" fillId="0" borderId="0" xfId="1" applyFont="1"/>
    <xf numFmtId="172" fontId="19" fillId="0" borderId="0" xfId="1" applyNumberFormat="1" applyFont="1" applyFill="1"/>
    <xf numFmtId="0" fontId="19" fillId="0" borderId="0" xfId="0" applyFont="1" applyAlignment="1">
      <alignment horizontal="center" wrapText="1"/>
    </xf>
    <xf numFmtId="0" fontId="19" fillId="0" borderId="0" xfId="0" applyFont="1" applyAlignment="1">
      <alignment vertical="center" wrapText="1"/>
    </xf>
    <xf numFmtId="0" fontId="26" fillId="0" borderId="0" xfId="0" applyFont="1" applyAlignment="1">
      <alignment vertical="center"/>
    </xf>
    <xf numFmtId="0" fontId="22" fillId="0" borderId="0" xfId="49" applyFont="1"/>
    <xf numFmtId="171" fontId="19" fillId="0" borderId="0" xfId="0" applyNumberFormat="1" applyFont="1" applyAlignment="1">
      <alignment vertical="center"/>
    </xf>
    <xf numFmtId="0" fontId="19" fillId="0" borderId="0" xfId="0" applyFont="1" applyAlignment="1">
      <alignment horizontal="left"/>
    </xf>
    <xf numFmtId="0" fontId="19" fillId="0" borderId="0" xfId="0" applyFont="1" applyAlignment="1">
      <alignment horizontal="left" vertical="center" wrapText="1"/>
    </xf>
    <xf numFmtId="41" fontId="41" fillId="0" borderId="0" xfId="51" applyFont="1" applyFill="1"/>
    <xf numFmtId="41" fontId="19" fillId="0" borderId="0" xfId="0" applyNumberFormat="1" applyFont="1"/>
    <xf numFmtId="0" fontId="19" fillId="0" borderId="28" xfId="0" applyFont="1" applyBorder="1"/>
    <xf numFmtId="0" fontId="20" fillId="0" borderId="0" xfId="0" applyFont="1" applyAlignment="1">
      <alignment horizontal="left" vertical="center"/>
    </xf>
    <xf numFmtId="173" fontId="22" fillId="33" borderId="0" xfId="44" applyFont="1" applyFill="1" applyAlignment="1">
      <alignment horizontal="left"/>
    </xf>
    <xf numFmtId="0" fontId="19" fillId="0" borderId="0" xfId="0" applyFont="1" applyAlignment="1">
      <alignment horizontal="left" vertical="center"/>
    </xf>
    <xf numFmtId="0" fontId="20" fillId="0" borderId="0" xfId="0" applyFont="1" applyAlignment="1">
      <alignment horizontal="center"/>
    </xf>
    <xf numFmtId="14" fontId="60" fillId="35" borderId="32" xfId="0" applyNumberFormat="1" applyFont="1" applyFill="1" applyBorder="1" applyAlignment="1">
      <alignment horizontal="center" vertical="center" wrapText="1"/>
    </xf>
    <xf numFmtId="0" fontId="61" fillId="0" borderId="0" xfId="0" applyFont="1"/>
    <xf numFmtId="0" fontId="63" fillId="35" borderId="30" xfId="0" applyFont="1" applyFill="1" applyBorder="1" applyAlignment="1">
      <alignment vertical="center"/>
    </xf>
    <xf numFmtId="0" fontId="63" fillId="35" borderId="31" xfId="0" applyFont="1" applyFill="1" applyBorder="1" applyAlignment="1">
      <alignment vertical="center"/>
    </xf>
    <xf numFmtId="0" fontId="63" fillId="35" borderId="32" xfId="0" applyFont="1" applyFill="1" applyBorder="1" applyAlignment="1">
      <alignment vertical="center"/>
    </xf>
    <xf numFmtId="14" fontId="60" fillId="35" borderId="35" xfId="0" applyNumberFormat="1" applyFont="1" applyFill="1" applyBorder="1" applyAlignment="1">
      <alignment horizontal="center" vertical="center" wrapText="1"/>
    </xf>
    <xf numFmtId="0" fontId="40" fillId="0" borderId="25" xfId="0" applyFont="1" applyBorder="1" applyAlignment="1">
      <alignment horizontal="right" vertical="center" indent="1"/>
    </xf>
    <xf numFmtId="0" fontId="40" fillId="0" borderId="29" xfId="0" applyFont="1" applyBorder="1" applyAlignment="1">
      <alignment vertical="center" wrapText="1"/>
    </xf>
    <xf numFmtId="0" fontId="61" fillId="0" borderId="0" xfId="0" applyFont="1" applyAlignment="1">
      <alignment vertical="center" wrapText="1"/>
    </xf>
    <xf numFmtId="3" fontId="40" fillId="0" borderId="23" xfId="0" applyNumberFormat="1" applyFont="1" applyBorder="1" applyAlignment="1">
      <alignment horizontal="right" vertical="center"/>
    </xf>
    <xf numFmtId="0" fontId="40" fillId="0" borderId="0" xfId="0" applyFont="1" applyAlignment="1">
      <alignment vertical="center" wrapText="1"/>
    </xf>
    <xf numFmtId="0" fontId="62" fillId="0" borderId="29" xfId="0" applyFont="1" applyBorder="1" applyAlignment="1">
      <alignment vertical="center" wrapText="1"/>
    </xf>
    <xf numFmtId="0" fontId="40" fillId="0" borderId="23" xfId="0" applyFont="1" applyBorder="1" applyAlignment="1">
      <alignment horizontal="right" vertical="center" indent="1"/>
    </xf>
    <xf numFmtId="0" fontId="62" fillId="0" borderId="0" xfId="0" applyFont="1" applyAlignment="1">
      <alignment vertical="center" wrapText="1"/>
    </xf>
    <xf numFmtId="0" fontId="62" fillId="0" borderId="36" xfId="0" applyFont="1" applyBorder="1" applyAlignment="1">
      <alignment vertical="center" wrapText="1"/>
    </xf>
    <xf numFmtId="0" fontId="62" fillId="0" borderId="34" xfId="0" applyFont="1" applyBorder="1" applyAlignment="1">
      <alignment vertical="center" wrapText="1"/>
    </xf>
    <xf numFmtId="0" fontId="63" fillId="35" borderId="38" xfId="0" applyFont="1" applyFill="1" applyBorder="1" applyAlignment="1">
      <alignment vertical="center"/>
    </xf>
    <xf numFmtId="0" fontId="63" fillId="35" borderId="37" xfId="0" applyFont="1" applyFill="1" applyBorder="1" applyAlignment="1">
      <alignment vertical="center"/>
    </xf>
    <xf numFmtId="0" fontId="62" fillId="0" borderId="29" xfId="0" applyFont="1" applyBorder="1" applyAlignment="1">
      <alignment vertical="center"/>
    </xf>
    <xf numFmtId="0" fontId="62" fillId="0" borderId="0" xfId="0" applyFont="1" applyAlignment="1">
      <alignment vertical="center"/>
    </xf>
    <xf numFmtId="0" fontId="40" fillId="0" borderId="29" xfId="0" applyFont="1" applyBorder="1" applyAlignment="1">
      <alignment vertical="center"/>
    </xf>
    <xf numFmtId="3" fontId="40" fillId="0" borderId="28" xfId="0" applyNumberFormat="1" applyFont="1" applyBorder="1" applyAlignment="1">
      <alignment horizontal="right" vertical="center"/>
    </xf>
    <xf numFmtId="0" fontId="40" fillId="0" borderId="0" xfId="0" applyFont="1" applyAlignment="1">
      <alignment vertical="center"/>
    </xf>
    <xf numFmtId="0" fontId="40" fillId="0" borderId="28" xfId="0" applyFont="1" applyBorder="1" applyAlignment="1">
      <alignment horizontal="right" vertical="center"/>
    </xf>
    <xf numFmtId="0" fontId="62" fillId="0" borderId="36" xfId="0" applyFont="1" applyBorder="1" applyAlignment="1">
      <alignment vertical="center"/>
    </xf>
    <xf numFmtId="0" fontId="30" fillId="0" borderId="0" xfId="46" applyFont="1"/>
    <xf numFmtId="0" fontId="22" fillId="0" borderId="0" xfId="46" applyFont="1"/>
    <xf numFmtId="0" fontId="60" fillId="35" borderId="54" xfId="0" applyFont="1" applyFill="1" applyBorder="1" applyAlignment="1">
      <alignment horizontal="center" vertical="center" wrapText="1"/>
    </xf>
    <xf numFmtId="0" fontId="60" fillId="38" borderId="53" xfId="0" applyFont="1" applyFill="1" applyBorder="1" applyAlignment="1">
      <alignment horizontal="center" vertical="center" wrapText="1"/>
    </xf>
    <xf numFmtId="0" fontId="30" fillId="0" borderId="0" xfId="49" applyFont="1"/>
    <xf numFmtId="0" fontId="30" fillId="0" borderId="0" xfId="49" applyFont="1" applyAlignment="1">
      <alignment wrapText="1"/>
    </xf>
    <xf numFmtId="178" fontId="30" fillId="0" borderId="27" xfId="49" applyNumberFormat="1" applyFont="1" applyBorder="1" applyAlignment="1">
      <alignment horizontal="left" wrapText="1"/>
    </xf>
    <xf numFmtId="0" fontId="30" fillId="0" borderId="0" xfId="49" applyFont="1" applyAlignment="1">
      <alignment horizontal="left"/>
    </xf>
    <xf numFmtId="0" fontId="60" fillId="38" borderId="32" xfId="0" applyFont="1" applyFill="1" applyBorder="1" applyAlignment="1">
      <alignment horizontal="center" vertical="center" wrapText="1"/>
    </xf>
    <xf numFmtId="0" fontId="30" fillId="0" borderId="0" xfId="49" applyFont="1" applyAlignment="1">
      <alignment vertical="center"/>
    </xf>
    <xf numFmtId="0" fontId="62" fillId="0" borderId="24" xfId="0" applyFont="1" applyBorder="1" applyAlignment="1">
      <alignment vertical="center"/>
    </xf>
    <xf numFmtId="0" fontId="40" fillId="0" borderId="24" xfId="0" applyFont="1" applyBorder="1" applyAlignment="1">
      <alignment vertical="center"/>
    </xf>
    <xf numFmtId="0" fontId="60" fillId="35" borderId="57" xfId="0" applyFont="1" applyFill="1" applyBorder="1" applyAlignment="1">
      <alignment horizontal="center" vertical="center" wrapText="1"/>
    </xf>
    <xf numFmtId="0" fontId="22" fillId="0" borderId="0" xfId="49" applyFont="1" applyAlignment="1">
      <alignment horizontal="center" vertical="center"/>
    </xf>
    <xf numFmtId="0" fontId="22" fillId="0" borderId="0" xfId="49" applyFont="1" applyAlignment="1">
      <alignment horizontal="center" vertical="center" wrapText="1"/>
    </xf>
    <xf numFmtId="176" fontId="30" fillId="0" borderId="0" xfId="49" applyNumberFormat="1" applyFont="1"/>
    <xf numFmtId="171" fontId="30" fillId="0" borderId="0" xfId="1" applyFont="1" applyFill="1" applyBorder="1"/>
    <xf numFmtId="3" fontId="30" fillId="0" borderId="0" xfId="49" applyNumberFormat="1" applyFont="1" applyAlignment="1">
      <alignment horizontal="center" vertical="center"/>
    </xf>
    <xf numFmtId="167" fontId="30" fillId="0" borderId="0" xfId="49" applyNumberFormat="1" applyFont="1"/>
    <xf numFmtId="0" fontId="26" fillId="0" borderId="0" xfId="49" applyFont="1"/>
    <xf numFmtId="177" fontId="30" fillId="0" borderId="0" xfId="49" applyNumberFormat="1" applyFont="1"/>
    <xf numFmtId="0" fontId="30" fillId="0" borderId="0" xfId="49" quotePrefix="1" applyFont="1"/>
    <xf numFmtId="0" fontId="30" fillId="0" borderId="0" xfId="49" applyFont="1" applyAlignment="1">
      <alignment horizontal="center"/>
    </xf>
    <xf numFmtId="14" fontId="60" fillId="35" borderId="57" xfId="0" applyNumberFormat="1" applyFont="1" applyFill="1" applyBorder="1" applyAlignment="1">
      <alignment horizontal="center" vertical="center" wrapText="1"/>
    </xf>
    <xf numFmtId="0" fontId="63" fillId="35" borderId="45" xfId="0" applyFont="1" applyFill="1" applyBorder="1" applyAlignment="1">
      <alignment horizontal="center" vertical="center" wrapText="1"/>
    </xf>
    <xf numFmtId="0" fontId="63" fillId="35" borderId="58" xfId="0" applyFont="1" applyFill="1" applyBorder="1" applyAlignment="1">
      <alignment horizontal="center" vertical="center" wrapText="1"/>
    </xf>
    <xf numFmtId="0" fontId="19" fillId="0" borderId="56" xfId="0" applyFont="1" applyBorder="1" applyAlignment="1">
      <alignment vertical="center"/>
    </xf>
    <xf numFmtId="0" fontId="62" fillId="0" borderId="51" xfId="0" applyFont="1" applyBorder="1" applyAlignment="1">
      <alignment vertical="center"/>
    </xf>
    <xf numFmtId="3" fontId="20" fillId="0" borderId="55" xfId="0" applyNumberFormat="1" applyFont="1" applyBorder="1" applyAlignment="1">
      <alignment horizontal="right" vertical="center"/>
    </xf>
    <xf numFmtId="0" fontId="20" fillId="0" borderId="33" xfId="0" applyFont="1" applyBorder="1" applyAlignment="1">
      <alignment horizontal="center" vertical="center" wrapText="1"/>
    </xf>
    <xf numFmtId="172" fontId="30" fillId="0" borderId="0" xfId="1" applyNumberFormat="1" applyFont="1"/>
    <xf numFmtId="0" fontId="26" fillId="0" borderId="0" xfId="46" applyFont="1"/>
    <xf numFmtId="0" fontId="40" fillId="0" borderId="0" xfId="0" applyFont="1" applyAlignment="1">
      <alignment horizontal="center" vertical="center"/>
    </xf>
    <xf numFmtId="0" fontId="30" fillId="0" borderId="0" xfId="46" applyFont="1" applyAlignment="1">
      <alignment vertical="center"/>
    </xf>
    <xf numFmtId="0" fontId="66" fillId="0" borderId="0" xfId="46" applyFont="1"/>
    <xf numFmtId="0" fontId="60" fillId="38" borderId="51" xfId="0" applyFont="1" applyFill="1" applyBorder="1" applyAlignment="1">
      <alignment horizontal="center" vertical="center" wrapText="1"/>
    </xf>
    <xf numFmtId="0" fontId="60" fillId="38" borderId="61" xfId="0" applyFont="1" applyFill="1" applyBorder="1" applyAlignment="1">
      <alignment horizontal="center" vertical="center" wrapText="1"/>
    </xf>
    <xf numFmtId="0" fontId="60" fillId="38" borderId="62" xfId="0" applyFont="1" applyFill="1" applyBorder="1" applyAlignment="1">
      <alignment horizontal="center" vertical="center" wrapText="1"/>
    </xf>
    <xf numFmtId="14" fontId="60" fillId="38" borderId="32" xfId="0" applyNumberFormat="1" applyFont="1" applyFill="1" applyBorder="1" applyAlignment="1">
      <alignment horizontal="center" vertical="center" wrapText="1"/>
    </xf>
    <xf numFmtId="0" fontId="40" fillId="0" borderId="24" xfId="0" applyFont="1" applyBorder="1" applyAlignment="1">
      <alignment horizontal="center" vertical="center"/>
    </xf>
    <xf numFmtId="0" fontId="60" fillId="38" borderId="51" xfId="0" applyFont="1" applyFill="1" applyBorder="1" applyAlignment="1">
      <alignment horizontal="center" vertical="center"/>
    </xf>
    <xf numFmtId="0" fontId="60" fillId="38" borderId="53" xfId="0" applyFont="1" applyFill="1" applyBorder="1" applyAlignment="1">
      <alignment horizontal="center" vertical="center"/>
    </xf>
    <xf numFmtId="0" fontId="40" fillId="0" borderId="56" xfId="0" applyFont="1" applyBorder="1" applyAlignment="1">
      <alignment vertical="center" wrapText="1"/>
    </xf>
    <xf numFmtId="0" fontId="60" fillId="38" borderId="39" xfId="0" applyFont="1" applyFill="1" applyBorder="1" applyAlignment="1">
      <alignment horizontal="center" vertical="center" wrapText="1"/>
    </xf>
    <xf numFmtId="0" fontId="40" fillId="0" borderId="23" xfId="0" applyFont="1" applyBorder="1" applyAlignment="1">
      <alignment vertical="center"/>
    </xf>
    <xf numFmtId="0" fontId="63" fillId="35" borderId="33" xfId="0" applyFont="1" applyFill="1" applyBorder="1" applyAlignment="1">
      <alignment horizontal="center" vertical="center" wrapText="1"/>
    </xf>
    <xf numFmtId="3" fontId="19" fillId="0" borderId="28" xfId="0" applyNumberFormat="1" applyFont="1" applyBorder="1" applyAlignment="1">
      <alignment horizontal="right" vertical="center"/>
    </xf>
    <xf numFmtId="3" fontId="19" fillId="0" borderId="23" xfId="0" applyNumberFormat="1" applyFont="1" applyBorder="1" applyAlignment="1">
      <alignment horizontal="right" vertical="center"/>
    </xf>
    <xf numFmtId="0" fontId="20" fillId="0" borderId="30" xfId="0" applyFont="1" applyBorder="1" applyAlignment="1">
      <alignment vertical="center"/>
    </xf>
    <xf numFmtId="0" fontId="60" fillId="38" borderId="28" xfId="0" applyFont="1" applyFill="1" applyBorder="1" applyAlignment="1">
      <alignment horizontal="center" vertical="center" wrapText="1"/>
    </xf>
    <xf numFmtId="0" fontId="60" fillId="38" borderId="0" xfId="0" applyFont="1" applyFill="1" applyAlignment="1">
      <alignment horizontal="center" vertical="center" wrapText="1"/>
    </xf>
    <xf numFmtId="0" fontId="60" fillId="38" borderId="24" xfId="0" applyFont="1" applyFill="1" applyBorder="1" applyAlignment="1">
      <alignment vertical="center"/>
    </xf>
    <xf numFmtId="0" fontId="60" fillId="38" borderId="22" xfId="0" applyFont="1" applyFill="1" applyBorder="1" applyAlignment="1">
      <alignment vertical="center"/>
    </xf>
    <xf numFmtId="0" fontId="22" fillId="0" borderId="0" xfId="0" applyFont="1" applyAlignment="1">
      <alignment vertical="top"/>
    </xf>
    <xf numFmtId="0" fontId="20" fillId="0" borderId="0" xfId="0" applyFont="1" applyAlignment="1">
      <alignment horizontal="justify" vertical="center"/>
    </xf>
    <xf numFmtId="41" fontId="30" fillId="0" borderId="0" xfId="46" applyNumberFormat="1" applyFont="1"/>
    <xf numFmtId="41" fontId="20" fillId="0" borderId="0" xfId="0" applyNumberFormat="1" applyFont="1" applyAlignment="1">
      <alignment horizontal="right" vertical="center"/>
    </xf>
    <xf numFmtId="0" fontId="19" fillId="0" borderId="0" xfId="0" applyFont="1" applyAlignment="1">
      <alignment horizontal="justify" vertical="center"/>
    </xf>
    <xf numFmtId="172" fontId="30" fillId="0" borderId="0" xfId="1" applyNumberFormat="1" applyFont="1" applyFill="1" applyBorder="1"/>
    <xf numFmtId="176" fontId="22" fillId="0" borderId="0" xfId="49" applyNumberFormat="1" applyFont="1"/>
    <xf numFmtId="0" fontId="40" fillId="0" borderId="0" xfId="0" applyFont="1" applyAlignment="1">
      <alignment horizontal="left" vertical="center" wrapText="1"/>
    </xf>
    <xf numFmtId="0" fontId="62" fillId="0" borderId="0" xfId="0" applyFont="1" applyAlignment="1">
      <alignment horizontal="left" vertical="center" wrapText="1"/>
    </xf>
    <xf numFmtId="0" fontId="19" fillId="0" borderId="0" xfId="0" applyFont="1" applyAlignment="1">
      <alignment horizontal="right" vertical="center"/>
    </xf>
    <xf numFmtId="3" fontId="30" fillId="0" borderId="0" xfId="49" applyNumberFormat="1" applyFont="1"/>
    <xf numFmtId="167" fontId="22" fillId="0" borderId="0" xfId="45" applyFont="1" applyFill="1" applyBorder="1" applyAlignment="1">
      <alignment vertical="top"/>
    </xf>
    <xf numFmtId="167" fontId="30" fillId="0" borderId="0" xfId="45" applyFont="1" applyFill="1" applyBorder="1"/>
    <xf numFmtId="0" fontId="67" fillId="0" borderId="0" xfId="0" applyFont="1" applyAlignment="1">
      <alignment horizontal="left" vertical="center"/>
    </xf>
    <xf numFmtId="0" fontId="40" fillId="0" borderId="0" xfId="0" applyFont="1" applyAlignment="1">
      <alignment horizontal="center" vertical="center" wrapText="1"/>
    </xf>
    <xf numFmtId="0" fontId="62" fillId="0" borderId="0" xfId="0" applyFont="1" applyAlignment="1">
      <alignment horizontal="justify" vertical="center"/>
    </xf>
    <xf numFmtId="0" fontId="40" fillId="0" borderId="0" xfId="0" applyFont="1" applyAlignment="1">
      <alignment horizontal="left" vertical="center"/>
    </xf>
    <xf numFmtId="177" fontId="22" fillId="0" borderId="0" xfId="1" applyNumberFormat="1" applyFont="1" applyFill="1" applyBorder="1"/>
    <xf numFmtId="172" fontId="30" fillId="0" borderId="0" xfId="49" applyNumberFormat="1" applyFont="1"/>
    <xf numFmtId="177" fontId="22" fillId="0" borderId="0" xfId="45" applyNumberFormat="1" applyFont="1" applyFill="1" applyBorder="1"/>
    <xf numFmtId="0" fontId="60" fillId="38" borderId="30" xfId="0" applyFont="1" applyFill="1" applyBorder="1" applyAlignment="1">
      <alignment vertical="center"/>
    </xf>
    <xf numFmtId="0" fontId="60" fillId="38" borderId="22" xfId="0" applyFont="1" applyFill="1" applyBorder="1" applyAlignment="1">
      <alignment horizontal="center" vertical="center" wrapText="1"/>
    </xf>
    <xf numFmtId="0" fontId="30"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wrapText="1"/>
    </xf>
    <xf numFmtId="0" fontId="26" fillId="0" borderId="0" xfId="0" applyFont="1" applyAlignment="1">
      <alignment horizontal="left" wrapText="1"/>
    </xf>
    <xf numFmtId="0" fontId="62" fillId="0" borderId="0" xfId="0" applyFont="1" applyAlignment="1">
      <alignment horizontal="left" vertical="center"/>
    </xf>
    <xf numFmtId="0" fontId="20" fillId="0" borderId="35" xfId="0" applyFont="1" applyBorder="1" applyAlignment="1">
      <alignment horizontal="center" vertical="center" wrapText="1"/>
    </xf>
    <xf numFmtId="0" fontId="19" fillId="0" borderId="24" xfId="0" applyFont="1" applyBorder="1" applyAlignment="1">
      <alignment vertical="center" wrapText="1"/>
    </xf>
    <xf numFmtId="0" fontId="19" fillId="0" borderId="33" xfId="0" applyFont="1" applyBorder="1" applyAlignment="1">
      <alignment horizontal="center" vertical="center" wrapText="1"/>
    </xf>
    <xf numFmtId="3" fontId="19" fillId="0" borderId="33" xfId="0" applyNumberFormat="1" applyFont="1" applyBorder="1" applyAlignment="1">
      <alignment horizontal="center" vertical="center" wrapText="1"/>
    </xf>
    <xf numFmtId="3" fontId="19" fillId="0" borderId="33" xfId="0" applyNumberFormat="1" applyFont="1" applyBorder="1" applyAlignment="1">
      <alignment horizontal="right" vertical="center" wrapText="1"/>
    </xf>
    <xf numFmtId="0" fontId="20" fillId="0" borderId="22" xfId="0" applyFont="1" applyBorder="1" applyAlignment="1">
      <alignment horizontal="center" vertical="center" wrapText="1"/>
    </xf>
    <xf numFmtId="0" fontId="20" fillId="0" borderId="32" xfId="0" applyFont="1" applyBorder="1" applyAlignment="1">
      <alignment horizontal="center" vertical="center" wrapText="1"/>
    </xf>
    <xf numFmtId="172" fontId="19" fillId="0" borderId="33" xfId="1" applyNumberFormat="1" applyFont="1" applyFill="1" applyBorder="1" applyAlignment="1">
      <alignment horizontal="center" vertical="center" wrapText="1"/>
    </xf>
    <xf numFmtId="10" fontId="19" fillId="0" borderId="33" xfId="0" applyNumberFormat="1" applyFont="1" applyBorder="1" applyAlignment="1">
      <alignment horizontal="center" vertical="center" wrapText="1"/>
    </xf>
    <xf numFmtId="0" fontId="19" fillId="0" borderId="0" xfId="0" applyFont="1" applyAlignment="1">
      <alignment horizontal="justify" vertical="center" wrapText="1"/>
    </xf>
    <xf numFmtId="0" fontId="20" fillId="0" borderId="0" xfId="0" applyFont="1" applyAlignment="1">
      <alignment horizontal="center" vertical="center" wrapText="1"/>
    </xf>
    <xf numFmtId="0" fontId="26" fillId="0" borderId="0" xfId="0" applyFont="1" applyAlignment="1">
      <alignment horizontal="left"/>
    </xf>
    <xf numFmtId="0" fontId="22" fillId="0" borderId="0" xfId="49" quotePrefix="1" applyFont="1" applyAlignment="1">
      <alignment horizontal="center" vertical="center"/>
    </xf>
    <xf numFmtId="0" fontId="22" fillId="0" borderId="0" xfId="49" quotePrefix="1" applyFont="1" applyAlignment="1">
      <alignment vertical="center"/>
    </xf>
    <xf numFmtId="0" fontId="30" fillId="0" borderId="0" xfId="49" quotePrefix="1" applyFont="1" applyAlignment="1">
      <alignment horizontal="center" vertical="center"/>
    </xf>
    <xf numFmtId="0" fontId="30" fillId="0" borderId="0" xfId="46" applyFont="1" applyAlignment="1">
      <alignment horizontal="left"/>
    </xf>
    <xf numFmtId="0" fontId="22" fillId="0" borderId="0" xfId="46" applyFont="1" applyAlignment="1">
      <alignment horizontal="left"/>
    </xf>
    <xf numFmtId="0" fontId="69" fillId="0" borderId="0" xfId="0" applyFont="1" applyAlignment="1">
      <alignment horizontal="left"/>
    </xf>
    <xf numFmtId="172" fontId="61" fillId="0" borderId="0" xfId="0" applyNumberFormat="1" applyFont="1"/>
    <xf numFmtId="0" fontId="20" fillId="0" borderId="0" xfId="0" applyFont="1" applyAlignment="1">
      <alignment horizontal="left" indent="1"/>
    </xf>
    <xf numFmtId="0" fontId="30" fillId="0" borderId="32" xfId="46" applyFont="1" applyBorder="1"/>
    <xf numFmtId="0" fontId="19" fillId="0" borderId="31" xfId="0" applyFont="1" applyBorder="1"/>
    <xf numFmtId="0" fontId="19" fillId="0" borderId="32" xfId="0" applyFont="1" applyBorder="1"/>
    <xf numFmtId="0" fontId="19" fillId="0" borderId="29" xfId="0" applyFont="1" applyBorder="1" applyAlignment="1">
      <alignment vertical="center"/>
    </xf>
    <xf numFmtId="0" fontId="30" fillId="0" borderId="28" xfId="46" applyFont="1" applyBorder="1"/>
    <xf numFmtId="0" fontId="30" fillId="0" borderId="33" xfId="46" applyFont="1" applyBorder="1"/>
    <xf numFmtId="0" fontId="19" fillId="0" borderId="34" xfId="0" applyFont="1" applyBorder="1"/>
    <xf numFmtId="0" fontId="19" fillId="0" borderId="33" xfId="0" applyFont="1" applyBorder="1"/>
    <xf numFmtId="0" fontId="30" fillId="0" borderId="20" xfId="46" applyFont="1" applyBorder="1"/>
    <xf numFmtId="0" fontId="30" fillId="0" borderId="19" xfId="46" applyFont="1" applyBorder="1"/>
    <xf numFmtId="0" fontId="33" fillId="36" borderId="21" xfId="0" applyFont="1" applyFill="1" applyBorder="1" applyAlignment="1">
      <alignment horizontal="left" vertical="center"/>
    </xf>
    <xf numFmtId="0" fontId="33" fillId="36" borderId="20" xfId="0" applyFont="1" applyFill="1" applyBorder="1" applyAlignment="1">
      <alignment horizontal="left" vertical="center"/>
    </xf>
    <xf numFmtId="0" fontId="33" fillId="36" borderId="19" xfId="0" applyFont="1" applyFill="1" applyBorder="1" applyAlignment="1">
      <alignment horizontal="left" vertical="center"/>
    </xf>
    <xf numFmtId="0" fontId="30" fillId="0" borderId="18" xfId="46" applyFont="1" applyBorder="1"/>
    <xf numFmtId="0" fontId="30" fillId="0" borderId="12" xfId="46" applyFont="1" applyBorder="1"/>
    <xf numFmtId="0" fontId="40" fillId="0" borderId="10" xfId="0" applyFont="1" applyBorder="1" applyAlignment="1">
      <alignment vertical="center"/>
    </xf>
    <xf numFmtId="0" fontId="40" fillId="0" borderId="14" xfId="0" applyFont="1" applyBorder="1" applyAlignment="1">
      <alignment vertical="center"/>
    </xf>
    <xf numFmtId="0" fontId="62" fillId="0" borderId="41" xfId="0" applyFont="1" applyBorder="1" applyAlignment="1">
      <alignment horizontal="center" vertical="center" wrapText="1"/>
    </xf>
    <xf numFmtId="0" fontId="40" fillId="0" borderId="14" xfId="0" applyFont="1" applyBorder="1" applyAlignment="1">
      <alignment horizontal="center" vertical="center"/>
    </xf>
    <xf numFmtId="0" fontId="30" fillId="0" borderId="15" xfId="46" applyFont="1" applyBorder="1"/>
    <xf numFmtId="0" fontId="30" fillId="0" borderId="0" xfId="46" applyFont="1" applyAlignment="1">
      <alignment wrapText="1"/>
    </xf>
    <xf numFmtId="0" fontId="40" fillId="0" borderId="29" xfId="0" applyFont="1" applyBorder="1" applyAlignment="1">
      <alignment horizontal="left" vertical="center" indent="1"/>
    </xf>
    <xf numFmtId="0" fontId="62" fillId="0" borderId="29" xfId="0" applyFont="1" applyBorder="1" applyAlignment="1">
      <alignment horizontal="left" vertical="center" indent="1"/>
    </xf>
    <xf numFmtId="0" fontId="61" fillId="0" borderId="29" xfId="0" applyFont="1" applyBorder="1"/>
    <xf numFmtId="0" fontId="62" fillId="0" borderId="29" xfId="0" applyFont="1" applyBorder="1" applyAlignment="1">
      <alignment horizontal="left" vertical="center" wrapText="1" indent="1"/>
    </xf>
    <xf numFmtId="0" fontId="62" fillId="0" borderId="38" xfId="0" applyFont="1" applyBorder="1" applyAlignment="1">
      <alignment vertical="center"/>
    </xf>
    <xf numFmtId="0" fontId="62" fillId="0" borderId="37" xfId="0" applyFont="1" applyBorder="1" applyAlignment="1">
      <alignment vertical="center"/>
    </xf>
    <xf numFmtId="0" fontId="62" fillId="0" borderId="23" xfId="0" applyFont="1" applyBorder="1" applyAlignment="1">
      <alignment horizontal="right" vertical="center"/>
    </xf>
    <xf numFmtId="0" fontId="60" fillId="35" borderId="13" xfId="0" applyFont="1" applyFill="1" applyBorder="1" applyAlignment="1">
      <alignment vertical="center"/>
    </xf>
    <xf numFmtId="14" fontId="60" fillId="35" borderId="13" xfId="0" applyNumberFormat="1" applyFont="1" applyFill="1" applyBorder="1" applyAlignment="1">
      <alignment horizontal="center" vertical="center" wrapText="1"/>
    </xf>
    <xf numFmtId="0" fontId="40" fillId="0" borderId="35" xfId="0" applyFont="1" applyBorder="1" applyAlignment="1">
      <alignment vertical="center"/>
    </xf>
    <xf numFmtId="0" fontId="75" fillId="0" borderId="0" xfId="0" applyFont="1"/>
    <xf numFmtId="0" fontId="62" fillId="0" borderId="38" xfId="0" applyFont="1" applyBorder="1" applyAlignment="1">
      <alignment horizontal="left" vertical="center" indent="1"/>
    </xf>
    <xf numFmtId="41" fontId="26" fillId="0" borderId="0" xfId="51" applyFont="1"/>
    <xf numFmtId="0" fontId="62" fillId="0" borderId="0" xfId="0" applyFont="1" applyAlignment="1">
      <alignment horizontal="right" vertical="center"/>
    </xf>
    <xf numFmtId="3" fontId="62" fillId="0" borderId="0" xfId="0" applyNumberFormat="1" applyFont="1" applyAlignment="1">
      <alignment horizontal="right" vertical="center"/>
    </xf>
    <xf numFmtId="14" fontId="60" fillId="35" borderId="37" xfId="0" applyNumberFormat="1" applyFont="1" applyFill="1" applyBorder="1" applyAlignment="1">
      <alignment horizontal="center" vertical="center" wrapText="1"/>
    </xf>
    <xf numFmtId="41" fontId="26" fillId="0" borderId="0" xfId="51" applyFont="1" applyAlignment="1">
      <alignment vertical="center"/>
    </xf>
    <xf numFmtId="3" fontId="62" fillId="0" borderId="0" xfId="0" applyNumberFormat="1" applyFont="1" applyAlignment="1">
      <alignment horizontal="right" vertical="center" indent="1"/>
    </xf>
    <xf numFmtId="41" fontId="26" fillId="0" borderId="0" xfId="51" applyFont="1" applyAlignment="1">
      <alignment horizontal="center" vertical="center"/>
    </xf>
    <xf numFmtId="0" fontId="40" fillId="0" borderId="0" xfId="0" applyFont="1" applyAlignment="1">
      <alignment horizontal="right" vertical="center" indent="1"/>
    </xf>
    <xf numFmtId="0" fontId="40" fillId="0" borderId="38" xfId="0" applyFont="1" applyBorder="1" applyAlignment="1">
      <alignment vertical="center" wrapText="1"/>
    </xf>
    <xf numFmtId="3" fontId="62" fillId="0" borderId="24" xfId="0" applyNumberFormat="1" applyFont="1" applyBorder="1" applyAlignment="1">
      <alignment horizontal="right" vertical="center" indent="1"/>
    </xf>
    <xf numFmtId="0" fontId="40" fillId="0" borderId="37" xfId="0" applyFont="1" applyBorder="1" applyAlignment="1">
      <alignment horizontal="right" vertical="center" indent="1"/>
    </xf>
    <xf numFmtId="0" fontId="40" fillId="0" borderId="36" xfId="0" applyFont="1" applyBorder="1" applyAlignment="1">
      <alignment vertical="center" wrapText="1"/>
    </xf>
    <xf numFmtId="0" fontId="40" fillId="0" borderId="24" xfId="0" applyFont="1" applyBorder="1" applyAlignment="1">
      <alignment horizontal="right" vertical="center" indent="1"/>
    </xf>
    <xf numFmtId="0" fontId="40" fillId="0" borderId="34" xfId="0" applyFont="1" applyBorder="1" applyAlignment="1">
      <alignment horizontal="right" vertical="center" indent="1"/>
    </xf>
    <xf numFmtId="3" fontId="40" fillId="0" borderId="24" xfId="0" applyNumberFormat="1" applyFont="1" applyBorder="1" applyAlignment="1">
      <alignment vertical="center"/>
    </xf>
    <xf numFmtId="0" fontId="40" fillId="0" borderId="30" xfId="0" applyFont="1" applyBorder="1" applyAlignment="1">
      <alignment vertical="center" wrapText="1"/>
    </xf>
    <xf numFmtId="0" fontId="62" fillId="0" borderId="22" xfId="0" applyFont="1" applyBorder="1" applyAlignment="1">
      <alignment horizontal="right" vertical="center" indent="1"/>
    </xf>
    <xf numFmtId="3" fontId="62" fillId="0" borderId="22" xfId="0" applyNumberFormat="1" applyFont="1" applyBorder="1" applyAlignment="1">
      <alignment vertical="center"/>
    </xf>
    <xf numFmtId="0" fontId="62" fillId="0" borderId="22" xfId="0" applyFont="1" applyBorder="1" applyAlignment="1">
      <alignment vertical="center"/>
    </xf>
    <xf numFmtId="0" fontId="62" fillId="0" borderId="30" xfId="0" applyFont="1" applyBorder="1" applyAlignment="1">
      <alignment vertical="center" wrapText="1"/>
    </xf>
    <xf numFmtId="3" fontId="62" fillId="0" borderId="22" xfId="0" applyNumberFormat="1" applyFont="1" applyBorder="1" applyAlignment="1">
      <alignment horizontal="right" vertical="center" indent="1"/>
    </xf>
    <xf numFmtId="0" fontId="19" fillId="0" borderId="37" xfId="0" applyFont="1" applyBorder="1"/>
    <xf numFmtId="41" fontId="26" fillId="0" borderId="0" xfId="51" applyFont="1" applyAlignment="1">
      <alignment vertical="center" wrapText="1"/>
    </xf>
    <xf numFmtId="175" fontId="62" fillId="0" borderId="23" xfId="0" applyNumberFormat="1" applyFont="1" applyBorder="1" applyAlignment="1">
      <alignment horizontal="right" wrapText="1" indent="1"/>
    </xf>
    <xf numFmtId="175" fontId="40" fillId="0" borderId="23" xfId="0" applyNumberFormat="1" applyFont="1" applyBorder="1" applyAlignment="1">
      <alignment horizontal="right" wrapText="1" indent="1"/>
    </xf>
    <xf numFmtId="175" fontId="40" fillId="0" borderId="29" xfId="0" applyNumberFormat="1" applyFont="1" applyBorder="1" applyAlignment="1">
      <alignment horizontal="right" wrapText="1" indent="1"/>
    </xf>
    <xf numFmtId="175" fontId="62" fillId="0" borderId="25" xfId="0" applyNumberFormat="1" applyFont="1" applyBorder="1" applyAlignment="1">
      <alignment horizontal="right" wrapText="1" indent="1"/>
    </xf>
    <xf numFmtId="175" fontId="62" fillId="0" borderId="38" xfId="0" applyNumberFormat="1" applyFont="1" applyBorder="1" applyAlignment="1">
      <alignment horizontal="right" wrapText="1" indent="1"/>
    </xf>
    <xf numFmtId="175" fontId="62" fillId="0" borderId="29" xfId="0" applyNumberFormat="1" applyFont="1" applyBorder="1" applyAlignment="1">
      <alignment horizontal="right" wrapText="1" indent="1"/>
    </xf>
    <xf numFmtId="175" fontId="40" fillId="0" borderId="36" xfId="0" applyNumberFormat="1" applyFont="1" applyBorder="1" applyAlignment="1">
      <alignment horizontal="right" wrapText="1" indent="1"/>
    </xf>
    <xf numFmtId="175" fontId="62" fillId="0" borderId="50" xfId="0" applyNumberFormat="1" applyFont="1" applyBorder="1" applyAlignment="1">
      <alignment horizontal="right" wrapText="1" indent="1"/>
    </xf>
    <xf numFmtId="175" fontId="62" fillId="0" borderId="24" xfId="0" applyNumberFormat="1" applyFont="1" applyBorder="1" applyAlignment="1">
      <alignment horizontal="right" wrapText="1" indent="1"/>
    </xf>
    <xf numFmtId="167" fontId="62" fillId="0" borderId="28" xfId="0" applyNumberFormat="1" applyFont="1" applyBorder="1" applyAlignment="1">
      <alignment horizontal="right" wrapText="1" indent="1"/>
    </xf>
    <xf numFmtId="167" fontId="40" fillId="0" borderId="28" xfId="51" applyNumberFormat="1" applyFont="1" applyBorder="1" applyAlignment="1">
      <alignment horizontal="right" wrapText="1" indent="1"/>
    </xf>
    <xf numFmtId="167" fontId="40" fillId="0" borderId="28" xfId="0" applyNumberFormat="1" applyFont="1" applyBorder="1" applyAlignment="1">
      <alignment horizontal="right" wrapText="1" indent="1"/>
    </xf>
    <xf numFmtId="167" fontId="62" fillId="0" borderId="32" xfId="0" applyNumberFormat="1" applyFont="1" applyBorder="1" applyAlignment="1">
      <alignment horizontal="right" wrapText="1" indent="1"/>
    </xf>
    <xf numFmtId="167" fontId="61" fillId="0" borderId="28" xfId="0" applyNumberFormat="1" applyFont="1" applyBorder="1" applyAlignment="1">
      <alignment horizontal="right" wrapText="1" indent="1"/>
    </xf>
    <xf numFmtId="167" fontId="62" fillId="0" borderId="31" xfId="0" applyNumberFormat="1" applyFont="1" applyBorder="1" applyAlignment="1">
      <alignment horizontal="right" wrapText="1" indent="1"/>
    </xf>
    <xf numFmtId="167" fontId="62" fillId="0" borderId="37" xfId="0" applyNumberFormat="1" applyFont="1" applyBorder="1" applyAlignment="1">
      <alignment horizontal="right" wrapText="1" indent="1"/>
    </xf>
    <xf numFmtId="167" fontId="62" fillId="0" borderId="35" xfId="0" applyNumberFormat="1" applyFont="1" applyBorder="1" applyAlignment="1">
      <alignment horizontal="right" wrapText="1" indent="1"/>
    </xf>
    <xf numFmtId="167" fontId="62" fillId="0" borderId="34" xfId="0" applyNumberFormat="1" applyFont="1" applyBorder="1" applyAlignment="1">
      <alignment horizontal="right" wrapText="1" indent="1"/>
    </xf>
    <xf numFmtId="167" fontId="62" fillId="0" borderId="33" xfId="0" applyNumberFormat="1" applyFont="1" applyBorder="1" applyAlignment="1">
      <alignment horizontal="right" wrapText="1" indent="1"/>
    </xf>
    <xf numFmtId="173" fontId="22" fillId="0" borderId="0" xfId="44" applyFont="1" applyAlignment="1">
      <alignment wrapText="1"/>
    </xf>
    <xf numFmtId="173" fontId="76" fillId="33" borderId="0" xfId="44" applyFont="1" applyFill="1" applyAlignment="1">
      <alignment horizontal="left"/>
    </xf>
    <xf numFmtId="0" fontId="62" fillId="0" borderId="0" xfId="0" applyFont="1" applyAlignment="1">
      <alignment horizontal="center" vertical="center"/>
    </xf>
    <xf numFmtId="167" fontId="40" fillId="0" borderId="23" xfId="0" applyNumberFormat="1" applyFont="1" applyBorder="1" applyAlignment="1">
      <alignment horizontal="right" vertical="center"/>
    </xf>
    <xf numFmtId="167" fontId="62" fillId="0" borderId="25" xfId="0" applyNumberFormat="1" applyFont="1" applyBorder="1" applyAlignment="1">
      <alignment horizontal="right" wrapText="1" indent="1"/>
    </xf>
    <xf numFmtId="167" fontId="62" fillId="0" borderId="23" xfId="0" applyNumberFormat="1" applyFont="1" applyBorder="1" applyAlignment="1">
      <alignment horizontal="right" wrapText="1" indent="1"/>
    </xf>
    <xf numFmtId="167" fontId="40" fillId="0" borderId="23" xfId="0" applyNumberFormat="1" applyFont="1" applyBorder="1" applyAlignment="1">
      <alignment horizontal="right" wrapText="1" indent="1"/>
    </xf>
    <xf numFmtId="167" fontId="62" fillId="0" borderId="24" xfId="0" applyNumberFormat="1" applyFont="1" applyBorder="1" applyAlignment="1">
      <alignment horizontal="right" wrapText="1" indent="1"/>
    </xf>
    <xf numFmtId="167" fontId="40" fillId="0" borderId="24" xfId="0" applyNumberFormat="1" applyFont="1" applyBorder="1" applyAlignment="1">
      <alignment horizontal="right" wrapText="1" indent="1"/>
    </xf>
    <xf numFmtId="0" fontId="60" fillId="35" borderId="47" xfId="0" applyFont="1" applyFill="1" applyBorder="1" applyAlignment="1">
      <alignment vertical="center" wrapText="1"/>
    </xf>
    <xf numFmtId="0" fontId="30" fillId="0" borderId="0" xfId="0" applyFont="1" applyAlignment="1">
      <alignment vertical="center"/>
    </xf>
    <xf numFmtId="0" fontId="63" fillId="38" borderId="28" xfId="0" applyFont="1" applyFill="1" applyBorder="1" applyAlignment="1">
      <alignment horizontal="center" vertical="center" wrapText="1"/>
    </xf>
    <xf numFmtId="0" fontId="62" fillId="0" borderId="34" xfId="0" applyFont="1" applyBorder="1" applyAlignment="1">
      <alignment horizontal="right" vertical="center"/>
    </xf>
    <xf numFmtId="0" fontId="60" fillId="38" borderId="23" xfId="0" applyFont="1" applyFill="1" applyBorder="1" applyAlignment="1">
      <alignment horizontal="center" vertical="center" wrapText="1"/>
    </xf>
    <xf numFmtId="4" fontId="40" fillId="0" borderId="23" xfId="0" applyNumberFormat="1" applyFont="1" applyBorder="1" applyAlignment="1">
      <alignment horizontal="right" vertical="center"/>
    </xf>
    <xf numFmtId="14" fontId="60" fillId="38" borderId="23" xfId="0" applyNumberFormat="1" applyFont="1" applyFill="1" applyBorder="1" applyAlignment="1">
      <alignment horizontal="center" vertical="center" wrapText="1"/>
    </xf>
    <xf numFmtId="0" fontId="63" fillId="38" borderId="23" xfId="0" applyFont="1" applyFill="1" applyBorder="1" applyAlignment="1">
      <alignment horizontal="center" vertical="center" wrapText="1"/>
    </xf>
    <xf numFmtId="178" fontId="33" fillId="36" borderId="26" xfId="49" applyNumberFormat="1" applyFont="1" applyFill="1" applyBorder="1" applyAlignment="1">
      <alignment horizontal="center" vertical="center" wrapText="1"/>
    </xf>
    <xf numFmtId="0" fontId="60" fillId="35" borderId="44" xfId="0" applyFont="1" applyFill="1" applyBorder="1" applyAlignment="1">
      <alignment horizontal="center" vertical="center" wrapText="1"/>
    </xf>
    <xf numFmtId="167" fontId="62" fillId="0" borderId="50" xfId="0" applyNumberFormat="1" applyFont="1" applyBorder="1" applyAlignment="1">
      <alignment horizontal="right" wrapText="1" indent="1"/>
    </xf>
    <xf numFmtId="0" fontId="40" fillId="0" borderId="23" xfId="0" applyFont="1" applyBorder="1" applyAlignment="1">
      <alignment vertical="center" wrapText="1"/>
    </xf>
    <xf numFmtId="0" fontId="62" fillId="0" borderId="23" xfId="0" applyFont="1" applyBorder="1" applyAlignment="1">
      <alignment vertical="center" wrapText="1"/>
    </xf>
    <xf numFmtId="4" fontId="40" fillId="0" borderId="25" xfId="0" applyNumberFormat="1" applyFont="1" applyBorder="1" applyAlignment="1">
      <alignment horizontal="right" vertical="center"/>
    </xf>
    <xf numFmtId="3" fontId="40" fillId="0" borderId="25" xfId="0" applyNumberFormat="1" applyFont="1" applyBorder="1" applyAlignment="1">
      <alignment horizontal="right" vertical="center"/>
    </xf>
    <xf numFmtId="171" fontId="22" fillId="0" borderId="0" xfId="1" applyFont="1" applyFill="1" applyBorder="1"/>
    <xf numFmtId="0" fontId="40" fillId="39" borderId="28" xfId="0" applyFont="1" applyFill="1" applyBorder="1" applyAlignment="1">
      <alignment vertical="center"/>
    </xf>
    <xf numFmtId="0" fontId="62" fillId="0" borderId="34" xfId="0" applyFont="1" applyBorder="1" applyAlignment="1">
      <alignment horizontal="center" vertical="center"/>
    </xf>
    <xf numFmtId="0" fontId="19" fillId="0" borderId="34" xfId="0" applyFont="1" applyBorder="1" applyAlignment="1">
      <alignment vertical="center"/>
    </xf>
    <xf numFmtId="0" fontId="20" fillId="0" borderId="25" xfId="0" applyFont="1" applyBorder="1" applyAlignment="1">
      <alignment horizontal="center" vertical="center"/>
    </xf>
    <xf numFmtId="0" fontId="40" fillId="39" borderId="23" xfId="0" applyFont="1" applyFill="1" applyBorder="1" applyAlignment="1">
      <alignment vertical="center"/>
    </xf>
    <xf numFmtId="3" fontId="40" fillId="0" borderId="23" xfId="0" applyNumberFormat="1" applyFont="1" applyBorder="1" applyAlignment="1">
      <alignment horizontal="center" vertical="center"/>
    </xf>
    <xf numFmtId="0" fontId="60" fillId="35" borderId="23" xfId="0" applyFont="1" applyFill="1" applyBorder="1" applyAlignment="1">
      <alignment vertical="center"/>
    </xf>
    <xf numFmtId="0" fontId="60" fillId="39" borderId="23" xfId="0" applyFont="1" applyFill="1" applyBorder="1" applyAlignment="1">
      <alignment vertical="center"/>
    </xf>
    <xf numFmtId="0" fontId="62" fillId="37" borderId="23" xfId="0" applyFont="1" applyFill="1" applyBorder="1" applyAlignment="1">
      <alignment horizontal="center" vertical="center"/>
    </xf>
    <xf numFmtId="0" fontId="20" fillId="0" borderId="22" xfId="0" applyFont="1" applyBorder="1" applyAlignment="1">
      <alignment horizontal="center" vertical="center"/>
    </xf>
    <xf numFmtId="0" fontId="60" fillId="35" borderId="23" xfId="0" applyFont="1" applyFill="1" applyBorder="1" applyAlignment="1">
      <alignment horizontal="left" vertical="center"/>
    </xf>
    <xf numFmtId="0" fontId="40" fillId="0" borderId="24" xfId="0" applyFont="1" applyBorder="1" applyAlignment="1">
      <alignment horizontal="left" vertical="center"/>
    </xf>
    <xf numFmtId="0" fontId="40" fillId="37" borderId="23" xfId="0" applyFont="1" applyFill="1" applyBorder="1" applyAlignment="1">
      <alignment horizontal="left" vertical="center"/>
    </xf>
    <xf numFmtId="0" fontId="60" fillId="37" borderId="23" xfId="0" applyFont="1" applyFill="1" applyBorder="1" applyAlignment="1">
      <alignment horizontal="left" vertical="center"/>
    </xf>
    <xf numFmtId="167" fontId="40" fillId="0" borderId="24" xfId="0" applyNumberFormat="1" applyFont="1" applyBorder="1" applyAlignment="1">
      <alignment horizontal="center" vertical="center"/>
    </xf>
    <xf numFmtId="167" fontId="60" fillId="35" borderId="23" xfId="0" applyNumberFormat="1" applyFont="1" applyFill="1" applyBorder="1" applyAlignment="1">
      <alignment vertical="center"/>
    </xf>
    <xf numFmtId="167" fontId="60" fillId="35" borderId="28" xfId="0" applyNumberFormat="1" applyFont="1" applyFill="1" applyBorder="1" applyAlignment="1">
      <alignment vertical="center"/>
    </xf>
    <xf numFmtId="167" fontId="62" fillId="37" borderId="23" xfId="0" applyNumberFormat="1" applyFont="1" applyFill="1" applyBorder="1" applyAlignment="1">
      <alignment horizontal="center" vertical="center"/>
    </xf>
    <xf numFmtId="167" fontId="40" fillId="37" borderId="23" xfId="0" applyNumberFormat="1" applyFont="1" applyFill="1" applyBorder="1" applyAlignment="1">
      <alignment horizontal="center" vertical="center"/>
    </xf>
    <xf numFmtId="167" fontId="40" fillId="37" borderId="28" xfId="0" applyNumberFormat="1" applyFont="1" applyFill="1" applyBorder="1" applyAlignment="1">
      <alignment horizontal="center" vertical="center"/>
    </xf>
    <xf numFmtId="0" fontId="60" fillId="35" borderId="25" xfId="0" applyFont="1" applyFill="1" applyBorder="1" applyAlignment="1">
      <alignment horizontal="center" vertical="center" wrapText="1"/>
    </xf>
    <xf numFmtId="0" fontId="60" fillId="35" borderId="30" xfId="0" applyFont="1" applyFill="1" applyBorder="1" applyAlignment="1">
      <alignment horizontal="center" vertical="center" wrapText="1"/>
    </xf>
    <xf numFmtId="0" fontId="60" fillId="35" borderId="32" xfId="0" applyFont="1" applyFill="1" applyBorder="1" applyAlignment="1">
      <alignment horizontal="center" vertical="center" wrapText="1"/>
    </xf>
    <xf numFmtId="0" fontId="60" fillId="38" borderId="25" xfId="0" applyFont="1" applyFill="1" applyBorder="1" applyAlignment="1">
      <alignment horizontal="center" vertical="center" wrapText="1"/>
    </xf>
    <xf numFmtId="0" fontId="60" fillId="38" borderId="38" xfId="0" applyFont="1" applyFill="1" applyBorder="1" applyAlignment="1">
      <alignment horizontal="center" vertical="center" wrapText="1"/>
    </xf>
    <xf numFmtId="0" fontId="60" fillId="38" borderId="29" xfId="0" applyFont="1" applyFill="1" applyBorder="1" applyAlignment="1">
      <alignment horizontal="center" vertical="center" wrapText="1"/>
    </xf>
    <xf numFmtId="0" fontId="62" fillId="0" borderId="25" xfId="0" applyFont="1" applyBorder="1" applyAlignment="1">
      <alignment horizontal="center" vertical="center" wrapText="1"/>
    </xf>
    <xf numFmtId="0" fontId="60" fillId="35" borderId="38" xfId="0" applyFont="1" applyFill="1" applyBorder="1" applyAlignment="1">
      <alignment horizontal="center" vertical="center" wrapText="1"/>
    </xf>
    <xf numFmtId="0" fontId="60" fillId="35" borderId="37" xfId="0" applyFont="1" applyFill="1" applyBorder="1" applyAlignment="1">
      <alignment horizontal="center" vertical="center" wrapText="1"/>
    </xf>
    <xf numFmtId="0" fontId="60" fillId="35" borderId="35" xfId="0" applyFont="1" applyFill="1" applyBorder="1" applyAlignment="1">
      <alignment horizontal="center" vertical="center" wrapText="1"/>
    </xf>
    <xf numFmtId="0" fontId="60" fillId="0" borderId="28" xfId="0" applyFont="1" applyBorder="1" applyAlignment="1">
      <alignment horizontal="center" vertical="center" wrapText="1"/>
    </xf>
    <xf numFmtId="0" fontId="62" fillId="0" borderId="37" xfId="0" applyFont="1" applyBorder="1" applyAlignment="1">
      <alignment horizontal="center" vertical="center" wrapText="1"/>
    </xf>
    <xf numFmtId="0" fontId="40" fillId="0" borderId="36" xfId="0" applyFont="1" applyBorder="1" applyAlignment="1">
      <alignment vertical="center"/>
    </xf>
    <xf numFmtId="0" fontId="19" fillId="0" borderId="29" xfId="0" applyFont="1" applyBorder="1" applyAlignment="1">
      <alignment horizontal="center" vertical="center"/>
    </xf>
    <xf numFmtId="0" fontId="62" fillId="0" borderId="30" xfId="0" applyFont="1" applyBorder="1" applyAlignment="1">
      <alignment vertical="center"/>
    </xf>
    <xf numFmtId="41" fontId="40" fillId="0" borderId="23" xfId="51" applyFont="1" applyBorder="1" applyAlignment="1">
      <alignment horizontal="right" vertical="center"/>
    </xf>
    <xf numFmtId="41" fontId="40" fillId="0" borderId="28" xfId="51" applyFont="1" applyBorder="1" applyAlignment="1">
      <alignment horizontal="right" vertical="center"/>
    </xf>
    <xf numFmtId="41" fontId="40" fillId="0" borderId="33" xfId="51" applyFont="1" applyBorder="1" applyAlignment="1">
      <alignment horizontal="right" vertical="center"/>
    </xf>
    <xf numFmtId="41" fontId="62" fillId="0" borderId="25" xfId="51" applyFont="1" applyBorder="1" applyAlignment="1">
      <alignment horizontal="right" vertical="center"/>
    </xf>
    <xf numFmtId="3" fontId="62" fillId="0" borderId="25" xfId="0" applyNumberFormat="1" applyFont="1" applyBorder="1" applyAlignment="1">
      <alignment horizontal="right" vertical="center"/>
    </xf>
    <xf numFmtId="0" fontId="60" fillId="38" borderId="35" xfId="0" applyFont="1" applyFill="1" applyBorder="1" applyAlignment="1">
      <alignment horizontal="center" vertical="center" wrapText="1"/>
    </xf>
    <xf numFmtId="0" fontId="20" fillId="0" borderId="36" xfId="0" applyFont="1" applyBorder="1" applyAlignment="1">
      <alignment vertical="center"/>
    </xf>
    <xf numFmtId="0" fontId="60" fillId="38" borderId="30" xfId="0" applyFont="1" applyFill="1" applyBorder="1" applyAlignment="1">
      <alignment horizontal="center" vertical="center" wrapText="1"/>
    </xf>
    <xf numFmtId="167" fontId="75" fillId="0" borderId="0" xfId="51" applyNumberFormat="1" applyFont="1" applyAlignment="1">
      <alignment horizontal="right" wrapText="1" indent="1"/>
    </xf>
    <xf numFmtId="41" fontId="26" fillId="0" borderId="0" xfId="46" applyNumberFormat="1" applyFont="1"/>
    <xf numFmtId="172" fontId="26" fillId="0" borderId="0" xfId="1" applyNumberFormat="1" applyFont="1" applyFill="1" applyBorder="1"/>
    <xf numFmtId="172" fontId="26" fillId="0" borderId="0" xfId="1" applyNumberFormat="1" applyFont="1"/>
    <xf numFmtId="41" fontId="40" fillId="0" borderId="24" xfId="51" applyFont="1" applyBorder="1" applyAlignment="1">
      <alignment horizontal="right" vertical="center"/>
    </xf>
    <xf numFmtId="41" fontId="40" fillId="0" borderId="44" xfId="51" applyFont="1" applyBorder="1" applyAlignment="1">
      <alignment horizontal="right" vertical="center"/>
    </xf>
    <xf numFmtId="3" fontId="19" fillId="0" borderId="28" xfId="0" applyNumberFormat="1" applyFont="1" applyBorder="1" applyAlignment="1">
      <alignment horizontal="right" vertical="center" wrapText="1"/>
    </xf>
    <xf numFmtId="0" fontId="62" fillId="0" borderId="36" xfId="0" applyFont="1" applyBorder="1" applyAlignment="1">
      <alignment horizontal="left" vertical="center" indent="1"/>
    </xf>
    <xf numFmtId="14" fontId="60" fillId="35" borderId="21" xfId="0" applyNumberFormat="1" applyFont="1" applyFill="1" applyBorder="1" applyAlignment="1">
      <alignment vertical="center" wrapText="1"/>
    </xf>
    <xf numFmtId="14" fontId="60" fillId="35" borderId="21" xfId="0" applyNumberFormat="1" applyFont="1" applyFill="1" applyBorder="1" applyAlignment="1">
      <alignment horizontal="center" vertical="center" wrapText="1"/>
    </xf>
    <xf numFmtId="0" fontId="61" fillId="0" borderId="35" xfId="0" applyFont="1" applyBorder="1"/>
    <xf numFmtId="3" fontId="62" fillId="0" borderId="34" xfId="0" applyNumberFormat="1" applyFont="1" applyBorder="1" applyAlignment="1">
      <alignment horizontal="right" vertical="center"/>
    </xf>
    <xf numFmtId="14" fontId="60" fillId="37" borderId="0" xfId="0" applyNumberFormat="1" applyFont="1" applyFill="1" applyAlignment="1">
      <alignment horizontal="center" vertical="center" wrapText="1"/>
    </xf>
    <xf numFmtId="167" fontId="62" fillId="0" borderId="47" xfId="0" applyNumberFormat="1" applyFont="1" applyBorder="1" applyAlignment="1">
      <alignment horizontal="right" wrapText="1" indent="1"/>
    </xf>
    <xf numFmtId="14" fontId="60" fillId="35" borderId="25" xfId="0" applyNumberFormat="1" applyFont="1" applyFill="1" applyBorder="1" applyAlignment="1">
      <alignment horizontal="center" vertical="center" wrapText="1"/>
    </xf>
    <xf numFmtId="0" fontId="63" fillId="35" borderId="24" xfId="0" applyFont="1" applyFill="1" applyBorder="1" applyAlignment="1">
      <alignment horizontal="center" vertical="center" wrapText="1"/>
    </xf>
    <xf numFmtId="3" fontId="61" fillId="0" borderId="0" xfId="0" applyNumberFormat="1" applyFont="1"/>
    <xf numFmtId="167" fontId="61" fillId="0" borderId="0" xfId="0" applyNumberFormat="1" applyFont="1"/>
    <xf numFmtId="0" fontId="40" fillId="0" borderId="34" xfId="0" applyFont="1" applyBorder="1" applyAlignment="1">
      <alignment horizontal="center" vertical="center"/>
    </xf>
    <xf numFmtId="0" fontId="62" fillId="0" borderId="35" xfId="0" applyFont="1" applyBorder="1" applyAlignment="1">
      <alignment horizontal="center" vertical="center" wrapText="1"/>
    </xf>
    <xf numFmtId="0" fontId="74" fillId="35" borderId="23" xfId="0" applyFont="1" applyFill="1" applyBorder="1" applyAlignment="1">
      <alignment vertical="center"/>
    </xf>
    <xf numFmtId="0" fontId="28" fillId="0" borderId="0" xfId="0" applyFont="1" applyAlignment="1">
      <alignment vertical="center"/>
    </xf>
    <xf numFmtId="41" fontId="28" fillId="0" borderId="0" xfId="0" applyNumberFormat="1" applyFont="1" applyAlignment="1">
      <alignment vertical="center"/>
    </xf>
    <xf numFmtId="0" fontId="79" fillId="0" borderId="0" xfId="46" applyFont="1"/>
    <xf numFmtId="3" fontId="28" fillId="0" borderId="0" xfId="0" applyNumberFormat="1" applyFont="1" applyAlignment="1">
      <alignment vertical="center"/>
    </xf>
    <xf numFmtId="0" fontId="69" fillId="0" borderId="37" xfId="0" applyFont="1" applyBorder="1" applyAlignment="1">
      <alignment vertical="center"/>
    </xf>
    <xf numFmtId="3" fontId="62" fillId="0" borderId="28" xfId="0" applyNumberFormat="1" applyFont="1" applyBorder="1" applyAlignment="1">
      <alignment horizontal="right" vertical="center"/>
    </xf>
    <xf numFmtId="41" fontId="28" fillId="0" borderId="0" xfId="51" applyFont="1" applyAlignment="1">
      <alignment vertical="center"/>
    </xf>
    <xf numFmtId="41" fontId="78" fillId="0" borderId="0" xfId="51" applyFont="1" applyAlignment="1">
      <alignment vertical="center"/>
    </xf>
    <xf numFmtId="0" fontId="40" fillId="0" borderId="38" xfId="0" applyFont="1" applyBorder="1" applyAlignment="1">
      <alignment vertical="center"/>
    </xf>
    <xf numFmtId="0" fontId="67" fillId="0" borderId="29" xfId="0" applyFont="1" applyBorder="1" applyAlignment="1">
      <alignment vertical="center"/>
    </xf>
    <xf numFmtId="41" fontId="62" fillId="0" borderId="68" xfId="51" applyFont="1" applyFill="1" applyBorder="1" applyAlignment="1">
      <alignment horizontal="right" vertical="center"/>
    </xf>
    <xf numFmtId="3" fontId="62" fillId="0" borderId="68" xfId="0" applyNumberFormat="1" applyFont="1" applyBorder="1" applyAlignment="1">
      <alignment horizontal="right" vertical="center"/>
    </xf>
    <xf numFmtId="14" fontId="60" fillId="38" borderId="28" xfId="0" applyNumberFormat="1" applyFont="1" applyFill="1" applyBorder="1" applyAlignment="1">
      <alignment horizontal="center" vertical="center" wrapText="1"/>
    </xf>
    <xf numFmtId="41" fontId="26" fillId="0" borderId="0" xfId="51" applyFont="1" applyFill="1" applyBorder="1"/>
    <xf numFmtId="41" fontId="19" fillId="0" borderId="28" xfId="51" applyFont="1" applyBorder="1" applyAlignment="1">
      <alignment horizontal="right" vertical="center"/>
    </xf>
    <xf numFmtId="41" fontId="19" fillId="0" borderId="23" xfId="51" applyFont="1" applyBorder="1" applyAlignment="1">
      <alignment horizontal="right" vertical="center"/>
    </xf>
    <xf numFmtId="41" fontId="19" fillId="0" borderId="24" xfId="51" applyFont="1" applyBorder="1" applyAlignment="1">
      <alignment horizontal="right" vertical="center"/>
    </xf>
    <xf numFmtId="41" fontId="19" fillId="0" borderId="33" xfId="51" applyFont="1" applyBorder="1" applyAlignment="1">
      <alignment horizontal="right" vertical="center"/>
    </xf>
    <xf numFmtId="41" fontId="63" fillId="38" borderId="33" xfId="51" applyFont="1" applyFill="1" applyBorder="1" applyAlignment="1">
      <alignment vertical="center"/>
    </xf>
    <xf numFmtId="41" fontId="60" fillId="38" borderId="33" xfId="51" applyFont="1" applyFill="1" applyBorder="1" applyAlignment="1">
      <alignment vertical="center"/>
    </xf>
    <xf numFmtId="0" fontId="60" fillId="35" borderId="49" xfId="0" applyFont="1" applyFill="1" applyBorder="1" applyAlignment="1">
      <alignment horizontal="center" vertical="center" wrapText="1"/>
    </xf>
    <xf numFmtId="41" fontId="62" fillId="0" borderId="22" xfId="51" applyFont="1" applyBorder="1" applyAlignment="1">
      <alignment horizontal="right" vertical="center"/>
    </xf>
    <xf numFmtId="0" fontId="62" fillId="0" borderId="0" xfId="0" applyFont="1" applyAlignment="1">
      <alignment horizontal="left" vertical="center" wrapText="1" indent="2"/>
    </xf>
    <xf numFmtId="0" fontId="20" fillId="0" borderId="29" xfId="0" applyFont="1" applyBorder="1" applyAlignment="1">
      <alignment vertical="center"/>
    </xf>
    <xf numFmtId="3" fontId="62" fillId="0" borderId="50" xfId="0" applyNumberFormat="1" applyFont="1" applyBorder="1" applyAlignment="1">
      <alignment horizontal="right" vertical="center"/>
    </xf>
    <xf numFmtId="3" fontId="62" fillId="0" borderId="67" xfId="0" applyNumberFormat="1" applyFont="1" applyBorder="1" applyAlignment="1">
      <alignment horizontal="right" vertical="center"/>
    </xf>
    <xf numFmtId="3" fontId="20" fillId="0" borderId="67" xfId="0" applyNumberFormat="1" applyFont="1" applyBorder="1" applyAlignment="1">
      <alignment horizontal="right" vertical="center"/>
    </xf>
    <xf numFmtId="3" fontId="20" fillId="0" borderId="68" xfId="0" applyNumberFormat="1" applyFont="1" applyBorder="1" applyAlignment="1">
      <alignment horizontal="right" vertical="center"/>
    </xf>
    <xf numFmtId="41" fontId="19" fillId="0" borderId="23" xfId="51" applyFont="1" applyFill="1" applyBorder="1" applyAlignment="1">
      <alignment horizontal="right" vertical="center"/>
    </xf>
    <xf numFmtId="41" fontId="19" fillId="0" borderId="28" xfId="51" applyFont="1" applyFill="1" applyBorder="1" applyAlignment="1">
      <alignment horizontal="right" vertical="center"/>
    </xf>
    <xf numFmtId="41" fontId="62" fillId="0" borderId="67" xfId="51" applyFont="1" applyBorder="1" applyAlignment="1">
      <alignment horizontal="right" vertical="center"/>
    </xf>
    <xf numFmtId="41" fontId="62" fillId="0" borderId="70" xfId="51" applyFont="1" applyBorder="1" applyAlignment="1">
      <alignment horizontal="right" vertical="center"/>
    </xf>
    <xf numFmtId="41" fontId="62" fillId="0" borderId="71" xfId="51" applyFont="1" applyBorder="1" applyAlignment="1">
      <alignment horizontal="right" vertical="center"/>
    </xf>
    <xf numFmtId="41" fontId="20" fillId="0" borderId="67" xfId="51" applyFont="1" applyBorder="1" applyAlignment="1">
      <alignment horizontal="right" vertical="center"/>
    </xf>
    <xf numFmtId="3" fontId="20" fillId="0" borderId="73" xfId="0" applyNumberFormat="1" applyFont="1" applyBorder="1" applyAlignment="1">
      <alignment horizontal="right" vertical="center"/>
    </xf>
    <xf numFmtId="3" fontId="20" fillId="0" borderId="74" xfId="0" applyNumberFormat="1" applyFont="1" applyBorder="1" applyAlignment="1">
      <alignment horizontal="right" vertical="center" wrapText="1"/>
    </xf>
    <xf numFmtId="41" fontId="20" fillId="0" borderId="73" xfId="51" applyFont="1" applyBorder="1" applyAlignment="1">
      <alignment horizontal="right" vertical="center"/>
    </xf>
    <xf numFmtId="1" fontId="40" fillId="0" borderId="28" xfId="0" applyNumberFormat="1" applyFont="1" applyBorder="1" applyAlignment="1">
      <alignment horizontal="right" wrapText="1" indent="1"/>
    </xf>
    <xf numFmtId="167" fontId="62" fillId="0" borderId="22" xfId="0" applyNumberFormat="1" applyFont="1" applyBorder="1" applyAlignment="1">
      <alignment vertical="center"/>
    </xf>
    <xf numFmtId="1" fontId="40" fillId="0" borderId="23" xfId="0" applyNumberFormat="1" applyFont="1" applyBorder="1" applyAlignment="1">
      <alignment horizontal="right" wrapText="1" indent="1"/>
    </xf>
    <xf numFmtId="167" fontId="62" fillId="0" borderId="23" xfId="0" applyNumberFormat="1" applyFont="1" applyBorder="1" applyAlignment="1">
      <alignment horizontal="right" vertical="center"/>
    </xf>
    <xf numFmtId="1" fontId="40" fillId="0" borderId="28" xfId="51" applyNumberFormat="1" applyFont="1" applyBorder="1" applyAlignment="1">
      <alignment horizontal="right" vertical="center"/>
    </xf>
    <xf numFmtId="1" fontId="62" fillId="0" borderId="25" xfId="51" applyNumberFormat="1" applyFont="1" applyBorder="1" applyAlignment="1">
      <alignment horizontal="right" vertical="center"/>
    </xf>
    <xf numFmtId="1" fontId="62" fillId="0" borderId="69" xfId="42432" applyNumberFormat="1" applyFont="1" applyBorder="1" applyAlignment="1">
      <alignment horizontal="right" vertical="center"/>
    </xf>
    <xf numFmtId="1" fontId="40" fillId="0" borderId="28" xfId="0" applyNumberFormat="1" applyFont="1" applyBorder="1" applyAlignment="1">
      <alignment horizontal="right" vertical="center"/>
    </xf>
    <xf numFmtId="167" fontId="19" fillId="0" borderId="23" xfId="0" applyNumberFormat="1" applyFont="1" applyBorder="1" applyAlignment="1">
      <alignment horizontal="right" vertical="center"/>
    </xf>
    <xf numFmtId="167" fontId="30" fillId="0" borderId="24" xfId="46" applyNumberFormat="1" applyFont="1" applyBorder="1"/>
    <xf numFmtId="167" fontId="20" fillId="0" borderId="67" xfId="0" applyNumberFormat="1" applyFont="1" applyBorder="1" applyAlignment="1">
      <alignment horizontal="right" vertical="center"/>
    </xf>
    <xf numFmtId="1" fontId="40" fillId="0" borderId="23" xfId="51" applyNumberFormat="1" applyFont="1" applyBorder="1" applyAlignment="1">
      <alignment horizontal="right" vertical="center"/>
    </xf>
    <xf numFmtId="1" fontId="40" fillId="0" borderId="44" xfId="51" applyNumberFormat="1" applyFont="1" applyBorder="1" applyAlignment="1">
      <alignment horizontal="right" vertical="center"/>
    </xf>
    <xf numFmtId="1" fontId="62" fillId="0" borderId="72" xfId="51" applyNumberFormat="1" applyFont="1" applyBorder="1" applyAlignment="1">
      <alignment horizontal="right" vertical="center"/>
    </xf>
    <xf numFmtId="1" fontId="62" fillId="0" borderId="71" xfId="51" applyNumberFormat="1" applyFont="1" applyBorder="1" applyAlignment="1">
      <alignment horizontal="right" vertical="center"/>
    </xf>
    <xf numFmtId="1" fontId="19" fillId="0" borderId="28" xfId="51" applyNumberFormat="1" applyFont="1" applyBorder="1" applyAlignment="1">
      <alignment horizontal="right" vertical="center"/>
    </xf>
    <xf numFmtId="167" fontId="19" fillId="0" borderId="28" xfId="51" applyNumberFormat="1" applyFont="1" applyBorder="1" applyAlignment="1">
      <alignment horizontal="right" vertical="center"/>
    </xf>
    <xf numFmtId="167" fontId="20" fillId="0" borderId="67" xfId="51" applyNumberFormat="1" applyFont="1" applyBorder="1" applyAlignment="1">
      <alignment horizontal="right" vertical="center"/>
    </xf>
    <xf numFmtId="0" fontId="60" fillId="38" borderId="43" xfId="0" applyFont="1" applyFill="1" applyBorder="1" applyAlignment="1">
      <alignment horizontal="center" vertical="center" wrapText="1"/>
    </xf>
    <xf numFmtId="0" fontId="40" fillId="0" borderId="24" xfId="0" applyFont="1" applyBorder="1" applyAlignment="1">
      <alignment vertical="center" wrapText="1"/>
    </xf>
    <xf numFmtId="167" fontId="40" fillId="0" borderId="44" xfId="51" applyNumberFormat="1" applyFont="1" applyBorder="1" applyAlignment="1">
      <alignment horizontal="right" vertical="center"/>
    </xf>
    <xf numFmtId="0" fontId="62" fillId="0" borderId="36" xfId="0" applyFont="1" applyBorder="1" applyAlignment="1">
      <alignment vertical="top"/>
    </xf>
    <xf numFmtId="167" fontId="20" fillId="0" borderId="22" xfId="51" applyNumberFormat="1" applyFont="1" applyBorder="1" applyAlignment="1">
      <alignment horizontal="right" vertical="top"/>
    </xf>
    <xf numFmtId="0" fontId="40" fillId="0" borderId="33" xfId="0" applyFont="1" applyBorder="1" applyAlignment="1">
      <alignment horizontal="left" vertical="center" wrapText="1"/>
    </xf>
    <xf numFmtId="167" fontId="62" fillId="0" borderId="22" xfId="0" applyNumberFormat="1" applyFont="1" applyBorder="1" applyAlignment="1">
      <alignment horizontal="right" vertical="center"/>
    </xf>
    <xf numFmtId="167" fontId="62" fillId="0" borderId="67" xfId="0" applyNumberFormat="1" applyFont="1" applyBorder="1" applyAlignment="1">
      <alignment horizontal="right" vertical="center"/>
    </xf>
    <xf numFmtId="167" fontId="62" fillId="0" borderId="68" xfId="0" applyNumberFormat="1" applyFont="1" applyBorder="1" applyAlignment="1">
      <alignment horizontal="right" vertical="center"/>
    </xf>
    <xf numFmtId="167" fontId="40" fillId="0" borderId="24" xfId="0" applyNumberFormat="1" applyFont="1" applyBorder="1" applyAlignment="1">
      <alignment horizontal="right" vertical="center"/>
    </xf>
    <xf numFmtId="0" fontId="34" fillId="0" borderId="0" xfId="52" applyAlignment="1">
      <alignment horizontal="center"/>
    </xf>
    <xf numFmtId="167" fontId="40" fillId="0" borderId="23" xfId="0" applyNumberFormat="1" applyFont="1" applyBorder="1" applyAlignment="1">
      <alignment vertical="center"/>
    </xf>
    <xf numFmtId="0" fontId="40" fillId="0" borderId="29" xfId="0" applyFont="1" applyBorder="1" applyAlignment="1">
      <alignment horizontal="right" vertical="center" indent="1"/>
    </xf>
    <xf numFmtId="167" fontId="62" fillId="0" borderId="24" xfId="0" applyNumberFormat="1" applyFont="1" applyBorder="1" applyAlignment="1">
      <alignment horizontal="right" vertical="center"/>
    </xf>
    <xf numFmtId="167" fontId="60" fillId="35" borderId="31" xfId="0" applyNumberFormat="1" applyFont="1" applyFill="1" applyBorder="1" applyAlignment="1">
      <alignment vertical="center" wrapText="1"/>
    </xf>
    <xf numFmtId="0" fontId="60" fillId="35" borderId="30" xfId="0" applyFont="1" applyFill="1" applyBorder="1" applyAlignment="1">
      <alignment vertical="center" wrapText="1"/>
    </xf>
    <xf numFmtId="0" fontId="60" fillId="35" borderId="22" xfId="0" applyFont="1" applyFill="1" applyBorder="1" applyAlignment="1">
      <alignment vertical="center" wrapText="1"/>
    </xf>
    <xf numFmtId="0" fontId="60" fillId="35" borderId="31" xfId="0" applyFont="1" applyFill="1" applyBorder="1" applyAlignment="1">
      <alignment vertical="center" wrapText="1"/>
    </xf>
    <xf numFmtId="0" fontId="60" fillId="35" borderId="32" xfId="0" applyFont="1" applyFill="1" applyBorder="1" applyAlignment="1">
      <alignment vertical="center" wrapText="1"/>
    </xf>
    <xf numFmtId="167" fontId="62" fillId="0" borderId="75" xfId="0" applyNumberFormat="1" applyFont="1" applyBorder="1" applyAlignment="1">
      <alignment horizontal="right" vertical="center"/>
    </xf>
    <xf numFmtId="167" fontId="60" fillId="35" borderId="22" xfId="0" applyNumberFormat="1" applyFont="1" applyFill="1" applyBorder="1" applyAlignment="1">
      <alignment vertical="center" wrapText="1"/>
    </xf>
    <xf numFmtId="4" fontId="40" fillId="0" borderId="24" xfId="51" applyNumberFormat="1" applyFont="1" applyBorder="1" applyAlignment="1">
      <alignment horizontal="right" vertical="center" wrapText="1" indent="1"/>
    </xf>
    <xf numFmtId="4" fontId="60" fillId="35" borderId="23" xfId="51" applyNumberFormat="1" applyFont="1" applyFill="1" applyBorder="1" applyAlignment="1">
      <alignment horizontal="right" vertical="center" wrapText="1" indent="1"/>
    </xf>
    <xf numFmtId="4" fontId="62" fillId="37" borderId="23" xfId="51" applyNumberFormat="1" applyFont="1" applyFill="1" applyBorder="1" applyAlignment="1">
      <alignment horizontal="right" vertical="center" wrapText="1" indent="1"/>
    </xf>
    <xf numFmtId="167" fontId="62" fillId="0" borderId="25" xfId="0" applyNumberFormat="1" applyFont="1" applyBorder="1" applyAlignment="1">
      <alignment horizontal="right" vertical="center"/>
    </xf>
    <xf numFmtId="0" fontId="30" fillId="0" borderId="24" xfId="46" applyFont="1" applyBorder="1"/>
    <xf numFmtId="41" fontId="30" fillId="0" borderId="0" xfId="51" applyFont="1"/>
    <xf numFmtId="179" fontId="30" fillId="0" borderId="0" xfId="51" applyNumberFormat="1" applyFont="1"/>
    <xf numFmtId="0" fontId="67" fillId="0" borderId="38" xfId="0" applyFont="1" applyBorder="1" applyAlignment="1">
      <alignment vertical="center"/>
    </xf>
    <xf numFmtId="0" fontId="67" fillId="0" borderId="25" xfId="0" applyFont="1" applyBorder="1" applyAlignment="1">
      <alignment vertical="center"/>
    </xf>
    <xf numFmtId="0" fontId="69" fillId="0" borderId="25" xfId="0" applyFont="1" applyBorder="1" applyAlignment="1">
      <alignment vertical="center"/>
    </xf>
    <xf numFmtId="0" fontId="28" fillId="0" borderId="25" xfId="0" applyFont="1" applyBorder="1" applyAlignment="1">
      <alignment vertical="center"/>
    </xf>
    <xf numFmtId="41" fontId="28" fillId="0" borderId="25" xfId="0" applyNumberFormat="1" applyFont="1" applyBorder="1" applyAlignment="1">
      <alignment vertical="center"/>
    </xf>
    <xf numFmtId="0" fontId="70" fillId="0" borderId="0" xfId="0" applyFont="1" applyAlignment="1">
      <alignment horizontal="left" vertical="center" indent="1"/>
    </xf>
    <xf numFmtId="0" fontId="70" fillId="0" borderId="0" xfId="49" applyFont="1"/>
    <xf numFmtId="14" fontId="60" fillId="40" borderId="25" xfId="0" applyNumberFormat="1" applyFont="1" applyFill="1" applyBorder="1" applyAlignment="1">
      <alignment horizontal="center" vertical="center" wrapText="1"/>
    </xf>
    <xf numFmtId="3" fontId="40" fillId="0" borderId="23" xfId="0" applyNumberFormat="1" applyFont="1" applyBorder="1" applyAlignment="1">
      <alignment horizontal="right" vertical="center" wrapText="1" indent="1"/>
    </xf>
    <xf numFmtId="3" fontId="40" fillId="0" borderId="23" xfId="51" applyNumberFormat="1" applyFont="1" applyFill="1" applyBorder="1" applyAlignment="1">
      <alignment horizontal="right" vertical="center" wrapText="1" indent="1"/>
    </xf>
    <xf numFmtId="167" fontId="40" fillId="0" borderId="33" xfId="0" applyNumberFormat="1" applyFont="1" applyBorder="1" applyAlignment="1">
      <alignment horizontal="center" vertical="center"/>
    </xf>
    <xf numFmtId="0" fontId="30" fillId="0" borderId="17" xfId="46" applyFont="1" applyBorder="1"/>
    <xf numFmtId="0" fontId="40" fillId="0" borderId="16" xfId="0" applyFont="1" applyBorder="1" applyAlignment="1">
      <alignment horizontal="justify" vertical="center" wrapText="1"/>
    </xf>
    <xf numFmtId="0" fontId="40" fillId="0" borderId="63" xfId="0" applyFont="1" applyBorder="1" applyAlignment="1">
      <alignment vertical="center" wrapText="1"/>
    </xf>
    <xf numFmtId="0" fontId="40" fillId="0" borderId="15" xfId="0" applyFont="1" applyBorder="1" applyAlignment="1">
      <alignment horizontal="left" vertical="center"/>
    </xf>
    <xf numFmtId="0" fontId="30" fillId="0" borderId="64" xfId="46" applyFont="1" applyBorder="1"/>
    <xf numFmtId="0" fontId="40" fillId="0" borderId="16" xfId="0" applyFont="1" applyBorder="1" applyAlignment="1">
      <alignment horizontal="left" vertical="center"/>
    </xf>
    <xf numFmtId="0" fontId="40" fillId="0" borderId="63" xfId="0" applyFont="1" applyBorder="1" applyAlignment="1">
      <alignment horizontal="left" vertical="center"/>
    </xf>
    <xf numFmtId="0" fontId="40" fillId="0" borderId="16" xfId="0" applyFont="1" applyBorder="1" applyAlignment="1">
      <alignment vertical="center"/>
    </xf>
    <xf numFmtId="0" fontId="40" fillId="0" borderId="16" xfId="0" applyFont="1" applyBorder="1" applyAlignment="1">
      <alignment vertical="center" wrapText="1"/>
    </xf>
    <xf numFmtId="0" fontId="40" fillId="0" borderId="63" xfId="0" applyFont="1" applyBorder="1" applyAlignment="1">
      <alignment vertical="center"/>
    </xf>
    <xf numFmtId="0" fontId="62" fillId="0" borderId="11" xfId="0" applyFont="1" applyBorder="1" applyAlignment="1">
      <alignment vertical="center"/>
    </xf>
    <xf numFmtId="0" fontId="69" fillId="0" borderId="0" xfId="0" applyFont="1"/>
    <xf numFmtId="0" fontId="40" fillId="0" borderId="22" xfId="0" applyFont="1" applyBorder="1" applyAlignment="1">
      <alignment vertical="center"/>
    </xf>
    <xf numFmtId="0" fontId="40" fillId="0" borderId="22" xfId="0" applyFont="1" applyBorder="1" applyAlignment="1">
      <alignment horizontal="right" vertical="center" indent="1"/>
    </xf>
    <xf numFmtId="167" fontId="19" fillId="0" borderId="0" xfId="0" applyNumberFormat="1" applyFont="1" applyAlignment="1">
      <alignment horizontal="center"/>
    </xf>
    <xf numFmtId="3" fontId="40" fillId="0" borderId="25" xfId="0" applyNumberFormat="1" applyFont="1" applyBorder="1" applyAlignment="1">
      <alignment horizontal="right" vertical="center" indent="1"/>
    </xf>
    <xf numFmtId="0" fontId="60" fillId="0" borderId="25" xfId="0" applyFont="1" applyBorder="1" applyAlignment="1">
      <alignment horizontal="center" vertical="center" wrapText="1"/>
    </xf>
    <xf numFmtId="3" fontId="40" fillId="0" borderId="28" xfId="51" applyNumberFormat="1" applyFont="1" applyBorder="1" applyAlignment="1">
      <alignment horizontal="right" vertical="center"/>
    </xf>
    <xf numFmtId="0" fontId="62" fillId="0" borderId="25" xfId="0" applyFont="1" applyBorder="1" applyAlignment="1">
      <alignment horizontal="right" vertical="center" wrapText="1" indent="1"/>
    </xf>
    <xf numFmtId="3" fontId="19" fillId="0" borderId="0" xfId="0" applyNumberFormat="1" applyFont="1" applyAlignment="1">
      <alignment horizontal="center"/>
    </xf>
    <xf numFmtId="0" fontId="20" fillId="0" borderId="24" xfId="0" applyFont="1" applyBorder="1" applyAlignment="1">
      <alignment horizontal="center" vertical="center" wrapText="1"/>
    </xf>
    <xf numFmtId="167" fontId="40" fillId="0" borderId="0" xfId="0" applyNumberFormat="1" applyFont="1" applyAlignment="1">
      <alignment horizontal="right" vertical="center"/>
    </xf>
    <xf numFmtId="167" fontId="67" fillId="0" borderId="0" xfId="0" applyNumberFormat="1" applyFont="1" applyAlignment="1">
      <alignment horizontal="right" vertical="center"/>
    </xf>
    <xf numFmtId="0" fontId="20" fillId="0" borderId="0" xfId="0" applyFont="1" applyAlignment="1">
      <alignment horizontal="center" vertical="center"/>
    </xf>
    <xf numFmtId="0" fontId="27" fillId="0" borderId="0" xfId="46" applyFont="1"/>
    <xf numFmtId="41" fontId="27" fillId="0" borderId="0" xfId="46" applyNumberFormat="1" applyFont="1"/>
    <xf numFmtId="0" fontId="16" fillId="0" borderId="0" xfId="0" applyFont="1"/>
    <xf numFmtId="4" fontId="40" fillId="0" borderId="34" xfId="51" applyNumberFormat="1" applyFont="1" applyBorder="1" applyAlignment="1">
      <alignment horizontal="right" vertical="center" wrapText="1" indent="1"/>
    </xf>
    <xf numFmtId="0" fontId="28" fillId="0" borderId="35" xfId="0" applyFont="1" applyBorder="1" applyAlignment="1">
      <alignment vertical="center"/>
    </xf>
    <xf numFmtId="0" fontId="72" fillId="0" borderId="0" xfId="0" applyFont="1" applyAlignment="1">
      <alignment vertical="center"/>
    </xf>
    <xf numFmtId="41" fontId="20" fillId="0" borderId="25" xfId="51" applyFont="1" applyBorder="1" applyAlignment="1">
      <alignment horizontal="right" vertical="center"/>
    </xf>
    <xf numFmtId="41" fontId="20" fillId="0" borderId="30" xfId="51" applyFont="1" applyBorder="1" applyAlignment="1">
      <alignment horizontal="right" vertical="center"/>
    </xf>
    <xf numFmtId="1" fontId="62" fillId="0" borderId="22" xfId="51" applyNumberFormat="1" applyFont="1" applyBorder="1" applyAlignment="1">
      <alignment horizontal="right" vertical="center"/>
    </xf>
    <xf numFmtId="41" fontId="62" fillId="0" borderId="77" xfId="51" applyFont="1" applyBorder="1" applyAlignment="1">
      <alignment horizontal="right" vertical="center"/>
    </xf>
    <xf numFmtId="1" fontId="62" fillId="0" borderId="35" xfId="51" applyNumberFormat="1" applyFont="1" applyBorder="1" applyAlignment="1">
      <alignment horizontal="right" vertical="center"/>
    </xf>
    <xf numFmtId="1" fontId="62" fillId="0" borderId="32" xfId="51" applyNumberFormat="1" applyFont="1" applyBorder="1" applyAlignment="1">
      <alignment horizontal="right" vertical="center"/>
    </xf>
    <xf numFmtId="41" fontId="62" fillId="0" borderId="78" xfId="51" applyFont="1" applyBorder="1" applyAlignment="1">
      <alignment horizontal="right" vertical="center"/>
    </xf>
    <xf numFmtId="3" fontId="20" fillId="0" borderId="22" xfId="0" applyNumberFormat="1" applyFont="1" applyBorder="1" applyAlignment="1">
      <alignment horizontal="right" vertical="center"/>
    </xf>
    <xf numFmtId="0" fontId="30" fillId="0" borderId="0" xfId="0" applyFont="1" applyAlignment="1">
      <alignment horizontal="left" vertical="center" wrapText="1"/>
    </xf>
    <xf numFmtId="0" fontId="30" fillId="0" borderId="0" xfId="0" applyFont="1" applyAlignment="1">
      <alignment horizontal="justify" vertical="justify" wrapText="1"/>
    </xf>
    <xf numFmtId="0" fontId="65" fillId="0" borderId="0" xfId="0" applyFont="1" applyAlignment="1">
      <alignment horizontal="left" vertical="center" wrapText="1"/>
    </xf>
    <xf numFmtId="41" fontId="40" fillId="0" borderId="28" xfId="51" applyFont="1" applyBorder="1" applyAlignment="1">
      <alignment horizontal="right" wrapText="1" indent="1"/>
    </xf>
    <xf numFmtId="41" fontId="62" fillId="0" borderId="28" xfId="51" applyFont="1" applyBorder="1" applyAlignment="1">
      <alignment horizontal="right" wrapText="1" indent="1"/>
    </xf>
    <xf numFmtId="3" fontId="19" fillId="0" borderId="0" xfId="0" applyNumberFormat="1" applyFont="1" applyAlignment="1">
      <alignment horizontal="right" vertical="center" wrapText="1"/>
    </xf>
    <xf numFmtId="3" fontId="19" fillId="0" borderId="25" xfId="0" applyNumberFormat="1" applyFont="1" applyBorder="1" applyAlignment="1">
      <alignment horizontal="right" vertical="center" wrapText="1"/>
    </xf>
    <xf numFmtId="0" fontId="40" fillId="0" borderId="23" xfId="0" applyFont="1" applyBorder="1" applyAlignment="1">
      <alignment horizontal="right" vertical="center" wrapText="1"/>
    </xf>
    <xf numFmtId="3" fontId="19" fillId="0" borderId="23" xfId="0" applyNumberFormat="1" applyFont="1" applyBorder="1" applyAlignment="1">
      <alignment horizontal="right" vertical="center" wrapText="1"/>
    </xf>
    <xf numFmtId="0" fontId="40" fillId="0" borderId="24" xfId="0" applyFont="1" applyBorder="1" applyAlignment="1">
      <alignment horizontal="right" vertical="center" wrapText="1"/>
    </xf>
    <xf numFmtId="41" fontId="26" fillId="0" borderId="0" xfId="51" applyFont="1" applyFill="1"/>
    <xf numFmtId="0" fontId="62" fillId="0" borderId="22" xfId="0" applyFont="1" applyBorder="1" applyAlignment="1">
      <alignment vertical="center" wrapText="1"/>
    </xf>
    <xf numFmtId="0" fontId="62" fillId="0" borderId="22" xfId="0" applyFont="1" applyBorder="1" applyAlignment="1">
      <alignment horizontal="right" vertical="center"/>
    </xf>
    <xf numFmtId="0" fontId="90" fillId="0" borderId="0" xfId="0" applyFont="1" applyAlignment="1">
      <alignment vertical="center"/>
    </xf>
    <xf numFmtId="0" fontId="19" fillId="0" borderId="31" xfId="0" applyFont="1" applyBorder="1" applyAlignment="1">
      <alignment horizontal="left"/>
    </xf>
    <xf numFmtId="0" fontId="34" fillId="0" borderId="31" xfId="52" applyFill="1" applyBorder="1"/>
    <xf numFmtId="0" fontId="33" fillId="36" borderId="13" xfId="0" applyFont="1" applyFill="1" applyBorder="1" applyAlignment="1">
      <alignment horizontal="justify" vertical="center" wrapText="1"/>
    </xf>
    <xf numFmtId="208" fontId="40" fillId="0" borderId="40" xfId="0" applyNumberFormat="1" applyFont="1" applyBorder="1" applyAlignment="1">
      <alignment horizontal="center" vertical="center"/>
    </xf>
    <xf numFmtId="208" fontId="40" fillId="0" borderId="40" xfId="0" applyNumberFormat="1" applyFont="1" applyBorder="1" applyAlignment="1">
      <alignment vertical="center" wrapText="1"/>
    </xf>
    <xf numFmtId="0" fontId="92" fillId="0" borderId="22" xfId="0" applyFont="1" applyBorder="1" applyAlignment="1">
      <alignment horizontal="center" vertical="center" wrapText="1"/>
    </xf>
    <xf numFmtId="0" fontId="92" fillId="0" borderId="32" xfId="0" applyFont="1" applyBorder="1" applyAlignment="1">
      <alignment horizontal="center" vertical="center" wrapText="1"/>
    </xf>
    <xf numFmtId="0" fontId="91" fillId="0" borderId="0" xfId="0" applyFont="1" applyAlignment="1">
      <alignment vertical="center" wrapText="1"/>
    </xf>
    <xf numFmtId="0" fontId="91" fillId="0" borderId="0" xfId="0" applyFont="1" applyAlignment="1">
      <alignment horizontal="center" vertical="center" wrapText="1"/>
    </xf>
    <xf numFmtId="9" fontId="91" fillId="0" borderId="0" xfId="0" applyNumberFormat="1" applyFont="1" applyAlignment="1">
      <alignment horizontal="center" vertical="center"/>
    </xf>
    <xf numFmtId="3" fontId="71" fillId="0" borderId="0" xfId="52" applyNumberFormat="1" applyFont="1" applyBorder="1" applyAlignment="1">
      <alignment horizontal="right" vertical="center"/>
    </xf>
    <xf numFmtId="0" fontId="61" fillId="0" borderId="28" xfId="0" applyFont="1" applyBorder="1"/>
    <xf numFmtId="0" fontId="62" fillId="0" borderId="31" xfId="0" applyFont="1" applyBorder="1" applyAlignment="1">
      <alignment horizontal="center" vertical="center"/>
    </xf>
    <xf numFmtId="167" fontId="20" fillId="0" borderId="50" xfId="0" applyNumberFormat="1" applyFont="1" applyBorder="1" applyAlignment="1">
      <alignment horizontal="right" vertical="center"/>
    </xf>
    <xf numFmtId="167" fontId="19" fillId="0" borderId="38" xfId="0" applyNumberFormat="1" applyFont="1" applyBorder="1" applyAlignment="1">
      <alignment horizontal="right" vertical="center"/>
    </xf>
    <xf numFmtId="167" fontId="19" fillId="0" borderId="29" xfId="0" applyNumberFormat="1" applyFont="1" applyBorder="1" applyAlignment="1">
      <alignment horizontal="right" vertical="center"/>
    </xf>
    <xf numFmtId="167" fontId="30" fillId="0" borderId="36" xfId="46" applyNumberFormat="1" applyFont="1" applyBorder="1"/>
    <xf numFmtId="3" fontId="20" fillId="0" borderId="50" xfId="0" applyNumberFormat="1" applyFont="1" applyBorder="1" applyAlignment="1">
      <alignment horizontal="right" vertical="center"/>
    </xf>
    <xf numFmtId="207" fontId="30" fillId="0" borderId="0" xfId="46" applyNumberFormat="1" applyFont="1" applyAlignment="1">
      <alignment horizontal="left"/>
    </xf>
    <xf numFmtId="167" fontId="62" fillId="0" borderId="23" xfId="51" applyNumberFormat="1" applyFont="1" applyFill="1" applyBorder="1" applyAlignment="1">
      <alignment horizontal="right" wrapText="1" indent="1"/>
    </xf>
    <xf numFmtId="0" fontId="67" fillId="0" borderId="23" xfId="0" applyFont="1" applyBorder="1" applyAlignment="1">
      <alignment vertical="center"/>
    </xf>
    <xf numFmtId="3" fontId="93" fillId="0" borderId="0" xfId="42134" applyNumberFormat="1" applyFont="1" applyBorder="1" applyAlignment="1">
      <alignment vertical="center" wrapText="1"/>
    </xf>
    <xf numFmtId="3" fontId="94" fillId="42" borderId="0" xfId="51" applyNumberFormat="1" applyFont="1" applyFill="1" applyBorder="1" applyAlignment="1">
      <alignment horizontal="right"/>
    </xf>
    <xf numFmtId="167" fontId="62" fillId="0" borderId="0" xfId="0" applyNumberFormat="1" applyFont="1" applyAlignment="1">
      <alignment horizontal="right" wrapText="1" indent="1"/>
    </xf>
    <xf numFmtId="167" fontId="40" fillId="0" borderId="0" xfId="0" applyNumberFormat="1" applyFont="1" applyAlignment="1">
      <alignment horizontal="right" wrapText="1" indent="1"/>
    </xf>
    <xf numFmtId="1" fontId="40" fillId="0" borderId="0" xfId="0" applyNumberFormat="1" applyFont="1" applyAlignment="1">
      <alignment horizontal="right" wrapText="1" indent="1"/>
    </xf>
    <xf numFmtId="167" fontId="61" fillId="0" borderId="0" xfId="0" applyNumberFormat="1" applyFont="1" applyAlignment="1">
      <alignment horizontal="right" wrapText="1" indent="1"/>
    </xf>
    <xf numFmtId="167" fontId="62" fillId="0" borderId="60" xfId="0" applyNumberFormat="1" applyFont="1" applyBorder="1" applyAlignment="1">
      <alignment horizontal="right" wrapText="1" indent="1"/>
    </xf>
    <xf numFmtId="0" fontId="19" fillId="0" borderId="31" xfId="0" applyFont="1" applyBorder="1" applyAlignment="1">
      <alignment vertical="center"/>
    </xf>
    <xf numFmtId="3" fontId="62" fillId="0" borderId="79" xfId="0" applyNumberFormat="1" applyFont="1" applyBorder="1" applyAlignment="1">
      <alignment horizontal="right" vertical="center"/>
    </xf>
    <xf numFmtId="0" fontId="20" fillId="0" borderId="34" xfId="0" applyFont="1" applyBorder="1" applyAlignment="1">
      <alignment horizontal="center" vertical="center" wrapText="1"/>
    </xf>
    <xf numFmtId="41" fontId="19" fillId="0" borderId="35" xfId="51" applyFont="1" applyBorder="1" applyAlignment="1">
      <alignment horizontal="right" vertical="center"/>
    </xf>
    <xf numFmtId="41" fontId="19" fillId="0" borderId="25" xfId="51" applyFont="1" applyBorder="1" applyAlignment="1">
      <alignment horizontal="right" vertical="center"/>
    </xf>
    <xf numFmtId="167" fontId="62" fillId="0" borderId="65" xfId="0" applyNumberFormat="1" applyFont="1" applyBorder="1" applyAlignment="1">
      <alignment horizontal="right" wrapText="1" indent="1"/>
    </xf>
    <xf numFmtId="1" fontId="62" fillId="0" borderId="0" xfId="0" applyNumberFormat="1" applyFont="1" applyAlignment="1">
      <alignment horizontal="right" wrapText="1" indent="1"/>
    </xf>
    <xf numFmtId="3" fontId="40" fillId="0" borderId="23" xfId="0" applyNumberFormat="1" applyFont="1" applyBorder="1" applyAlignment="1">
      <alignment horizontal="right" vertical="center" wrapText="1"/>
    </xf>
    <xf numFmtId="3" fontId="67" fillId="0" borderId="23" xfId="51" applyNumberFormat="1" applyFont="1" applyFill="1" applyBorder="1" applyAlignment="1">
      <alignment horizontal="right" vertical="center" wrapText="1" indent="1"/>
    </xf>
    <xf numFmtId="0" fontId="30" fillId="0" borderId="21" xfId="0" applyFont="1" applyBorder="1" applyAlignment="1">
      <alignment horizontal="justify" vertical="center" wrapText="1"/>
    </xf>
    <xf numFmtId="0" fontId="40" fillId="0" borderId="20" xfId="0" applyFont="1" applyBorder="1" applyAlignment="1">
      <alignment horizontal="left" vertical="center"/>
    </xf>
    <xf numFmtId="0" fontId="30" fillId="0" borderId="16" xfId="0" applyFont="1" applyBorder="1" applyAlignment="1">
      <alignment horizontal="justify" vertical="center" wrapText="1"/>
    </xf>
    <xf numFmtId="0" fontId="30" fillId="0" borderId="63" xfId="0" applyFont="1" applyBorder="1" applyAlignment="1">
      <alignment horizontal="justify" vertical="center" wrapText="1"/>
    </xf>
    <xf numFmtId="0" fontId="62" fillId="0" borderId="11" xfId="0" applyFont="1" applyBorder="1" applyAlignment="1">
      <alignment vertical="center" wrapText="1"/>
    </xf>
    <xf numFmtId="0" fontId="33" fillId="36" borderId="16" xfId="0" applyFont="1" applyFill="1" applyBorder="1" applyAlignment="1">
      <alignment horizontal="left" vertical="center"/>
    </xf>
    <xf numFmtId="0" fontId="33" fillId="36" borderId="0" xfId="0" applyFont="1" applyFill="1" applyAlignment="1">
      <alignment horizontal="left" vertical="center"/>
    </xf>
    <xf numFmtId="0" fontId="33" fillId="36" borderId="17" xfId="0" applyFont="1" applyFill="1" applyBorder="1" applyAlignment="1">
      <alignment horizontal="left" vertical="center"/>
    </xf>
    <xf numFmtId="0" fontId="40" fillId="0" borderId="15" xfId="0" applyFont="1" applyBorder="1" applyAlignment="1">
      <alignment vertical="center"/>
    </xf>
    <xf numFmtId="181" fontId="60" fillId="35" borderId="57" xfId="0" applyNumberFormat="1" applyFont="1" applyFill="1" applyBorder="1" applyAlignment="1">
      <alignment horizontal="center" vertical="center" wrapText="1"/>
    </xf>
    <xf numFmtId="0" fontId="40" fillId="0" borderId="33" xfId="0" applyFont="1" applyBorder="1" applyAlignment="1">
      <alignment horizontal="center" vertical="center"/>
    </xf>
    <xf numFmtId="0" fontId="19" fillId="0" borderId="38" xfId="0" applyFont="1" applyBorder="1" applyAlignment="1">
      <alignment horizontal="left" vertical="center"/>
    </xf>
    <xf numFmtId="0" fontId="19" fillId="0" borderId="29" xfId="0" applyFont="1" applyBorder="1" applyAlignment="1">
      <alignment horizontal="left" vertical="center"/>
    </xf>
    <xf numFmtId="0" fontId="40" fillId="0" borderId="36" xfId="0" applyFont="1" applyBorder="1" applyAlignment="1">
      <alignment horizontal="left" vertical="center"/>
    </xf>
    <xf numFmtId="0" fontId="24" fillId="0" borderId="0" xfId="49" applyAlignment="1">
      <alignment vertical="center"/>
    </xf>
    <xf numFmtId="4" fontId="28" fillId="0" borderId="0" xfId="0" applyNumberFormat="1" applyFont="1" applyAlignment="1">
      <alignment vertical="center"/>
    </xf>
    <xf numFmtId="41" fontId="20" fillId="0" borderId="22" xfId="51" applyFont="1" applyBorder="1" applyAlignment="1">
      <alignment horizontal="right" vertical="center"/>
    </xf>
    <xf numFmtId="3" fontId="40" fillId="0" borderId="24" xfId="51" applyNumberFormat="1" applyFont="1" applyBorder="1" applyAlignment="1">
      <alignment horizontal="right" vertical="center"/>
    </xf>
    <xf numFmtId="3" fontId="40" fillId="0" borderId="33" xfId="51" applyNumberFormat="1" applyFont="1" applyBorder="1" applyAlignment="1">
      <alignment horizontal="right" vertical="center"/>
    </xf>
    <xf numFmtId="172" fontId="30" fillId="0" borderId="0" xfId="42134" applyNumberFormat="1" applyFont="1"/>
    <xf numFmtId="172" fontId="30" fillId="0" borderId="0" xfId="42134" applyNumberFormat="1" applyFont="1" applyAlignment="1">
      <alignment vertical="center"/>
    </xf>
    <xf numFmtId="172" fontId="30" fillId="0" borderId="0" xfId="42134" applyNumberFormat="1" applyFont="1" applyFill="1"/>
    <xf numFmtId="0" fontId="63" fillId="35" borderId="23" xfId="0" applyFont="1" applyFill="1" applyBorder="1" applyAlignment="1">
      <alignment horizontal="center" vertical="center" wrapText="1"/>
    </xf>
    <xf numFmtId="4" fontId="40" fillId="0" borderId="23" xfId="0" applyNumberFormat="1" applyFont="1" applyBorder="1" applyAlignment="1">
      <alignment horizontal="right" vertical="center" wrapText="1" indent="1"/>
    </xf>
    <xf numFmtId="41" fontId="20" fillId="0" borderId="82" xfId="51" applyFont="1" applyFill="1" applyBorder="1" applyAlignment="1">
      <alignment horizontal="right" vertical="center"/>
    </xf>
    <xf numFmtId="175" fontId="62" fillId="0" borderId="67" xfId="0" applyNumberFormat="1" applyFont="1" applyBorder="1" applyAlignment="1">
      <alignment horizontal="right" wrapText="1" indent="1"/>
    </xf>
    <xf numFmtId="175" fontId="62" fillId="0" borderId="68" xfId="0" applyNumberFormat="1" applyFont="1" applyBorder="1" applyAlignment="1">
      <alignment horizontal="right" wrapText="1" indent="1"/>
    </xf>
    <xf numFmtId="3" fontId="40" fillId="0" borderId="14" xfId="0" applyNumberFormat="1" applyFont="1" applyBorder="1" applyAlignment="1">
      <alignment horizontal="center" vertical="center"/>
    </xf>
    <xf numFmtId="41" fontId="40" fillId="0" borderId="14" xfId="51" applyFont="1" applyFill="1" applyBorder="1" applyAlignment="1">
      <alignment horizontal="center" vertical="center"/>
    </xf>
    <xf numFmtId="3" fontId="40" fillId="0" borderId="14" xfId="0" applyNumberFormat="1" applyFont="1" applyBorder="1" applyAlignment="1">
      <alignment horizontal="right" vertical="center"/>
    </xf>
    <xf numFmtId="41" fontId="40" fillId="0" borderId="40" xfId="51" applyFont="1" applyFill="1" applyBorder="1" applyAlignment="1">
      <alignment horizontal="center" vertical="center"/>
    </xf>
    <xf numFmtId="41" fontId="40" fillId="0" borderId="40" xfId="51" applyFont="1" applyFill="1" applyBorder="1" applyAlignment="1">
      <alignment horizontal="right" vertical="center"/>
    </xf>
    <xf numFmtId="10" fontId="27" fillId="0" borderId="0" xfId="3323" applyNumberFormat="1" applyFont="1" applyFill="1"/>
    <xf numFmtId="0" fontId="40" fillId="0" borderId="10" xfId="0" applyFont="1" applyBorder="1" applyAlignment="1">
      <alignment horizontal="center" vertical="center"/>
    </xf>
    <xf numFmtId="3" fontId="27" fillId="0" borderId="0" xfId="0" applyNumberFormat="1" applyFont="1"/>
    <xf numFmtId="41" fontId="27" fillId="0" borderId="0" xfId="0" applyNumberFormat="1" applyFont="1"/>
    <xf numFmtId="41" fontId="27" fillId="0" borderId="0" xfId="51" applyFont="1"/>
    <xf numFmtId="172" fontId="27" fillId="0" borderId="0" xfId="1" applyNumberFormat="1" applyFont="1" applyBorder="1"/>
    <xf numFmtId="6" fontId="27" fillId="0" borderId="0" xfId="46" applyNumberFormat="1" applyFont="1"/>
    <xf numFmtId="3" fontId="40" fillId="0" borderId="10" xfId="0" applyNumberFormat="1" applyFont="1" applyBorder="1" applyAlignment="1">
      <alignment horizontal="center" vertical="center"/>
    </xf>
    <xf numFmtId="41" fontId="40" fillId="0" borderId="10" xfId="51" applyFont="1" applyFill="1" applyBorder="1" applyAlignment="1">
      <alignment horizontal="center" vertical="center"/>
    </xf>
    <xf numFmtId="3" fontId="40" fillId="0" borderId="10" xfId="0" applyNumberFormat="1" applyFont="1" applyBorder="1" applyAlignment="1">
      <alignment horizontal="right" vertical="center"/>
    </xf>
    <xf numFmtId="175" fontId="40" fillId="0" borderId="24" xfId="0" applyNumberFormat="1" applyFont="1" applyBorder="1" applyAlignment="1">
      <alignment horizontal="right" wrapText="1" indent="1"/>
    </xf>
    <xf numFmtId="181" fontId="33" fillId="36" borderId="83" xfId="49" applyNumberFormat="1" applyFont="1" applyFill="1" applyBorder="1" applyAlignment="1">
      <alignment horizontal="center" vertical="center" wrapText="1"/>
    </xf>
    <xf numFmtId="41" fontId="19" fillId="0" borderId="0" xfId="51" applyFont="1"/>
    <xf numFmtId="0" fontId="40" fillId="42" borderId="23" xfId="0" applyFont="1" applyFill="1" applyBorder="1" applyAlignment="1">
      <alignment vertical="center"/>
    </xf>
    <xf numFmtId="0" fontId="40" fillId="42" borderId="23" xfId="0" applyFont="1" applyFill="1" applyBorder="1" applyAlignment="1">
      <alignment horizontal="left" vertical="center"/>
    </xf>
    <xf numFmtId="1" fontId="40" fillId="42" borderId="23" xfId="0" applyNumberFormat="1" applyFont="1" applyFill="1" applyBorder="1" applyAlignment="1">
      <alignment horizontal="center" vertical="center"/>
    </xf>
    <xf numFmtId="41" fontId="40" fillId="42" borderId="23" xfId="51" applyFont="1" applyFill="1" applyBorder="1" applyAlignment="1">
      <alignment horizontal="center" vertical="center"/>
    </xf>
    <xf numFmtId="1" fontId="40" fillId="42" borderId="23" xfId="0" applyNumberFormat="1" applyFont="1" applyFill="1" applyBorder="1" applyAlignment="1">
      <alignment horizontal="right" vertical="center"/>
    </xf>
    <xf numFmtId="167" fontId="40" fillId="42" borderId="23" xfId="0" applyNumberFormat="1" applyFont="1" applyFill="1" applyBorder="1" applyAlignment="1">
      <alignment horizontal="center" vertical="center"/>
    </xf>
    <xf numFmtId="167" fontId="40" fillId="42" borderId="28" xfId="0" applyNumberFormat="1" applyFont="1" applyFill="1" applyBorder="1" applyAlignment="1">
      <alignment horizontal="center" vertical="center"/>
    </xf>
    <xf numFmtId="0" fontId="26" fillId="42" borderId="0" xfId="0" applyFont="1" applyFill="1"/>
    <xf numFmtId="0" fontId="19" fillId="42" borderId="0" xfId="0" applyFont="1" applyFill="1"/>
    <xf numFmtId="167" fontId="30" fillId="0" borderId="0" xfId="45" applyFont="1"/>
    <xf numFmtId="41" fontId="24" fillId="0" borderId="0" xfId="49" applyNumberFormat="1" applyAlignment="1">
      <alignment vertical="center"/>
    </xf>
    <xf numFmtId="0" fontId="60" fillId="35" borderId="23" xfId="0" applyFont="1" applyFill="1" applyBorder="1" applyAlignment="1">
      <alignment vertical="center" wrapText="1"/>
    </xf>
    <xf numFmtId="0" fontId="60" fillId="35" borderId="0" xfId="0" applyFont="1" applyFill="1" applyAlignment="1">
      <alignment vertical="center" wrapText="1"/>
    </xf>
    <xf numFmtId="0" fontId="60" fillId="35" borderId="28" xfId="0" applyFont="1" applyFill="1" applyBorder="1" applyAlignment="1">
      <alignment vertical="center" wrapText="1"/>
    </xf>
    <xf numFmtId="172" fontId="30" fillId="0" borderId="0" xfId="46" applyNumberFormat="1" applyFont="1"/>
    <xf numFmtId="167" fontId="65" fillId="35" borderId="23" xfId="0" applyNumberFormat="1" applyFont="1" applyFill="1" applyBorder="1" applyAlignment="1">
      <alignment vertical="center"/>
    </xf>
    <xf numFmtId="0" fontId="65" fillId="39" borderId="23" xfId="0" applyFont="1" applyFill="1" applyBorder="1" applyAlignment="1">
      <alignment vertical="center"/>
    </xf>
    <xf numFmtId="37" fontId="40" fillId="0" borderId="23" xfId="51" applyNumberFormat="1" applyFont="1" applyBorder="1" applyAlignment="1">
      <alignment horizontal="right" vertical="center"/>
    </xf>
    <xf numFmtId="41" fontId="19" fillId="0" borderId="25" xfId="51" applyFont="1" applyFill="1" applyBorder="1" applyAlignment="1">
      <alignment horizontal="right" vertical="center"/>
    </xf>
    <xf numFmtId="3" fontId="93" fillId="0" borderId="0" xfId="42134" applyNumberFormat="1" applyFont="1" applyFill="1" applyBorder="1" applyAlignment="1">
      <alignment vertical="center" wrapText="1"/>
    </xf>
    <xf numFmtId="41" fontId="19" fillId="0" borderId="24" xfId="51" applyFont="1" applyFill="1" applyBorder="1" applyAlignment="1">
      <alignment horizontal="right" vertical="center"/>
    </xf>
    <xf numFmtId="0" fontId="64" fillId="0" borderId="29" xfId="0" applyFont="1" applyBorder="1" applyAlignment="1">
      <alignment vertical="center"/>
    </xf>
    <xf numFmtId="1" fontId="62" fillId="0" borderId="28" xfId="0" applyNumberFormat="1" applyFont="1" applyBorder="1" applyAlignment="1">
      <alignment horizontal="right" wrapText="1" indent="1"/>
    </xf>
    <xf numFmtId="167" fontId="30" fillId="0" borderId="23" xfId="0" applyNumberFormat="1" applyFont="1" applyBorder="1" applyAlignment="1">
      <alignment horizontal="right" wrapText="1" indent="1"/>
    </xf>
    <xf numFmtId="0" fontId="64" fillId="0" borderId="0" xfId="0" applyFont="1" applyAlignment="1">
      <alignment vertical="center"/>
    </xf>
    <xf numFmtId="167" fontId="22" fillId="0" borderId="23" xfId="0" applyNumberFormat="1" applyFont="1" applyBorder="1" applyAlignment="1">
      <alignment horizontal="right" wrapText="1" indent="1"/>
    </xf>
    <xf numFmtId="1" fontId="30" fillId="0" borderId="23" xfId="0" applyNumberFormat="1" applyFont="1" applyBorder="1" applyAlignment="1">
      <alignment horizontal="right" wrapText="1" indent="1"/>
    </xf>
    <xf numFmtId="3" fontId="71" fillId="0" borderId="0" xfId="52" applyNumberFormat="1" applyFont="1" applyFill="1" applyAlignment="1">
      <alignment horizontal="center" vertical="center"/>
    </xf>
    <xf numFmtId="167" fontId="40" fillId="0" borderId="33" xfId="0" applyNumberFormat="1" applyFont="1" applyBorder="1" applyAlignment="1">
      <alignment horizontal="right" wrapText="1" indent="1"/>
    </xf>
    <xf numFmtId="3" fontId="40" fillId="0" borderId="23" xfId="0" applyNumberFormat="1" applyFont="1" applyBorder="1" applyAlignment="1">
      <alignment horizontal="right" wrapText="1" indent="1"/>
    </xf>
    <xf numFmtId="41" fontId="62" fillId="0" borderId="28" xfId="51" applyFont="1" applyFill="1" applyBorder="1" applyAlignment="1">
      <alignment horizontal="right" wrapText="1" indent="1"/>
    </xf>
    <xf numFmtId="3" fontId="62" fillId="0" borderId="23" xfId="0" applyNumberFormat="1" applyFont="1" applyBorder="1" applyAlignment="1">
      <alignment horizontal="right" wrapText="1" indent="1"/>
    </xf>
    <xf numFmtId="0" fontId="62" fillId="0" borderId="34" xfId="0" applyFont="1" applyBorder="1" applyAlignment="1">
      <alignment vertical="center"/>
    </xf>
    <xf numFmtId="167" fontId="62" fillId="0" borderId="48" xfId="0" applyNumberFormat="1" applyFont="1" applyBorder="1" applyAlignment="1">
      <alignment horizontal="right" wrapText="1" indent="1"/>
    </xf>
    <xf numFmtId="0" fontId="19" fillId="0" borderId="0" xfId="0" applyFont="1" applyAlignment="1">
      <alignment horizontal="justify" vertical="justify" wrapText="1"/>
    </xf>
    <xf numFmtId="0" fontId="19" fillId="0" borderId="0" xfId="46" applyFont="1"/>
    <xf numFmtId="0" fontId="20" fillId="0" borderId="41" xfId="0" applyFont="1" applyBorder="1" applyAlignment="1">
      <alignment horizontal="center" vertical="center" wrapText="1"/>
    </xf>
    <xf numFmtId="10" fontId="19" fillId="0" borderId="14" xfId="3323" applyNumberFormat="1" applyFont="1" applyFill="1" applyBorder="1" applyAlignment="1">
      <alignment horizontal="right" vertical="center"/>
    </xf>
    <xf numFmtId="10" fontId="19" fillId="0" borderId="40" xfId="3323" applyNumberFormat="1" applyFont="1" applyFill="1" applyBorder="1" applyAlignment="1">
      <alignment horizontal="right" vertical="center"/>
    </xf>
    <xf numFmtId="0" fontId="19" fillId="0" borderId="0" xfId="49" applyFont="1"/>
    <xf numFmtId="0" fontId="19" fillId="0" borderId="0" xfId="49" applyFont="1" applyAlignment="1">
      <alignment wrapText="1"/>
    </xf>
    <xf numFmtId="0" fontId="19" fillId="0" borderId="0" xfId="49" applyFont="1" applyAlignment="1">
      <alignment horizontal="center" vertical="center" wrapText="1"/>
    </xf>
    <xf numFmtId="0" fontId="19" fillId="0" borderId="0" xfId="49" applyFont="1" applyAlignment="1">
      <alignment vertical="center"/>
    </xf>
    <xf numFmtId="0" fontId="20" fillId="0" borderId="0" xfId="49" applyFont="1" applyAlignment="1">
      <alignment horizontal="center" vertical="center"/>
    </xf>
    <xf numFmtId="0" fontId="20" fillId="0" borderId="0" xfId="49" applyFont="1"/>
    <xf numFmtId="0" fontId="20" fillId="39" borderId="23" xfId="0" applyFont="1" applyFill="1" applyBorder="1" applyAlignment="1">
      <alignment vertical="center"/>
    </xf>
    <xf numFmtId="167" fontId="20" fillId="35" borderId="23" xfId="0" applyNumberFormat="1" applyFont="1" applyFill="1" applyBorder="1" applyAlignment="1">
      <alignment vertical="center"/>
    </xf>
    <xf numFmtId="167" fontId="19" fillId="0" borderId="24" xfId="0" applyNumberFormat="1" applyFont="1" applyBorder="1" applyAlignment="1">
      <alignment horizontal="center" vertical="center"/>
    </xf>
    <xf numFmtId="167" fontId="19" fillId="37" borderId="23" xfId="0" applyNumberFormat="1" applyFont="1" applyFill="1" applyBorder="1" applyAlignment="1">
      <alignment horizontal="center" vertical="center"/>
    </xf>
    <xf numFmtId="167" fontId="19" fillId="42" borderId="23" xfId="0" applyNumberFormat="1" applyFont="1" applyFill="1" applyBorder="1" applyAlignment="1">
      <alignment horizontal="center" vertical="center"/>
    </xf>
    <xf numFmtId="0" fontId="19" fillId="0" borderId="24" xfId="46" applyFont="1" applyBorder="1"/>
    <xf numFmtId="0" fontId="19" fillId="0" borderId="24" xfId="0" applyFont="1" applyBorder="1" applyAlignment="1">
      <alignment horizontal="center" vertical="center"/>
    </xf>
    <xf numFmtId="3" fontId="20" fillId="0" borderId="28" xfId="0" applyNumberFormat="1" applyFont="1" applyBorder="1" applyAlignment="1">
      <alignment horizontal="right" vertical="center"/>
    </xf>
    <xf numFmtId="0" fontId="96" fillId="35" borderId="23" xfId="0" applyFont="1" applyFill="1" applyBorder="1" applyAlignment="1">
      <alignment vertical="center"/>
    </xf>
    <xf numFmtId="3" fontId="20" fillId="0" borderId="79" xfId="0" applyNumberFormat="1" applyFont="1" applyBorder="1" applyAlignment="1">
      <alignment horizontal="right" vertical="center"/>
    </xf>
    <xf numFmtId="167" fontId="19" fillId="0" borderId="0" xfId="46" applyNumberFormat="1" applyFont="1"/>
    <xf numFmtId="41" fontId="19" fillId="0" borderId="0" xfId="49" applyNumberFormat="1" applyFont="1"/>
    <xf numFmtId="167" fontId="19" fillId="0" borderId="0" xfId="49" applyNumberFormat="1" applyFont="1"/>
    <xf numFmtId="3" fontId="19" fillId="0" borderId="0" xfId="49" applyNumberFormat="1" applyFont="1"/>
    <xf numFmtId="0" fontId="94" fillId="0" borderId="0" xfId="0" applyFont="1" applyAlignment="1">
      <alignment vertical="center" wrapText="1"/>
    </xf>
    <xf numFmtId="181" fontId="32" fillId="0" borderId="0" xfId="49" applyNumberFormat="1" applyFont="1" applyAlignment="1">
      <alignment vertical="center"/>
    </xf>
    <xf numFmtId="0" fontId="40" fillId="0" borderId="25" xfId="0" applyFont="1" applyBorder="1" applyAlignment="1">
      <alignment horizontal="center" vertical="center"/>
    </xf>
    <xf numFmtId="0" fontId="40" fillId="0" borderId="25" xfId="0" applyFont="1" applyBorder="1" applyAlignment="1">
      <alignment horizontal="right" vertical="center"/>
    </xf>
    <xf numFmtId="0" fontId="40" fillId="0" borderId="35" xfId="0" applyFont="1" applyBorder="1" applyAlignment="1">
      <alignment horizontal="right" vertical="center"/>
    </xf>
    <xf numFmtId="0" fontId="40" fillId="0" borderId="23" xfId="0" applyFont="1" applyBorder="1" applyAlignment="1">
      <alignment horizontal="center" vertical="center"/>
    </xf>
    <xf numFmtId="169" fontId="40" fillId="0" borderId="23" xfId="0" applyNumberFormat="1" applyFont="1" applyBorder="1" applyAlignment="1">
      <alignment horizontal="right" vertical="center"/>
    </xf>
    <xf numFmtId="0" fontId="40" fillId="0" borderId="23" xfId="0" applyFont="1" applyBorder="1" applyAlignment="1">
      <alignment horizontal="right" vertical="center"/>
    </xf>
    <xf numFmtId="3" fontId="19" fillId="0" borderId="0" xfId="49" applyNumberFormat="1" applyFont="1" applyAlignment="1">
      <alignment vertical="center"/>
    </xf>
    <xf numFmtId="169" fontId="40" fillId="0" borderId="23" xfId="0" applyNumberFormat="1" applyFont="1" applyBorder="1" applyAlignment="1">
      <alignment horizontal="right" wrapText="1" indent="1"/>
    </xf>
    <xf numFmtId="177" fontId="19" fillId="0" borderId="0" xfId="49" applyNumberFormat="1" applyFont="1" applyAlignment="1">
      <alignment vertical="center"/>
    </xf>
    <xf numFmtId="0" fontId="61" fillId="0" borderId="23" xfId="0" applyFont="1" applyBorder="1" applyAlignment="1">
      <alignment vertical="center"/>
    </xf>
    <xf numFmtId="41" fontId="20" fillId="0" borderId="0" xfId="51" applyFont="1" applyFill="1" applyAlignment="1">
      <alignment vertical="center"/>
    </xf>
    <xf numFmtId="0" fontId="62" fillId="0" borderId="23" xfId="0" applyFont="1" applyBorder="1" applyAlignment="1">
      <alignment horizontal="center" vertical="center"/>
    </xf>
    <xf numFmtId="41" fontId="19" fillId="0" borderId="0" xfId="49" applyNumberFormat="1" applyFont="1" applyAlignment="1">
      <alignment vertical="center"/>
    </xf>
    <xf numFmtId="169" fontId="19" fillId="0" borderId="0" xfId="49" applyNumberFormat="1" applyFont="1" applyAlignment="1">
      <alignment vertical="center"/>
    </xf>
    <xf numFmtId="3" fontId="20" fillId="0" borderId="0" xfId="49" applyNumberFormat="1" applyFont="1" applyAlignment="1">
      <alignment vertical="center"/>
    </xf>
    <xf numFmtId="169" fontId="62" fillId="0" borderId="50" xfId="0" applyNumberFormat="1" applyFont="1" applyBorder="1" applyAlignment="1">
      <alignment horizontal="right" wrapText="1" indent="1"/>
    </xf>
    <xf numFmtId="172" fontId="40" fillId="0" borderId="25" xfId="1" applyNumberFormat="1" applyFont="1" applyBorder="1" applyAlignment="1">
      <alignment horizontal="right" vertical="center"/>
    </xf>
    <xf numFmtId="172" fontId="40" fillId="0" borderId="23" xfId="1" applyNumberFormat="1" applyFont="1" applyBorder="1" applyAlignment="1">
      <alignment horizontal="right" vertical="center"/>
    </xf>
    <xf numFmtId="172" fontId="62" fillId="0" borderId="22" xfId="1" applyNumberFormat="1" applyFont="1" applyBorder="1" applyAlignment="1">
      <alignment horizontal="right" vertical="center"/>
    </xf>
    <xf numFmtId="172" fontId="62" fillId="0" borderId="23" xfId="1" applyNumberFormat="1" applyFont="1" applyBorder="1" applyAlignment="1">
      <alignment horizontal="right" vertical="center"/>
    </xf>
    <xf numFmtId="4" fontId="19" fillId="0" borderId="0" xfId="0" applyNumberFormat="1" applyFont="1" applyAlignment="1">
      <alignment horizontal="center"/>
    </xf>
    <xf numFmtId="0" fontId="23" fillId="0" borderId="56" xfId="0" applyFont="1" applyBorder="1" applyAlignment="1">
      <alignment vertical="center"/>
    </xf>
    <xf numFmtId="0" fontId="19" fillId="0" borderId="44" xfId="0" applyFont="1" applyBorder="1" applyAlignment="1">
      <alignment vertical="center"/>
    </xf>
    <xf numFmtId="3" fontId="19" fillId="0" borderId="44" xfId="0" applyNumberFormat="1" applyFont="1" applyBorder="1" applyAlignment="1">
      <alignment horizontal="right" vertical="center"/>
    </xf>
    <xf numFmtId="167" fontId="26" fillId="0" borderId="0" xfId="0" applyNumberFormat="1" applyFont="1"/>
    <xf numFmtId="167" fontId="89" fillId="0" borderId="0" xfId="45" applyFont="1" applyFill="1" applyBorder="1" applyAlignment="1">
      <alignment horizontal="center"/>
    </xf>
    <xf numFmtId="172" fontId="27" fillId="0" borderId="0" xfId="1" applyNumberFormat="1" applyFont="1" applyFill="1"/>
    <xf numFmtId="0" fontId="33" fillId="0" borderId="0" xfId="0" applyFont="1" applyAlignment="1">
      <alignment horizontal="left" indent="1"/>
    </xf>
    <xf numFmtId="0" fontId="33" fillId="0" borderId="41" xfId="0" applyFont="1" applyBorder="1" applyAlignment="1">
      <alignment horizontal="center" vertical="center" wrapText="1"/>
    </xf>
    <xf numFmtId="0" fontId="27" fillId="0" borderId="14" xfId="0" applyFont="1" applyBorder="1" applyAlignment="1">
      <alignment horizontal="center" vertical="center"/>
    </xf>
    <xf numFmtId="0" fontId="27" fillId="0" borderId="10" xfId="0" applyFont="1" applyBorder="1" applyAlignment="1">
      <alignment horizontal="center" vertical="center"/>
    </xf>
    <xf numFmtId="0" fontId="27" fillId="0" borderId="40" xfId="0" applyFont="1" applyBorder="1" applyAlignment="1">
      <alignment horizontal="center" vertical="center"/>
    </xf>
    <xf numFmtId="0" fontId="33" fillId="0" borderId="0" xfId="0" applyFont="1" applyAlignment="1">
      <alignment horizontal="left"/>
    </xf>
    <xf numFmtId="0" fontId="27" fillId="0" borderId="0" xfId="0" applyFont="1" applyAlignment="1">
      <alignment horizontal="left" wrapText="1"/>
    </xf>
    <xf numFmtId="0" fontId="27" fillId="0" borderId="0" xfId="0" applyFont="1" applyAlignment="1">
      <alignment horizontal="left"/>
    </xf>
    <xf numFmtId="0" fontId="27" fillId="0" borderId="0" xfId="49" applyFont="1"/>
    <xf numFmtId="0" fontId="27" fillId="0" borderId="0" xfId="49" applyFont="1" applyAlignment="1">
      <alignment wrapText="1"/>
    </xf>
    <xf numFmtId="0" fontId="27" fillId="0" borderId="0" xfId="49" applyFont="1" applyAlignment="1">
      <alignment vertical="center"/>
    </xf>
    <xf numFmtId="0" fontId="97" fillId="0" borderId="0" xfId="46" applyFont="1"/>
    <xf numFmtId="0" fontId="98" fillId="0" borderId="0" xfId="46" applyFont="1"/>
    <xf numFmtId="0" fontId="33" fillId="0" borderId="0" xfId="49" applyFont="1"/>
    <xf numFmtId="167" fontId="27" fillId="0" borderId="0" xfId="0" applyNumberFormat="1" applyFont="1"/>
    <xf numFmtId="0" fontId="97" fillId="0" borderId="0" xfId="0" applyFont="1" applyAlignment="1">
      <alignment horizontal="left"/>
    </xf>
    <xf numFmtId="0" fontId="33" fillId="0" borderId="36" xfId="0" applyFont="1" applyBorder="1" applyAlignment="1">
      <alignment horizontal="left" vertical="center" indent="1"/>
    </xf>
    <xf numFmtId="172" fontId="33" fillId="0" borderId="0" xfId="1" applyNumberFormat="1" applyFont="1" applyFill="1"/>
    <xf numFmtId="0" fontId="27" fillId="0" borderId="0" xfId="49" quotePrefix="1" applyFont="1" applyAlignment="1">
      <alignment horizontal="center"/>
    </xf>
    <xf numFmtId="0" fontId="20" fillId="0" borderId="38" xfId="0" applyFont="1" applyBorder="1" applyAlignment="1">
      <alignment horizontal="left" vertical="center" indent="1"/>
    </xf>
    <xf numFmtId="0" fontId="20" fillId="0" borderId="29" xfId="0" applyFont="1" applyBorder="1" applyAlignment="1">
      <alignment horizontal="left" vertical="center" indent="1"/>
    </xf>
    <xf numFmtId="0" fontId="19" fillId="0" borderId="29" xfId="0" applyFont="1" applyBorder="1" applyAlignment="1">
      <alignment horizontal="left" vertical="center" indent="1"/>
    </xf>
    <xf numFmtId="0" fontId="65" fillId="0" borderId="0" xfId="0" applyFont="1"/>
    <xf numFmtId="0" fontId="62" fillId="34" borderId="30" xfId="0" applyFont="1" applyFill="1" applyBorder="1" applyAlignment="1">
      <alignment vertical="center" wrapText="1"/>
    </xf>
    <xf numFmtId="0" fontId="19" fillId="34" borderId="31" xfId="0" applyFont="1" applyFill="1" applyBorder="1" applyAlignment="1">
      <alignment vertical="center" wrapText="1"/>
    </xf>
    <xf numFmtId="0" fontId="40" fillId="34" borderId="31" xfId="0" applyFont="1" applyFill="1" applyBorder="1" applyAlignment="1">
      <alignment vertical="center" wrapText="1"/>
    </xf>
    <xf numFmtId="3" fontId="62" fillId="34" borderId="31" xfId="0" applyNumberFormat="1" applyFont="1" applyFill="1" applyBorder="1" applyAlignment="1">
      <alignment horizontal="right" vertical="center"/>
    </xf>
    <xf numFmtId="3" fontId="62" fillId="34" borderId="32" xfId="0" applyNumberFormat="1" applyFont="1" applyFill="1" applyBorder="1" applyAlignment="1">
      <alignment horizontal="right" vertical="center"/>
    </xf>
    <xf numFmtId="0" fontId="40" fillId="42" borderId="29" xfId="0" applyFont="1" applyFill="1" applyBorder="1" applyAlignment="1">
      <alignment vertical="center" wrapText="1"/>
    </xf>
    <xf numFmtId="0" fontId="40" fillId="42" borderId="0" xfId="0" applyFont="1" applyFill="1" applyAlignment="1">
      <alignment horizontal="center" vertical="center" wrapText="1"/>
    </xf>
    <xf numFmtId="0" fontId="27" fillId="42" borderId="0" xfId="0" applyFont="1" applyFill="1"/>
    <xf numFmtId="0" fontId="30" fillId="42" borderId="0" xfId="49" applyFont="1" applyFill="1"/>
    <xf numFmtId="0" fontId="19" fillId="42" borderId="0" xfId="49" applyFont="1" applyFill="1"/>
    <xf numFmtId="0" fontId="85" fillId="42" borderId="25" xfId="0" applyFont="1" applyFill="1" applyBorder="1" applyAlignment="1">
      <alignment vertical="center" wrapText="1"/>
    </xf>
    <xf numFmtId="0" fontId="62" fillId="42" borderId="25" xfId="0" applyFont="1" applyFill="1" applyBorder="1" applyAlignment="1">
      <alignment horizontal="right" vertical="center"/>
    </xf>
    <xf numFmtId="0" fontId="62" fillId="42" borderId="35" xfId="0" applyFont="1" applyFill="1" applyBorder="1" applyAlignment="1">
      <alignment horizontal="right" vertical="center"/>
    </xf>
    <xf numFmtId="0" fontId="85" fillId="42" borderId="23" xfId="0" applyFont="1" applyFill="1" applyBorder="1" applyAlignment="1">
      <alignment vertical="center" wrapText="1"/>
    </xf>
    <xf numFmtId="0" fontId="62" fillId="42" borderId="23" xfId="0" applyFont="1" applyFill="1" applyBorder="1" applyAlignment="1">
      <alignment horizontal="right" vertical="center"/>
    </xf>
    <xf numFmtId="0" fontId="62" fillId="42" borderId="28" xfId="0" applyFont="1" applyFill="1" applyBorder="1" applyAlignment="1">
      <alignment horizontal="right" vertical="center"/>
    </xf>
    <xf numFmtId="0" fontId="40" fillId="42" borderId="23" xfId="0" applyFont="1" applyFill="1" applyBorder="1" applyAlignment="1">
      <alignment horizontal="left" vertical="center" wrapText="1" indent="2"/>
    </xf>
    <xf numFmtId="1" fontId="40" fillId="42" borderId="23" xfId="51" applyNumberFormat="1" applyFont="1" applyFill="1" applyBorder="1" applyAlignment="1">
      <alignment horizontal="right" vertical="center"/>
    </xf>
    <xf numFmtId="41" fontId="40" fillId="42" borderId="23" xfId="51" applyFont="1" applyFill="1" applyBorder="1" applyAlignment="1">
      <alignment horizontal="right" vertical="center"/>
    </xf>
    <xf numFmtId="1" fontId="40" fillId="42" borderId="28" xfId="51" applyNumberFormat="1" applyFont="1" applyFill="1" applyBorder="1" applyAlignment="1">
      <alignment horizontal="right" vertical="center"/>
    </xf>
    <xf numFmtId="41" fontId="40" fillId="42" borderId="24" xfId="51" applyFont="1" applyFill="1" applyBorder="1" applyAlignment="1">
      <alignment horizontal="right" vertical="center"/>
    </xf>
    <xf numFmtId="41" fontId="40" fillId="42" borderId="33" xfId="51" applyFont="1" applyFill="1" applyBorder="1" applyAlignment="1">
      <alignment horizontal="right" vertical="center"/>
    </xf>
    <xf numFmtId="0" fontId="62" fillId="42" borderId="23" xfId="0" applyFont="1" applyFill="1" applyBorder="1" applyAlignment="1">
      <alignment vertical="center" wrapText="1"/>
    </xf>
    <xf numFmtId="41" fontId="20" fillId="42" borderId="23" xfId="51" applyFont="1" applyFill="1" applyBorder="1" applyAlignment="1">
      <alignment horizontal="right" vertical="center"/>
    </xf>
    <xf numFmtId="41" fontId="20" fillId="42" borderId="28" xfId="51" applyFont="1" applyFill="1" applyBorder="1" applyAlignment="1">
      <alignment horizontal="right" vertical="center"/>
    </xf>
    <xf numFmtId="41" fontId="26" fillId="42" borderId="0" xfId="51" applyFont="1" applyFill="1"/>
    <xf numFmtId="0" fontId="62" fillId="42" borderId="23" xfId="0" applyFont="1" applyFill="1" applyBorder="1" applyAlignment="1">
      <alignment horizontal="left" wrapText="1" indent="2"/>
    </xf>
    <xf numFmtId="41" fontId="62" fillId="42" borderId="46" xfId="51" applyFont="1" applyFill="1" applyBorder="1" applyAlignment="1">
      <alignment horizontal="right"/>
    </xf>
    <xf numFmtId="41" fontId="61" fillId="42" borderId="28" xfId="51" applyFont="1" applyFill="1" applyBorder="1" applyAlignment="1">
      <alignment vertical="center" wrapText="1"/>
    </xf>
    <xf numFmtId="41" fontId="30" fillId="42" borderId="0" xfId="51" applyFont="1" applyFill="1" applyBorder="1"/>
    <xf numFmtId="41" fontId="61" fillId="42" borderId="28" xfId="51" applyFont="1" applyFill="1" applyBorder="1" applyAlignment="1">
      <alignment vertical="center"/>
    </xf>
    <xf numFmtId="41" fontId="40" fillId="42" borderId="28" xfId="51" applyFont="1" applyFill="1" applyBorder="1" applyAlignment="1">
      <alignment horizontal="right" vertical="center"/>
    </xf>
    <xf numFmtId="3" fontId="30" fillId="42" borderId="0" xfId="49" applyNumberFormat="1" applyFont="1" applyFill="1"/>
    <xf numFmtId="1" fontId="61" fillId="42" borderId="28" xfId="51" applyNumberFormat="1" applyFont="1" applyFill="1" applyBorder="1" applyAlignment="1">
      <alignment vertical="center"/>
    </xf>
    <xf numFmtId="0" fontId="62" fillId="42" borderId="23" xfId="0" applyFont="1" applyFill="1" applyBorder="1" applyAlignment="1">
      <alignment horizontal="left" vertical="center" wrapText="1" indent="2"/>
    </xf>
    <xf numFmtId="41" fontId="61" fillId="42" borderId="24" xfId="51" applyFont="1" applyFill="1" applyBorder="1" applyAlignment="1">
      <alignment vertical="center"/>
    </xf>
    <xf numFmtId="1" fontId="61" fillId="42" borderId="33" xfId="51" applyNumberFormat="1" applyFont="1" applyFill="1" applyBorder="1" applyAlignment="1">
      <alignment vertical="center"/>
    </xf>
    <xf numFmtId="0" fontId="62" fillId="42" borderId="24" xfId="0" applyFont="1" applyFill="1" applyBorder="1" applyAlignment="1">
      <alignment horizontal="left" wrapText="1" indent="2"/>
    </xf>
    <xf numFmtId="0" fontId="33" fillId="0" borderId="0" xfId="0" applyFont="1"/>
    <xf numFmtId="37" fontId="20" fillId="0" borderId="0" xfId="49" applyNumberFormat="1" applyFont="1" applyAlignment="1">
      <alignment vertical="center"/>
    </xf>
    <xf numFmtId="0" fontId="19" fillId="42" borderId="56" xfId="0" applyFont="1" applyFill="1" applyBorder="1" applyAlignment="1">
      <alignment vertical="center"/>
    </xf>
    <xf numFmtId="3" fontId="19" fillId="42" borderId="44" xfId="0" applyNumberFormat="1" applyFont="1" applyFill="1" applyBorder="1" applyAlignment="1">
      <alignment horizontal="right" vertical="center"/>
    </xf>
    <xf numFmtId="0" fontId="23" fillId="42" borderId="56" xfId="0" applyFont="1" applyFill="1" applyBorder="1" applyAlignment="1">
      <alignment vertical="center"/>
    </xf>
    <xf numFmtId="0" fontId="19" fillId="42" borderId="44" xfId="0" applyFont="1" applyFill="1" applyBorder="1" applyAlignment="1">
      <alignment vertical="center"/>
    </xf>
    <xf numFmtId="41" fontId="95" fillId="0" borderId="0" xfId="51" applyFont="1" applyAlignment="1">
      <alignment vertical="center" wrapText="1"/>
    </xf>
    <xf numFmtId="0" fontId="62" fillId="0" borderId="30" xfId="0" applyFont="1" applyBorder="1" applyAlignment="1">
      <alignment horizontal="right" vertical="center"/>
    </xf>
    <xf numFmtId="167" fontId="62" fillId="0" borderId="32" xfId="0" applyNumberFormat="1" applyFont="1" applyBorder="1" applyAlignment="1">
      <alignment horizontal="right" vertical="center"/>
    </xf>
    <xf numFmtId="175" fontId="62" fillId="0" borderId="22" xfId="0" applyNumberFormat="1" applyFont="1" applyBorder="1" applyAlignment="1">
      <alignment horizontal="right" wrapText="1" indent="1"/>
    </xf>
    <xf numFmtId="175" fontId="40" fillId="0" borderId="23" xfId="0" applyNumberFormat="1" applyFont="1" applyBorder="1" applyAlignment="1">
      <alignment horizontal="right" vertical="center" wrapText="1" indent="1"/>
    </xf>
    <xf numFmtId="1" fontId="40" fillId="0" borderId="23" xfId="1" applyNumberFormat="1" applyFont="1" applyFill="1" applyBorder="1" applyAlignment="1">
      <alignment horizontal="right" vertical="center" wrapText="1" indent="1"/>
    </xf>
    <xf numFmtId="1" fontId="30" fillId="0" borderId="22" xfId="46" applyNumberFormat="1" applyFont="1" applyBorder="1"/>
    <xf numFmtId="1" fontId="30" fillId="0" borderId="25" xfId="46" applyNumberFormat="1" applyFont="1" applyBorder="1"/>
    <xf numFmtId="1" fontId="60" fillId="35" borderId="22" xfId="0" applyNumberFormat="1" applyFont="1" applyFill="1" applyBorder="1" applyAlignment="1">
      <alignment vertical="center" wrapText="1"/>
    </xf>
    <xf numFmtId="1" fontId="40" fillId="0" borderId="23" xfId="1" applyNumberFormat="1" applyFont="1" applyBorder="1" applyAlignment="1">
      <alignment horizontal="right" vertical="center" wrapText="1" indent="1"/>
    </xf>
    <xf numFmtId="1" fontId="30" fillId="0" borderId="24" xfId="46" applyNumberFormat="1" applyFont="1" applyBorder="1"/>
    <xf numFmtId="177" fontId="40" fillId="0" borderId="25" xfId="1" applyNumberFormat="1" applyFont="1" applyBorder="1" applyAlignment="1">
      <alignment horizontal="center" vertical="center"/>
    </xf>
    <xf numFmtId="177" fontId="19" fillId="0" borderId="25" xfId="1" applyNumberFormat="1" applyFont="1" applyBorder="1" applyAlignment="1">
      <alignment horizontal="center" vertical="center"/>
    </xf>
    <xf numFmtId="177" fontId="19" fillId="0" borderId="35" xfId="1" applyNumberFormat="1" applyFont="1" applyBorder="1" applyAlignment="1">
      <alignment horizontal="right" vertical="center"/>
    </xf>
    <xf numFmtId="177" fontId="19" fillId="0" borderId="28" xfId="1" applyNumberFormat="1" applyFont="1" applyBorder="1" applyAlignment="1">
      <alignment horizontal="right" vertical="center"/>
    </xf>
    <xf numFmtId="177" fontId="40" fillId="0" borderId="23" xfId="1" applyNumberFormat="1" applyFont="1" applyFill="1" applyBorder="1" applyAlignment="1">
      <alignment horizontal="right" vertical="center" wrapText="1" indent="1"/>
    </xf>
    <xf numFmtId="174" fontId="40" fillId="0" borderId="23" xfId="0" applyNumberFormat="1" applyFont="1" applyBorder="1" applyAlignment="1">
      <alignment horizontal="right" vertical="center"/>
    </xf>
    <xf numFmtId="41" fontId="26" fillId="42" borderId="0" xfId="49" applyNumberFormat="1" applyFont="1" applyFill="1"/>
    <xf numFmtId="0" fontId="26" fillId="42" borderId="0" xfId="49" applyFont="1" applyFill="1"/>
    <xf numFmtId="3" fontId="62" fillId="0" borderId="36" xfId="0" applyNumberFormat="1" applyFont="1" applyBorder="1" applyAlignment="1">
      <alignment horizontal="right" vertical="center" indent="1"/>
    </xf>
    <xf numFmtId="3" fontId="62" fillId="0" borderId="33" xfId="0" applyNumberFormat="1" applyFont="1" applyBorder="1" applyAlignment="1">
      <alignment horizontal="right" vertical="center" indent="1"/>
    </xf>
    <xf numFmtId="41" fontId="62" fillId="0" borderId="46" xfId="51" applyFont="1" applyFill="1" applyBorder="1" applyAlignment="1">
      <alignment horizontal="right"/>
    </xf>
    <xf numFmtId="14" fontId="60" fillId="38" borderId="22" xfId="0" applyNumberFormat="1" applyFont="1" applyFill="1" applyBorder="1" applyAlignment="1">
      <alignment horizontal="center" vertical="center" wrapText="1"/>
    </xf>
    <xf numFmtId="41" fontId="88" fillId="0" borderId="0" xfId="51" applyFont="1" applyFill="1" applyBorder="1" applyAlignment="1">
      <alignment horizontal="center"/>
    </xf>
    <xf numFmtId="0" fontId="40" fillId="0" borderId="11" xfId="0" applyFont="1" applyBorder="1" applyAlignment="1">
      <alignment vertical="center"/>
    </xf>
    <xf numFmtId="0" fontId="62" fillId="0" borderId="11" xfId="0" applyFont="1" applyBorder="1" applyAlignment="1">
      <alignment horizontal="center" vertical="center" wrapText="1"/>
    </xf>
    <xf numFmtId="41" fontId="30" fillId="42" borderId="0" xfId="49" applyNumberFormat="1" applyFont="1" applyFill="1"/>
    <xf numFmtId="207" fontId="19" fillId="0" borderId="0" xfId="46" applyNumberFormat="1" applyFont="1" applyAlignment="1">
      <alignment horizontal="left"/>
    </xf>
    <xf numFmtId="0" fontId="102" fillId="43" borderId="76" xfId="46" applyFont="1" applyFill="1" applyBorder="1" applyAlignment="1">
      <alignment vertical="center"/>
    </xf>
    <xf numFmtId="0" fontId="102" fillId="43" borderId="84" xfId="46" applyFont="1" applyFill="1" applyBorder="1" applyAlignment="1">
      <alignment vertical="center"/>
    </xf>
    <xf numFmtId="0" fontId="102" fillId="43" borderId="85" xfId="46" applyFont="1" applyFill="1" applyBorder="1" applyAlignment="1">
      <alignment vertical="center"/>
    </xf>
    <xf numFmtId="0" fontId="102" fillId="42" borderId="0" xfId="46" applyFont="1" applyFill="1" applyAlignment="1">
      <alignment vertical="center"/>
    </xf>
    <xf numFmtId="10" fontId="30" fillId="0" borderId="0" xfId="46" applyNumberFormat="1" applyFont="1"/>
    <xf numFmtId="9" fontId="30" fillId="0" borderId="0" xfId="3323" applyFont="1"/>
    <xf numFmtId="0" fontId="28" fillId="0" borderId="0" xfId="0" applyFont="1" applyAlignment="1">
      <alignment vertical="center" wrapText="1"/>
    </xf>
    <xf numFmtId="3" fontId="40" fillId="0" borderId="28" xfId="0" applyNumberFormat="1" applyFont="1" applyBorder="1" applyAlignment="1">
      <alignment horizontal="right" wrapText="1" indent="1"/>
    </xf>
    <xf numFmtId="3" fontId="62" fillId="0" borderId="28" xfId="0" applyNumberFormat="1" applyFont="1" applyBorder="1" applyAlignment="1">
      <alignment horizontal="right" wrapText="1" indent="1"/>
    </xf>
    <xf numFmtId="37" fontId="40" fillId="42" borderId="23" xfId="51" applyNumberFormat="1" applyFont="1" applyFill="1" applyBorder="1" applyAlignment="1">
      <alignment horizontal="right" vertical="center"/>
    </xf>
    <xf numFmtId="172" fontId="19" fillId="0" borderId="0" xfId="49" applyNumberFormat="1" applyFont="1"/>
    <xf numFmtId="37" fontId="20" fillId="0" borderId="67" xfId="51" applyNumberFormat="1" applyFont="1" applyBorder="1" applyAlignment="1">
      <alignment horizontal="right" vertical="center"/>
    </xf>
    <xf numFmtId="181" fontId="60" fillId="38" borderId="22" xfId="0" applyNumberFormat="1" applyFont="1" applyFill="1" applyBorder="1" applyAlignment="1">
      <alignment horizontal="center" vertical="center" wrapText="1"/>
    </xf>
    <xf numFmtId="181" fontId="60" fillId="35" borderId="25" xfId="0" applyNumberFormat="1" applyFont="1" applyFill="1" applyBorder="1" applyAlignment="1">
      <alignment horizontal="center" vertical="center" wrapText="1"/>
    </xf>
    <xf numFmtId="167" fontId="40" fillId="0" borderId="23" xfId="0" applyNumberFormat="1" applyFont="1" applyBorder="1" applyAlignment="1">
      <alignment horizontal="center" vertical="center"/>
    </xf>
    <xf numFmtId="175" fontId="99" fillId="0" borderId="0" xfId="42118" applyNumberFormat="1" applyFont="1" applyFill="1" applyAlignment="1">
      <alignment horizontal="left" vertical="center"/>
    </xf>
    <xf numFmtId="175" fontId="99" fillId="0" borderId="0" xfId="42118" applyNumberFormat="1" applyFont="1" applyFill="1" applyBorder="1" applyAlignment="1">
      <alignment horizontal="left" vertical="center"/>
    </xf>
    <xf numFmtId="1" fontId="40" fillId="0" borderId="28" xfId="1" applyNumberFormat="1" applyFont="1" applyFill="1" applyBorder="1" applyAlignment="1">
      <alignment horizontal="right" vertical="center" wrapText="1" indent="1"/>
    </xf>
    <xf numFmtId="179" fontId="40" fillId="0" borderId="23" xfId="51" applyNumberFormat="1" applyFont="1" applyFill="1" applyBorder="1" applyAlignment="1"/>
    <xf numFmtId="171" fontId="40" fillId="42" borderId="23" xfId="51" applyNumberFormat="1" applyFont="1" applyFill="1" applyBorder="1" applyAlignment="1">
      <alignment horizontal="right" vertical="center" wrapText="1" indent="1"/>
    </xf>
    <xf numFmtId="41" fontId="40" fillId="0" borderId="23" xfId="51" applyFont="1" applyFill="1" applyBorder="1" applyAlignment="1">
      <alignment horizontal="right" vertical="center"/>
    </xf>
    <xf numFmtId="181" fontId="60" fillId="35" borderId="32" xfId="0" applyNumberFormat="1" applyFont="1" applyFill="1" applyBorder="1" applyAlignment="1">
      <alignment horizontal="center" vertical="center" wrapText="1"/>
    </xf>
    <xf numFmtId="41" fontId="27" fillId="0" borderId="0" xfId="51" applyFont="1" applyAlignment="1">
      <alignment horizontal="center"/>
    </xf>
    <xf numFmtId="3" fontId="26" fillId="0" borderId="0" xfId="49" applyNumberFormat="1" applyFont="1"/>
    <xf numFmtId="1" fontId="40" fillId="0" borderId="33" xfId="0" applyNumberFormat="1" applyFont="1" applyBorder="1" applyAlignment="1">
      <alignment horizontal="left" vertical="center" wrapText="1" indent="13"/>
    </xf>
    <xf numFmtId="0" fontId="105" fillId="0" borderId="0" xfId="0" applyFont="1"/>
    <xf numFmtId="0" fontId="104" fillId="0" borderId="0" xfId="0" applyFont="1" applyAlignment="1">
      <alignment horizontal="left" vertical="center"/>
    </xf>
    <xf numFmtId="0" fontId="106" fillId="0" borderId="0" xfId="0" applyFont="1"/>
    <xf numFmtId="167" fontId="89" fillId="0" borderId="0" xfId="45" applyFont="1" applyFill="1" applyAlignment="1">
      <alignment horizontal="center"/>
    </xf>
    <xf numFmtId="3" fontId="71" fillId="0" borderId="0" xfId="52" applyNumberFormat="1" applyFont="1" applyAlignment="1">
      <alignment horizontal="right" vertical="center"/>
    </xf>
    <xf numFmtId="0" fontId="27" fillId="0" borderId="0" xfId="49" applyFont="1" applyAlignment="1">
      <alignment horizontal="center"/>
    </xf>
    <xf numFmtId="0" fontId="33" fillId="0" borderId="0" xfId="0" applyFont="1" applyAlignment="1">
      <alignment horizontal="center"/>
    </xf>
    <xf numFmtId="0" fontId="27" fillId="0" borderId="0" xfId="0" applyFont="1" applyAlignment="1">
      <alignment horizontal="center"/>
    </xf>
    <xf numFmtId="0" fontId="107" fillId="0" borderId="0" xfId="0" applyFont="1"/>
    <xf numFmtId="0" fontId="27" fillId="0" borderId="0" xfId="0" applyFont="1" applyAlignment="1">
      <alignment horizontal="center" vertical="center"/>
    </xf>
    <xf numFmtId="3" fontId="26" fillId="0" borderId="0" xfId="0" applyNumberFormat="1" applyFont="1" applyAlignment="1">
      <alignment vertical="center"/>
    </xf>
    <xf numFmtId="167" fontId="26" fillId="0" borderId="0" xfId="0" applyNumberFormat="1" applyFont="1" applyAlignment="1">
      <alignment horizontal="right" wrapText="1" indent="1"/>
    </xf>
    <xf numFmtId="0" fontId="108" fillId="0" borderId="0" xfId="0" applyFont="1"/>
    <xf numFmtId="167" fontId="108" fillId="0" borderId="0" xfId="51" applyNumberFormat="1" applyFont="1" applyAlignment="1">
      <alignment horizontal="right" wrapText="1" indent="1"/>
    </xf>
    <xf numFmtId="175" fontId="40" fillId="0" borderId="28" xfId="0" applyNumberFormat="1" applyFont="1" applyBorder="1" applyAlignment="1">
      <alignment horizontal="right" wrapText="1" indent="1"/>
    </xf>
    <xf numFmtId="0" fontId="109" fillId="0" borderId="0" xfId="0" applyFont="1"/>
    <xf numFmtId="41" fontId="20" fillId="0" borderId="86" xfId="51" applyFont="1" applyBorder="1" applyAlignment="1">
      <alignment horizontal="right" vertical="center"/>
    </xf>
    <xf numFmtId="0" fontId="20" fillId="0" borderId="22" xfId="0" applyFont="1" applyBorder="1" applyAlignment="1">
      <alignment vertical="center"/>
    </xf>
    <xf numFmtId="0" fontId="67" fillId="0" borderId="0" xfId="0" applyFont="1" applyAlignment="1">
      <alignment vertical="center" wrapText="1"/>
    </xf>
    <xf numFmtId="167" fontId="65" fillId="0" borderId="0" xfId="0" applyNumberFormat="1" applyFont="1" applyAlignment="1">
      <alignment horizontal="right" wrapText="1" indent="1"/>
    </xf>
    <xf numFmtId="3" fontId="26" fillId="0" borderId="0" xfId="49" quotePrefix="1" applyNumberFormat="1" applyFont="1" applyAlignment="1">
      <alignment horizontal="center"/>
    </xf>
    <xf numFmtId="41" fontId="61" fillId="0" borderId="0" xfId="51" applyFont="1"/>
    <xf numFmtId="3" fontId="26" fillId="0" borderId="0" xfId="0" applyNumberFormat="1" applyFont="1"/>
    <xf numFmtId="41" fontId="30" fillId="0" borderId="0" xfId="49" applyNumberFormat="1" applyFont="1"/>
    <xf numFmtId="3" fontId="40" fillId="0" borderId="44" xfId="51" applyNumberFormat="1" applyFont="1" applyBorder="1" applyAlignment="1">
      <alignment horizontal="right" vertical="center"/>
    </xf>
    <xf numFmtId="41" fontId="62" fillId="0" borderId="87" xfId="51" applyFont="1" applyBorder="1" applyAlignment="1">
      <alignment horizontal="right" vertical="center"/>
    </xf>
    <xf numFmtId="1" fontId="62" fillId="0" borderId="67" xfId="51" applyNumberFormat="1" applyFont="1" applyBorder="1" applyAlignment="1">
      <alignment horizontal="right" vertical="center"/>
    </xf>
    <xf numFmtId="177" fontId="26" fillId="0" borderId="0" xfId="51" applyNumberFormat="1" applyFont="1"/>
    <xf numFmtId="181" fontId="60" fillId="38" borderId="0" xfId="0" applyNumberFormat="1" applyFont="1" applyFill="1" applyAlignment="1">
      <alignment horizontal="center" vertical="center" wrapText="1"/>
    </xf>
    <xf numFmtId="3" fontId="19" fillId="42" borderId="0" xfId="0" applyNumberFormat="1" applyFont="1" applyFill="1"/>
    <xf numFmtId="177" fontId="60" fillId="35" borderId="23" xfId="51" applyNumberFormat="1" applyFont="1" applyFill="1" applyBorder="1" applyAlignment="1">
      <alignment vertical="center"/>
    </xf>
    <xf numFmtId="41" fontId="19" fillId="0" borderId="0" xfId="51" applyFont="1" applyAlignment="1">
      <alignment vertical="center"/>
    </xf>
    <xf numFmtId="41" fontId="75" fillId="0" borderId="0" xfId="51" applyFont="1"/>
    <xf numFmtId="41" fontId="40" fillId="0" borderId="23" xfId="51" applyFont="1" applyBorder="1" applyAlignment="1">
      <alignment horizontal="right" wrapText="1" indent="1"/>
    </xf>
    <xf numFmtId="0" fontId="44" fillId="0" borderId="0" xfId="0" applyFont="1" applyAlignment="1">
      <alignment vertical="center"/>
    </xf>
    <xf numFmtId="0" fontId="33" fillId="0" borderId="29" xfId="0" applyFont="1" applyBorder="1" applyAlignment="1">
      <alignment vertical="center"/>
    </xf>
    <xf numFmtId="0" fontId="103" fillId="0" borderId="30" xfId="46" applyFont="1" applyBorder="1" applyAlignment="1">
      <alignment horizontal="center" vertical="center"/>
    </xf>
    <xf numFmtId="0" fontId="103" fillId="0" borderId="31" xfId="46" applyFont="1" applyBorder="1" applyAlignment="1">
      <alignment horizontal="center" vertical="center"/>
    </xf>
    <xf numFmtId="0" fontId="103" fillId="0" borderId="32" xfId="46" applyFont="1" applyBorder="1" applyAlignment="1">
      <alignment horizontal="center" vertical="center"/>
    </xf>
    <xf numFmtId="0" fontId="103" fillId="0" borderId="0" xfId="46" applyFont="1" applyAlignment="1">
      <alignment vertical="center"/>
    </xf>
    <xf numFmtId="0" fontId="103" fillId="0" borderId="30" xfId="46" applyFont="1" applyBorder="1" applyAlignment="1">
      <alignment horizontal="center" vertical="center" wrapText="1"/>
    </xf>
    <xf numFmtId="3" fontId="34" fillId="0" borderId="0" xfId="52" applyNumberFormat="1" applyFill="1" applyAlignment="1">
      <alignment horizontal="center" vertical="center"/>
    </xf>
    <xf numFmtId="177" fontId="19" fillId="0" borderId="28" xfId="51" applyNumberFormat="1" applyFont="1" applyFill="1" applyBorder="1" applyAlignment="1">
      <alignment horizontal="right" vertical="center"/>
    </xf>
    <xf numFmtId="37" fontId="30" fillId="0" borderId="0" xfId="49" applyNumberFormat="1" applyFont="1"/>
    <xf numFmtId="177" fontId="19" fillId="0" borderId="28" xfId="51" applyNumberFormat="1" applyFont="1" applyBorder="1" applyAlignment="1">
      <alignment horizontal="right" vertical="center"/>
    </xf>
    <xf numFmtId="1" fontId="62" fillId="0" borderId="28" xfId="51" applyNumberFormat="1" applyFont="1" applyBorder="1" applyAlignment="1">
      <alignment horizontal="right" wrapText="1" indent="1"/>
    </xf>
    <xf numFmtId="1" fontId="40" fillId="0" borderId="28" xfId="51" applyNumberFormat="1" applyFont="1" applyBorder="1" applyAlignment="1">
      <alignment horizontal="right" wrapText="1" indent="1"/>
    </xf>
    <xf numFmtId="1" fontId="62" fillId="0" borderId="23" xfId="0" applyNumberFormat="1" applyFont="1" applyBorder="1" applyAlignment="1">
      <alignment vertical="center"/>
    </xf>
    <xf numFmtId="167" fontId="62" fillId="0" borderId="23" xfId="0" applyNumberFormat="1" applyFont="1" applyBorder="1" applyAlignment="1">
      <alignment vertical="center"/>
    </xf>
    <xf numFmtId="3" fontId="30" fillId="0" borderId="0" xfId="46" applyNumberFormat="1" applyFont="1"/>
    <xf numFmtId="6" fontId="30" fillId="0" borderId="0" xfId="46" applyNumberFormat="1" applyFont="1"/>
    <xf numFmtId="0" fontId="40" fillId="0" borderId="23" xfId="0" applyFont="1" applyBorder="1" applyAlignment="1">
      <alignment horizontal="left" vertical="center"/>
    </xf>
    <xf numFmtId="4" fontId="40" fillId="0" borderId="23" xfId="1" applyNumberFormat="1" applyFont="1" applyFill="1" applyBorder="1" applyAlignment="1">
      <alignment horizontal="right" vertical="center" wrapText="1" indent="1"/>
    </xf>
    <xf numFmtId="177" fontId="40" fillId="0" borderId="23" xfId="51" applyNumberFormat="1" applyFont="1" applyFill="1" applyBorder="1" applyAlignment="1">
      <alignment horizontal="right" vertical="center"/>
    </xf>
    <xf numFmtId="1" fontId="40" fillId="0" borderId="23" xfId="0" applyNumberFormat="1" applyFont="1" applyBorder="1" applyAlignment="1">
      <alignment horizontal="center" vertical="center"/>
    </xf>
    <xf numFmtId="4" fontId="40" fillId="0" borderId="23" xfId="51" applyNumberFormat="1" applyFont="1" applyFill="1" applyBorder="1" applyAlignment="1">
      <alignment horizontal="right" vertical="center" wrapText="1" indent="1"/>
    </xf>
    <xf numFmtId="1" fontId="40" fillId="0" borderId="23" xfId="51" applyNumberFormat="1" applyFont="1" applyFill="1" applyBorder="1" applyAlignment="1">
      <alignment horizontal="right" vertical="center" wrapText="1" indent="1"/>
    </xf>
    <xf numFmtId="41" fontId="40" fillId="0" borderId="23" xfId="51" applyFont="1" applyFill="1" applyBorder="1" applyAlignment="1">
      <alignment horizontal="center" vertical="center"/>
    </xf>
    <xf numFmtId="41" fontId="19" fillId="0" borderId="23" xfId="51" applyFont="1" applyFill="1" applyBorder="1" applyAlignment="1">
      <alignment horizontal="center" vertical="center"/>
    </xf>
    <xf numFmtId="171" fontId="40" fillId="0" borderId="23" xfId="1" applyFont="1" applyFill="1" applyBorder="1" applyAlignment="1">
      <alignment horizontal="right" vertical="center" wrapText="1" indent="1"/>
    </xf>
    <xf numFmtId="172" fontId="40" fillId="0" borderId="23" xfId="1" applyNumberFormat="1" applyFont="1" applyFill="1" applyBorder="1" applyAlignment="1">
      <alignment horizontal="center" vertical="center"/>
    </xf>
    <xf numFmtId="167" fontId="30" fillId="0" borderId="0" xfId="46" applyNumberFormat="1" applyFont="1"/>
    <xf numFmtId="0" fontId="19" fillId="0" borderId="25" xfId="0" applyFont="1" applyBorder="1" applyAlignment="1">
      <alignment horizontal="center" vertical="center"/>
    </xf>
    <xf numFmtId="3" fontId="40" fillId="0" borderId="25" xfId="0" applyNumberFormat="1" applyFont="1" applyBorder="1" applyAlignment="1">
      <alignment vertical="center" wrapText="1"/>
    </xf>
    <xf numFmtId="3" fontId="40" fillId="0" borderId="35" xfId="0" applyNumberFormat="1" applyFont="1" applyBorder="1" applyAlignment="1">
      <alignment vertical="center" wrapText="1"/>
    </xf>
    <xf numFmtId="3" fontId="40" fillId="0" borderId="24" xfId="0" applyNumberFormat="1" applyFont="1" applyBorder="1" applyAlignment="1">
      <alignment vertical="center" wrapText="1"/>
    </xf>
    <xf numFmtId="3" fontId="40" fillId="0" borderId="33" xfId="0" applyNumberFormat="1" applyFont="1" applyBorder="1" applyAlignment="1">
      <alignment vertical="center" wrapText="1"/>
    </xf>
    <xf numFmtId="177" fontId="19" fillId="0" borderId="0" xfId="0" applyNumberFormat="1" applyFont="1"/>
    <xf numFmtId="41" fontId="20" fillId="0" borderId="0" xfId="51" applyFont="1" applyAlignment="1">
      <alignment vertical="center"/>
    </xf>
    <xf numFmtId="43" fontId="19" fillId="0" borderId="0" xfId="0" applyNumberFormat="1" applyFont="1"/>
    <xf numFmtId="3" fontId="34" fillId="0" borderId="0" xfId="52" applyNumberFormat="1" applyAlignment="1">
      <alignment horizontal="center" vertical="center"/>
    </xf>
    <xf numFmtId="172" fontId="40" fillId="0" borderId="35" xfId="1" applyNumberFormat="1" applyFont="1" applyBorder="1" applyAlignment="1">
      <alignment horizontal="right" vertical="center"/>
    </xf>
    <xf numFmtId="172" fontId="40" fillId="0" borderId="28" xfId="1" applyNumberFormat="1" applyFont="1" applyBorder="1" applyAlignment="1">
      <alignment horizontal="right" vertical="center"/>
    </xf>
    <xf numFmtId="0" fontId="62" fillId="0" borderId="24" xfId="0" applyFont="1" applyBorder="1" applyAlignment="1">
      <alignment horizontal="right" vertical="center"/>
    </xf>
    <xf numFmtId="4" fontId="40" fillId="0" borderId="24" xfId="0" applyNumberFormat="1" applyFont="1" applyBorder="1" applyAlignment="1">
      <alignment horizontal="right" vertical="center"/>
    </xf>
    <xf numFmtId="1" fontId="40" fillId="0" borderId="23" xfId="51" applyNumberFormat="1" applyFont="1" applyFill="1" applyBorder="1" applyAlignment="1"/>
    <xf numFmtId="172" fontId="22" fillId="0" borderId="23" xfId="1" applyNumberFormat="1" applyFont="1" applyBorder="1" applyAlignment="1">
      <alignment horizontal="right" wrapText="1" indent="1"/>
    </xf>
    <xf numFmtId="172" fontId="30" fillId="0" borderId="23" xfId="1" applyNumberFormat="1" applyFont="1" applyBorder="1" applyAlignment="1">
      <alignment horizontal="right" wrapText="1" indent="1"/>
    </xf>
    <xf numFmtId="171" fontId="40" fillId="0" borderId="23" xfId="1" applyFont="1" applyBorder="1" applyAlignment="1">
      <alignment horizontal="right" wrapText="1" indent="1"/>
    </xf>
    <xf numFmtId="171" fontId="62" fillId="0" borderId="23" xfId="1" applyFont="1" applyBorder="1" applyAlignment="1">
      <alignment horizontal="right" wrapText="1" indent="1"/>
    </xf>
    <xf numFmtId="171" fontId="40" fillId="0" borderId="28" xfId="1" applyFont="1" applyBorder="1" applyAlignment="1">
      <alignment horizontal="right" wrapText="1" indent="1"/>
    </xf>
    <xf numFmtId="41" fontId="26" fillId="0" borderId="0" xfId="0" applyNumberFormat="1" applyFont="1"/>
    <xf numFmtId="172" fontId="24" fillId="0" borderId="0" xfId="1" applyNumberFormat="1" applyFont="1" applyFill="1" applyBorder="1" applyAlignment="1">
      <alignment horizontal="left" vertical="top"/>
    </xf>
    <xf numFmtId="172" fontId="19" fillId="0" borderId="0" xfId="0" applyNumberFormat="1" applyFont="1"/>
    <xf numFmtId="167" fontId="27" fillId="0" borderId="0" xfId="46" applyNumberFormat="1" applyFont="1"/>
    <xf numFmtId="172" fontId="32" fillId="0" borderId="0" xfId="1" applyNumberFormat="1" applyFont="1" applyFill="1" applyAlignment="1">
      <alignment vertical="top"/>
    </xf>
    <xf numFmtId="172" fontId="110" fillId="0" borderId="0" xfId="1" applyNumberFormat="1" applyFont="1" applyFill="1"/>
    <xf numFmtId="172" fontId="111" fillId="0" borderId="0" xfId="1" applyNumberFormat="1" applyFont="1" applyFill="1" applyBorder="1" applyAlignment="1">
      <alignment horizontal="left" vertical="center"/>
    </xf>
    <xf numFmtId="41" fontId="61" fillId="0" borderId="0" xfId="0" applyNumberFormat="1" applyFont="1"/>
    <xf numFmtId="4" fontId="19" fillId="0" borderId="0" xfId="0" applyNumberFormat="1" applyFont="1"/>
    <xf numFmtId="41" fontId="30" fillId="0" borderId="23" xfId="51" applyFont="1" applyFill="1" applyBorder="1" applyAlignment="1">
      <alignment horizontal="center" vertical="center"/>
    </xf>
    <xf numFmtId="175" fontId="30" fillId="0" borderId="23" xfId="1" applyNumberFormat="1" applyFont="1" applyFill="1" applyBorder="1" applyAlignment="1">
      <alignment horizontal="right" vertical="center"/>
    </xf>
    <xf numFmtId="1" fontId="30" fillId="0" borderId="23" xfId="1" applyNumberFormat="1" applyFont="1" applyFill="1" applyBorder="1" applyAlignment="1">
      <alignment horizontal="right" vertical="center"/>
    </xf>
    <xf numFmtId="179" fontId="40" fillId="0" borderId="23" xfId="51" applyNumberFormat="1" applyFont="1" applyFill="1" applyBorder="1" applyAlignment="1">
      <alignment horizontal="right" vertical="center" wrapText="1" indent="1"/>
    </xf>
    <xf numFmtId="171" fontId="40" fillId="0" borderId="23" xfId="1" applyFont="1" applyFill="1" applyBorder="1" applyAlignment="1">
      <alignment horizontal="right" wrapText="1" indent="1"/>
    </xf>
    <xf numFmtId="171" fontId="40" fillId="0" borderId="28" xfId="1" applyFont="1" applyFill="1" applyBorder="1" applyAlignment="1">
      <alignment horizontal="right" wrapText="1" indent="1"/>
    </xf>
    <xf numFmtId="169" fontId="62" fillId="0" borderId="23" xfId="0" applyNumberFormat="1" applyFont="1" applyBorder="1" applyAlignment="1">
      <alignment horizontal="right" wrapText="1" indent="1"/>
    </xf>
    <xf numFmtId="3" fontId="108" fillId="0" borderId="0" xfId="0" applyNumberFormat="1" applyFont="1"/>
    <xf numFmtId="41" fontId="26" fillId="0" borderId="0" xfId="0" applyNumberFormat="1" applyFont="1" applyAlignment="1">
      <alignment vertical="center"/>
    </xf>
    <xf numFmtId="179" fontId="30" fillId="0" borderId="88" xfId="51" applyNumberFormat="1" applyFont="1" applyBorder="1" applyAlignment="1">
      <alignment horizontal="center"/>
    </xf>
    <xf numFmtId="0" fontId="27" fillId="42" borderId="0" xfId="49" applyFont="1" applyFill="1" applyAlignment="1">
      <alignment horizontal="left"/>
    </xf>
    <xf numFmtId="181" fontId="33" fillId="36" borderId="80" xfId="49" applyNumberFormat="1" applyFont="1" applyFill="1" applyBorder="1" applyAlignment="1">
      <alignment horizontal="center" vertical="center" wrapText="1"/>
    </xf>
    <xf numFmtId="179" fontId="30" fillId="0" borderId="81" xfId="51" applyNumberFormat="1" applyFont="1" applyBorder="1" applyAlignment="1">
      <alignment horizontal="center"/>
    </xf>
    <xf numFmtId="209" fontId="40" fillId="0" borderId="23" xfId="1" applyNumberFormat="1" applyFont="1" applyFill="1" applyBorder="1" applyAlignment="1">
      <alignment horizontal="right" wrapText="1" indent="1"/>
    </xf>
    <xf numFmtId="1" fontId="40" fillId="0" borderId="23" xfId="1" applyNumberFormat="1" applyFont="1" applyFill="1" applyBorder="1" applyAlignment="1">
      <alignment horizontal="right" wrapText="1" indent="1"/>
    </xf>
    <xf numFmtId="1" fontId="40" fillId="0" borderId="23" xfId="51" applyNumberFormat="1" applyFont="1" applyBorder="1" applyAlignment="1">
      <alignment horizontal="right" wrapText="1" indent="1"/>
    </xf>
    <xf numFmtId="209" fontId="40" fillId="42" borderId="23" xfId="1" applyNumberFormat="1" applyFont="1" applyFill="1" applyBorder="1" applyAlignment="1">
      <alignment horizontal="right" wrapText="1" indent="1"/>
    </xf>
    <xf numFmtId="41" fontId="40" fillId="0" borderId="23" xfId="51" applyFont="1" applyBorder="1" applyAlignment="1">
      <alignment horizontal="left" vertical="center"/>
    </xf>
    <xf numFmtId="41" fontId="40" fillId="0" borderId="23" xfId="51" applyFont="1" applyFill="1" applyBorder="1" applyAlignment="1">
      <alignment horizontal="right" vertical="center" wrapText="1" indent="1"/>
    </xf>
    <xf numFmtId="1" fontId="20" fillId="0" borderId="67" xfId="51" applyNumberFormat="1" applyFont="1" applyBorder="1" applyAlignment="1">
      <alignment horizontal="right" vertical="center"/>
    </xf>
    <xf numFmtId="41" fontId="62" fillId="0" borderId="67" xfId="51" applyFont="1" applyFill="1" applyBorder="1" applyAlignment="1">
      <alignment horizontal="right" vertical="center" wrapText="1" indent="1"/>
    </xf>
    <xf numFmtId="41" fontId="40" fillId="0" borderId="28" xfId="51" applyFont="1" applyFill="1" applyBorder="1" applyAlignment="1">
      <alignment horizontal="right" wrapText="1" indent="1"/>
    </xf>
    <xf numFmtId="3" fontId="62" fillId="0" borderId="30" xfId="0" applyNumberFormat="1" applyFont="1" applyBorder="1" applyAlignment="1">
      <alignment horizontal="right" vertical="center" indent="1"/>
    </xf>
    <xf numFmtId="3" fontId="62" fillId="0" borderId="32" xfId="0" applyNumberFormat="1" applyFont="1" applyBorder="1" applyAlignment="1">
      <alignment horizontal="right" vertical="center" indent="1"/>
    </xf>
    <xf numFmtId="0" fontId="19" fillId="0" borderId="52" xfId="0" applyFont="1" applyBorder="1" applyAlignment="1">
      <alignment vertical="center"/>
    </xf>
    <xf numFmtId="190" fontId="19" fillId="0" borderId="54" xfId="42134" applyNumberFormat="1" applyFont="1" applyFill="1" applyBorder="1" applyAlignment="1">
      <alignment horizontal="right" vertical="center"/>
    </xf>
    <xf numFmtId="3" fontId="19" fillId="0" borderId="54" xfId="0" applyNumberFormat="1" applyFont="1" applyBorder="1" applyAlignment="1">
      <alignment horizontal="right" vertical="center"/>
    </xf>
    <xf numFmtId="0" fontId="20" fillId="0" borderId="52" xfId="0" applyFont="1" applyBorder="1" applyAlignment="1">
      <alignment vertical="center"/>
    </xf>
    <xf numFmtId="41" fontId="62" fillId="0" borderId="54" xfId="51" applyFont="1" applyBorder="1" applyAlignment="1">
      <alignment horizontal="right" vertical="center"/>
    </xf>
    <xf numFmtId="37" fontId="62" fillId="0" borderId="54" xfId="51" applyNumberFormat="1" applyFont="1" applyBorder="1" applyAlignment="1">
      <alignment horizontal="right" vertical="center"/>
    </xf>
    <xf numFmtId="41" fontId="62" fillId="0" borderId="0" xfId="51" applyFont="1" applyBorder="1" applyAlignment="1">
      <alignment horizontal="right" vertical="center"/>
    </xf>
    <xf numFmtId="179" fontId="19" fillId="0" borderId="0" xfId="0" applyNumberFormat="1" applyFont="1"/>
    <xf numFmtId="0" fontId="33" fillId="0" borderId="66" xfId="0" applyFont="1" applyBorder="1" applyAlignment="1">
      <alignment horizontal="center" vertical="center" wrapText="1"/>
    </xf>
    <xf numFmtId="0" fontId="62" fillId="0" borderId="66" xfId="0" applyFont="1" applyBorder="1" applyAlignment="1">
      <alignment horizontal="center" vertical="center" wrapText="1"/>
    </xf>
    <xf numFmtId="0" fontId="73" fillId="0" borderId="24" xfId="0" applyFont="1" applyBorder="1" applyAlignment="1">
      <alignment vertical="center" wrapText="1"/>
    </xf>
    <xf numFmtId="0" fontId="73" fillId="0" borderId="33" xfId="0" applyFont="1" applyBorder="1" applyAlignment="1">
      <alignment horizontal="center" vertical="center" wrapText="1"/>
    </xf>
    <xf numFmtId="9" fontId="73" fillId="0" borderId="33" xfId="0" applyNumberFormat="1" applyFont="1" applyBorder="1" applyAlignment="1">
      <alignment horizontal="center" vertical="center"/>
    </xf>
    <xf numFmtId="41" fontId="26" fillId="42" borderId="0" xfId="51" applyFont="1" applyFill="1" applyBorder="1"/>
    <xf numFmtId="167" fontId="89" fillId="0" borderId="0" xfId="45" applyFont="1" applyAlignment="1">
      <alignment horizontal="center"/>
    </xf>
    <xf numFmtId="1" fontId="40" fillId="0" borderId="28" xfId="1" applyNumberFormat="1" applyFont="1" applyBorder="1" applyAlignment="1">
      <alignment horizontal="right" vertical="center" wrapText="1" indent="1"/>
    </xf>
    <xf numFmtId="41" fontId="62" fillId="0" borderId="67" xfId="51" applyFont="1" applyBorder="1" applyAlignment="1">
      <alignment horizontal="right" vertical="center" wrapText="1" indent="1"/>
    </xf>
    <xf numFmtId="167" fontId="19" fillId="0" borderId="23" xfId="0" applyNumberFormat="1" applyFont="1" applyBorder="1" applyAlignment="1">
      <alignment horizontal="center" vertical="center"/>
    </xf>
    <xf numFmtId="167" fontId="30" fillId="0" borderId="23" xfId="0" applyNumberFormat="1" applyFont="1" applyBorder="1" applyAlignment="1">
      <alignment horizontal="right" vertical="center"/>
    </xf>
    <xf numFmtId="209" fontId="19" fillId="0" borderId="23" xfId="51" applyNumberFormat="1" applyFont="1" applyFill="1" applyBorder="1" applyAlignment="1">
      <alignment horizontal="right" vertical="center"/>
    </xf>
    <xf numFmtId="209" fontId="19" fillId="0" borderId="28" xfId="51" applyNumberFormat="1" applyFont="1" applyBorder="1" applyAlignment="1">
      <alignment horizontal="right" vertical="center"/>
    </xf>
    <xf numFmtId="41" fontId="19" fillId="0" borderId="0" xfId="51" applyFont="1" applyFill="1" applyBorder="1"/>
    <xf numFmtId="0" fontId="102" fillId="43" borderId="42" xfId="46" applyFont="1" applyFill="1" applyBorder="1" applyAlignment="1">
      <alignment vertical="center"/>
    </xf>
    <xf numFmtId="187" fontId="103" fillId="0" borderId="30" xfId="46" applyNumberFormat="1" applyFont="1" applyBorder="1" applyAlignment="1">
      <alignment horizontal="center" vertical="center"/>
    </xf>
    <xf numFmtId="187" fontId="103" fillId="0" borderId="30" xfId="46" applyNumberFormat="1" applyFont="1" applyBorder="1" applyAlignment="1">
      <alignment horizontal="center" vertical="center" wrapText="1"/>
    </xf>
    <xf numFmtId="0" fontId="19" fillId="0" borderId="22" xfId="0" applyFont="1" applyBorder="1" applyAlignment="1">
      <alignment horizontal="center" vertical="center" wrapText="1"/>
    </xf>
    <xf numFmtId="41" fontId="19" fillId="42" borderId="0" xfId="49" applyNumberFormat="1" applyFont="1" applyFill="1"/>
    <xf numFmtId="3" fontId="40" fillId="0" borderId="0" xfId="0" applyNumberFormat="1" applyFont="1" applyAlignment="1">
      <alignment horizontal="right" vertical="center"/>
    </xf>
    <xf numFmtId="180" fontId="40" fillId="0" borderId="0" xfId="0" applyNumberFormat="1" applyFont="1" applyAlignment="1">
      <alignment horizontal="right" vertical="center" indent="1"/>
    </xf>
    <xf numFmtId="209" fontId="62" fillId="0" borderId="23" xfId="51" applyNumberFormat="1" applyFont="1" applyBorder="1" applyAlignment="1">
      <alignment vertical="center"/>
    </xf>
    <xf numFmtId="172" fontId="40" fillId="0" borderId="23" xfId="0" applyNumberFormat="1" applyFont="1" applyBorder="1" applyAlignment="1">
      <alignment horizontal="right" vertical="center" indent="1"/>
    </xf>
    <xf numFmtId="167" fontId="26" fillId="0" borderId="0" xfId="49" applyNumberFormat="1" applyFont="1"/>
    <xf numFmtId="167" fontId="26" fillId="0" borderId="0" xfId="49" applyNumberFormat="1" applyFont="1" applyAlignment="1">
      <alignment horizontal="center"/>
    </xf>
    <xf numFmtId="0" fontId="26" fillId="0" borderId="0" xfId="49" applyFont="1" applyAlignment="1">
      <alignment horizontal="center"/>
    </xf>
    <xf numFmtId="180" fontId="40" fillId="0" borderId="28" xfId="51" applyNumberFormat="1" applyFont="1" applyBorder="1" applyAlignment="1">
      <alignment horizontal="right" vertical="center"/>
    </xf>
    <xf numFmtId="180" fontId="62" fillId="0" borderId="48" xfId="51" applyNumberFormat="1" applyFont="1" applyBorder="1" applyAlignment="1">
      <alignment horizontal="right" vertical="center"/>
    </xf>
    <xf numFmtId="1" fontId="40" fillId="0" borderId="23" xfId="51" applyNumberFormat="1" applyFont="1" applyFill="1" applyBorder="1" applyAlignment="1">
      <alignment horizontal="right" wrapText="1" indent="1"/>
    </xf>
    <xf numFmtId="175" fontId="40" fillId="0" borderId="28" xfId="1" applyNumberFormat="1" applyFont="1" applyFill="1" applyBorder="1" applyAlignment="1">
      <alignment horizontal="right" wrapText="1" indent="1"/>
    </xf>
    <xf numFmtId="167" fontId="62" fillId="0" borderId="28" xfId="51" applyNumberFormat="1" applyFont="1" applyFill="1" applyBorder="1" applyAlignment="1">
      <alignment horizontal="right" wrapText="1" indent="1"/>
    </xf>
    <xf numFmtId="41" fontId="40" fillId="0" borderId="23" xfId="51" applyFont="1" applyFill="1" applyBorder="1" applyAlignment="1">
      <alignment horizontal="right" wrapText="1" indent="1"/>
    </xf>
    <xf numFmtId="179" fontId="40" fillId="0" borderId="23" xfId="51" applyNumberFormat="1" applyFont="1" applyFill="1" applyBorder="1" applyAlignment="1">
      <alignment horizontal="right" wrapText="1" indent="1"/>
    </xf>
    <xf numFmtId="0" fontId="40" fillId="0" borderId="21" xfId="0" applyFont="1" applyBorder="1" applyAlignment="1">
      <alignment vertical="center" wrapText="1"/>
    </xf>
    <xf numFmtId="0" fontId="40" fillId="0" borderId="21" xfId="0" applyFont="1" applyBorder="1" applyAlignment="1">
      <alignment horizontal="left" vertical="center"/>
    </xf>
    <xf numFmtId="1" fontId="62" fillId="0" borderId="67" xfId="0" applyNumberFormat="1" applyFont="1" applyBorder="1" applyAlignment="1">
      <alignment horizontal="right" vertical="center"/>
    </xf>
    <xf numFmtId="1" fontId="62" fillId="0" borderId="68" xfId="0" applyNumberFormat="1" applyFont="1" applyBorder="1" applyAlignment="1">
      <alignment horizontal="right" vertical="center"/>
    </xf>
    <xf numFmtId="0" fontId="19" fillId="0" borderId="0" xfId="0" applyFont="1" applyAlignment="1">
      <alignment horizontal="center" vertical="center"/>
    </xf>
    <xf numFmtId="0" fontId="20" fillId="0" borderId="0" xfId="0" applyFont="1" applyAlignment="1">
      <alignment horizontal="center" vertical="center"/>
    </xf>
    <xf numFmtId="0" fontId="27" fillId="0" borderId="0" xfId="49" applyFont="1" applyAlignment="1">
      <alignment horizontal="center"/>
    </xf>
    <xf numFmtId="0" fontId="33" fillId="0" borderId="0" xfId="0" applyFont="1" applyAlignment="1">
      <alignment horizontal="center"/>
    </xf>
    <xf numFmtId="0" fontId="20" fillId="0" borderId="0" xfId="0" applyFont="1" applyAlignment="1">
      <alignment horizontal="center"/>
    </xf>
    <xf numFmtId="0" fontId="44" fillId="0" borderId="0" xfId="0" applyFont="1" applyAlignment="1">
      <alignment horizontal="center"/>
    </xf>
    <xf numFmtId="0" fontId="19" fillId="0" borderId="0" xfId="0" applyFont="1" applyAlignment="1">
      <alignment horizontal="justify" vertical="justify" wrapText="1"/>
    </xf>
    <xf numFmtId="0" fontId="30" fillId="0" borderId="0" xfId="0" applyFont="1" applyAlignment="1">
      <alignment horizontal="left"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19" fillId="0" borderId="0" xfId="0" applyFont="1" applyAlignment="1">
      <alignment horizontal="left" wrapText="1"/>
    </xf>
    <xf numFmtId="0" fontId="19" fillId="0" borderId="30" xfId="0" applyFont="1" applyBorder="1" applyAlignment="1">
      <alignment horizontal="center" vertical="center" wrapText="1"/>
    </xf>
    <xf numFmtId="0" fontId="19" fillId="0" borderId="31" xfId="0" applyFont="1" applyBorder="1" applyAlignment="1">
      <alignment horizontal="center" vertical="center" wrapText="1"/>
    </xf>
    <xf numFmtId="0" fontId="62" fillId="0" borderId="11" xfId="0" applyFont="1" applyBorder="1" applyAlignment="1">
      <alignment horizontal="center" vertical="center"/>
    </xf>
    <xf numFmtId="0" fontId="62" fillId="0" borderId="18" xfId="0" applyFont="1" applyBorder="1" applyAlignment="1">
      <alignment horizontal="center" vertical="center"/>
    </xf>
    <xf numFmtId="0" fontId="19" fillId="0" borderId="0" xfId="0" applyFont="1" applyAlignment="1">
      <alignment horizontal="left" vertical="center" wrapText="1"/>
    </xf>
    <xf numFmtId="6" fontId="73" fillId="0" borderId="11" xfId="0" applyNumberFormat="1" applyFont="1" applyBorder="1" applyAlignment="1">
      <alignment horizontal="center" vertical="center"/>
    </xf>
    <xf numFmtId="6" fontId="73" fillId="0" borderId="12" xfId="0" applyNumberFormat="1" applyFont="1" applyBorder="1" applyAlignment="1">
      <alignment horizontal="center" vertical="center"/>
    </xf>
    <xf numFmtId="0" fontId="20" fillId="0" borderId="25" xfId="0" applyFont="1" applyBorder="1" applyAlignment="1">
      <alignment horizontal="center" vertical="center" wrapText="1"/>
    </xf>
    <xf numFmtId="0" fontId="20" fillId="0" borderId="23" xfId="0" applyFont="1" applyBorder="1" applyAlignment="1">
      <alignment horizontal="center" vertical="center" wrapText="1"/>
    </xf>
    <xf numFmtId="0" fontId="33" fillId="36" borderId="42" xfId="0" applyFont="1" applyFill="1" applyBorder="1" applyAlignment="1">
      <alignment horizontal="center" vertical="center"/>
    </xf>
    <xf numFmtId="0" fontId="33" fillId="36" borderId="31" xfId="0" applyFont="1" applyFill="1" applyBorder="1" applyAlignment="1">
      <alignment horizontal="center" vertical="center"/>
    </xf>
    <xf numFmtId="0" fontId="60" fillId="35" borderId="59" xfId="0" applyFont="1" applyFill="1" applyBorder="1" applyAlignment="1">
      <alignment horizontal="center" vertical="center"/>
    </xf>
    <xf numFmtId="0" fontId="60" fillId="35" borderId="89" xfId="0" applyFont="1" applyFill="1" applyBorder="1" applyAlignment="1">
      <alignment horizontal="center" vertical="center"/>
    </xf>
    <xf numFmtId="0" fontId="20" fillId="0" borderId="34" xfId="0" applyFont="1" applyBorder="1" applyAlignment="1">
      <alignment horizontal="center" vertical="center"/>
    </xf>
    <xf numFmtId="0" fontId="60" fillId="38" borderId="25" xfId="0" applyFont="1" applyFill="1" applyBorder="1" applyAlignment="1">
      <alignment horizontal="center" vertical="center" wrapText="1"/>
    </xf>
    <xf numFmtId="0" fontId="60" fillId="38" borderId="24" xfId="0" applyFont="1" applyFill="1" applyBorder="1" applyAlignment="1">
      <alignment horizontal="center" vertical="center" wrapText="1"/>
    </xf>
    <xf numFmtId="0" fontId="60" fillId="35" borderId="43" xfId="0" applyFont="1" applyFill="1" applyBorder="1" applyAlignment="1">
      <alignment horizontal="center" vertical="center" wrapText="1"/>
    </xf>
    <xf numFmtId="0" fontId="60" fillId="35" borderId="56" xfId="0" applyFont="1" applyFill="1" applyBorder="1" applyAlignment="1">
      <alignment horizontal="center" vertical="center" wrapText="1"/>
    </xf>
    <xf numFmtId="0" fontId="60" fillId="35" borderId="91" xfId="0" applyFont="1" applyFill="1" applyBorder="1" applyAlignment="1">
      <alignment horizontal="center" vertical="center" wrapText="1"/>
    </xf>
    <xf numFmtId="0" fontId="102" fillId="43" borderId="30" xfId="46" applyFont="1" applyFill="1" applyBorder="1" applyAlignment="1">
      <alignment horizontal="center" vertical="center"/>
    </xf>
    <xf numFmtId="0" fontId="102" fillId="43" borderId="31" xfId="46" applyFont="1" applyFill="1" applyBorder="1" applyAlignment="1">
      <alignment horizontal="center" vertical="center"/>
    </xf>
    <xf numFmtId="0" fontId="102" fillId="43" borderId="32" xfId="46" applyFont="1" applyFill="1" applyBorder="1" applyAlignment="1">
      <alignment horizontal="center" vertical="center"/>
    </xf>
    <xf numFmtId="0" fontId="103" fillId="0" borderId="30" xfId="46" applyFont="1" applyBorder="1" applyAlignment="1">
      <alignment horizontal="center" vertical="center"/>
    </xf>
    <xf numFmtId="0" fontId="103" fillId="0" borderId="31" xfId="46" applyFont="1" applyBorder="1" applyAlignment="1">
      <alignment horizontal="center" vertical="center"/>
    </xf>
    <xf numFmtId="0" fontId="103" fillId="0" borderId="32" xfId="46" applyFont="1" applyBorder="1" applyAlignment="1">
      <alignment horizontal="center" vertical="center"/>
    </xf>
    <xf numFmtId="0" fontId="19" fillId="0" borderId="0" xfId="0" applyFont="1" applyAlignment="1">
      <alignment horizontal="justify" vertical="justify"/>
    </xf>
    <xf numFmtId="0" fontId="65" fillId="0" borderId="0" xfId="0" applyFont="1" applyAlignment="1">
      <alignment horizontal="left" vertical="center" wrapText="1"/>
    </xf>
    <xf numFmtId="0" fontId="20" fillId="0" borderId="24" xfId="0" applyFont="1" applyBorder="1" applyAlignment="1">
      <alignment horizontal="center" vertical="center" wrapText="1"/>
    </xf>
    <xf numFmtId="0" fontId="30" fillId="0" borderId="0" xfId="0" applyFont="1" applyAlignment="1">
      <alignment horizontal="justify" vertical="justify" wrapText="1"/>
    </xf>
    <xf numFmtId="0" fontId="19" fillId="0" borderId="0" xfId="0" applyFont="1" applyAlignment="1">
      <alignment horizontal="left" vertical="justify" wrapText="1"/>
    </xf>
    <xf numFmtId="0" fontId="62" fillId="0" borderId="30" xfId="0" applyFont="1" applyBorder="1" applyAlignment="1">
      <alignment horizontal="center" vertical="center" wrapText="1"/>
    </xf>
    <xf numFmtId="0" fontId="62" fillId="0" borderId="31" xfId="0" applyFont="1" applyBorder="1" applyAlignment="1">
      <alignment horizontal="center" vertical="center" wrapText="1"/>
    </xf>
    <xf numFmtId="0" fontId="62" fillId="0" borderId="32" xfId="0" applyFont="1" applyBorder="1" applyAlignment="1">
      <alignment horizontal="center" vertical="center" wrapText="1"/>
    </xf>
    <xf numFmtId="0" fontId="62" fillId="0" borderId="25" xfId="0" applyFont="1" applyBorder="1" applyAlignment="1">
      <alignment horizontal="center" vertical="center"/>
    </xf>
    <xf numFmtId="0" fontId="62" fillId="0" borderId="23" xfId="0" applyFont="1" applyBorder="1" applyAlignment="1">
      <alignment horizontal="center" vertical="center"/>
    </xf>
    <xf numFmtId="0" fontId="62" fillId="0" borderId="25" xfId="0" applyFont="1" applyBorder="1" applyAlignment="1">
      <alignment horizontal="center" vertical="center" wrapText="1"/>
    </xf>
    <xf numFmtId="0" fontId="62" fillId="0" borderId="23" xfId="0" applyFont="1" applyBorder="1" applyAlignment="1">
      <alignment horizontal="center" vertical="center" wrapText="1"/>
    </xf>
    <xf numFmtId="0" fontId="20" fillId="0" borderId="30" xfId="0" applyFont="1" applyBorder="1" applyAlignment="1">
      <alignment horizontal="center" vertical="center"/>
    </xf>
    <xf numFmtId="0" fontId="20" fillId="0" borderId="32" xfId="0" applyFont="1" applyBorder="1" applyAlignment="1">
      <alignment horizontal="center" vertical="center"/>
    </xf>
    <xf numFmtId="0" fontId="62" fillId="0" borderId="30" xfId="0" applyFont="1" applyBorder="1" applyAlignment="1">
      <alignment horizontal="center" vertical="center"/>
    </xf>
    <xf numFmtId="0" fontId="62" fillId="0" borderId="31" xfId="0" applyFont="1" applyBorder="1" applyAlignment="1">
      <alignment horizontal="center" vertical="center"/>
    </xf>
    <xf numFmtId="0" fontId="62" fillId="0" borderId="32" xfId="0" applyFont="1" applyBorder="1" applyAlignment="1">
      <alignment horizontal="center" vertical="center"/>
    </xf>
    <xf numFmtId="0" fontId="30" fillId="0" borderId="0" xfId="46" applyFont="1" applyAlignment="1">
      <alignment horizontal="left" wrapText="1"/>
    </xf>
    <xf numFmtId="0" fontId="62" fillId="0" borderId="24" xfId="0" applyFont="1" applyBorder="1" applyAlignment="1">
      <alignment horizontal="center" vertical="center"/>
    </xf>
    <xf numFmtId="0" fontId="20" fillId="0" borderId="31" xfId="0" applyFont="1" applyBorder="1" applyAlignment="1">
      <alignment horizontal="center" vertical="center" wrapText="1"/>
    </xf>
    <xf numFmtId="0" fontId="20" fillId="0" borderId="0" xfId="0" applyFont="1" applyAlignment="1">
      <alignment horizontal="left" vertical="center"/>
    </xf>
    <xf numFmtId="0" fontId="19" fillId="0" borderId="0" xfId="0" applyFont="1" applyAlignment="1">
      <alignment horizontal="left" vertical="center"/>
    </xf>
    <xf numFmtId="0" fontId="30" fillId="0" borderId="0" xfId="49" applyFont="1" applyAlignment="1">
      <alignment horizontal="justify" vertical="justify" wrapText="1"/>
    </xf>
    <xf numFmtId="0" fontId="60" fillId="38" borderId="37" xfId="0" applyFont="1" applyFill="1" applyBorder="1" applyAlignment="1">
      <alignment horizontal="center" vertical="center" wrapText="1"/>
    </xf>
    <xf numFmtId="0" fontId="60" fillId="38" borderId="0" xfId="0" applyFont="1" applyFill="1" applyAlignment="1">
      <alignment horizontal="center" vertical="center" wrapText="1"/>
    </xf>
    <xf numFmtId="0" fontId="22" fillId="0" borderId="0" xfId="49" applyFont="1" applyAlignment="1">
      <alignment horizontal="left"/>
    </xf>
    <xf numFmtId="0" fontId="30" fillId="0" borderId="0" xfId="49" applyFont="1" applyAlignment="1">
      <alignment horizontal="left"/>
    </xf>
    <xf numFmtId="0" fontId="60" fillId="35" borderId="25" xfId="0" applyFont="1" applyFill="1" applyBorder="1" applyAlignment="1">
      <alignment horizontal="center" vertical="center" wrapText="1"/>
    </xf>
    <xf numFmtId="0" fontId="60" fillId="35" borderId="24" xfId="0" applyFont="1" applyFill="1" applyBorder="1" applyAlignment="1">
      <alignment horizontal="center" vertical="center" wrapText="1"/>
    </xf>
    <xf numFmtId="0" fontId="60" fillId="38" borderId="37" xfId="0" applyFont="1" applyFill="1" applyBorder="1" applyAlignment="1">
      <alignment horizontal="center" vertical="center"/>
    </xf>
    <xf numFmtId="0" fontId="60" fillId="38" borderId="38" xfId="0" applyFont="1" applyFill="1" applyBorder="1" applyAlignment="1">
      <alignment horizontal="center" vertical="center" wrapText="1"/>
    </xf>
    <xf numFmtId="0" fontId="60" fillId="38" borderId="29" xfId="0" applyFont="1" applyFill="1" applyBorder="1" applyAlignment="1">
      <alignment horizontal="center" vertical="center" wrapText="1"/>
    </xf>
    <xf numFmtId="0" fontId="30" fillId="0" borderId="0" xfId="49" applyFont="1" applyAlignment="1">
      <alignment horizontal="left" vertical="justify"/>
    </xf>
    <xf numFmtId="0" fontId="30" fillId="0" borderId="0" xfId="46" applyFont="1" applyAlignment="1">
      <alignment horizontal="center" vertical="center"/>
    </xf>
    <xf numFmtId="0" fontId="22" fillId="0" borderId="0" xfId="46" applyFont="1" applyAlignment="1">
      <alignment horizontal="center" vertical="center"/>
    </xf>
    <xf numFmtId="0" fontId="19" fillId="0" borderId="0" xfId="0" applyFont="1" applyAlignment="1">
      <alignment horizontal="left"/>
    </xf>
    <xf numFmtId="173" fontId="22" fillId="0" borderId="0" xfId="44" applyFont="1" applyAlignment="1">
      <alignment horizontal="left" vertical="center" wrapText="1"/>
    </xf>
    <xf numFmtId="0" fontId="69" fillId="0" borderId="0" xfId="0" applyFont="1" applyAlignment="1">
      <alignment horizontal="left"/>
    </xf>
    <xf numFmtId="0" fontId="61" fillId="0" borderId="37" xfId="0" applyFont="1" applyBorder="1"/>
    <xf numFmtId="0" fontId="40" fillId="0" borderId="37" xfId="0" applyFont="1" applyBorder="1" applyAlignment="1">
      <alignment vertical="center"/>
    </xf>
    <xf numFmtId="173" fontId="30" fillId="0" borderId="0" xfId="44" applyFont="1" applyAlignment="1">
      <alignment horizontal="left" vertical="center" wrapText="1"/>
    </xf>
    <xf numFmtId="173" fontId="22" fillId="33" borderId="0" xfId="44" applyFont="1" applyFill="1" applyAlignment="1">
      <alignment horizontal="left"/>
    </xf>
    <xf numFmtId="0" fontId="69" fillId="0" borderId="0" xfId="0" applyFont="1" applyAlignment="1">
      <alignment horizontal="left" vertical="center"/>
    </xf>
    <xf numFmtId="173" fontId="30" fillId="0" borderId="0" xfId="44" applyFont="1" applyAlignment="1">
      <alignment horizontal="left" wrapText="1"/>
    </xf>
    <xf numFmtId="0" fontId="30" fillId="0" borderId="0" xfId="46" applyFont="1" applyAlignment="1">
      <alignment horizontal="center"/>
    </xf>
    <xf numFmtId="0" fontId="22" fillId="0" borderId="0" xfId="46" applyFont="1" applyAlignment="1">
      <alignment horizontal="center"/>
    </xf>
    <xf numFmtId="0" fontId="19" fillId="0" borderId="0" xfId="0" applyFont="1" applyAlignment="1">
      <alignment horizontal="center"/>
    </xf>
    <xf numFmtId="173" fontId="22" fillId="0" borderId="0" xfId="44" applyFont="1" applyAlignment="1">
      <alignment horizontal="left" vertical="center"/>
    </xf>
    <xf numFmtId="0" fontId="44" fillId="0" borderId="0" xfId="0" applyFont="1" applyAlignment="1">
      <alignment horizontal="left" vertical="center"/>
    </xf>
    <xf numFmtId="0" fontId="68" fillId="0" borderId="0" xfId="0" applyFont="1" applyAlignment="1">
      <alignment horizontal="left" vertical="center"/>
    </xf>
    <xf numFmtId="0" fontId="60" fillId="35" borderId="30" xfId="0" applyFont="1" applyFill="1" applyBorder="1" applyAlignment="1">
      <alignment horizontal="center" vertical="center" wrapText="1"/>
    </xf>
    <xf numFmtId="0" fontId="60" fillId="35" borderId="31" xfId="0" applyFont="1" applyFill="1" applyBorder="1" applyAlignment="1">
      <alignment horizontal="center" vertical="center" wrapText="1"/>
    </xf>
    <xf numFmtId="0" fontId="60" fillId="35" borderId="32" xfId="0" applyFont="1" applyFill="1" applyBorder="1" applyAlignment="1">
      <alignment horizontal="center" vertical="center" wrapText="1"/>
    </xf>
    <xf numFmtId="0" fontId="60" fillId="35" borderId="59" xfId="0" applyFont="1" applyFill="1" applyBorder="1" applyAlignment="1">
      <alignment horizontal="center" vertical="center" wrapText="1"/>
    </xf>
    <xf numFmtId="0" fontId="60" fillId="35" borderId="89" xfId="0" applyFont="1" applyFill="1" applyBorder="1" applyAlignment="1">
      <alignment horizontal="center" vertical="center" wrapText="1"/>
    </xf>
    <xf numFmtId="0" fontId="60" fillId="35" borderId="90" xfId="0" applyFont="1" applyFill="1" applyBorder="1" applyAlignment="1">
      <alignment horizontal="center" vertical="center" wrapText="1"/>
    </xf>
    <xf numFmtId="0" fontId="30" fillId="0" borderId="0" xfId="49" applyFont="1" applyAlignment="1">
      <alignment horizontal="center"/>
    </xf>
    <xf numFmtId="0" fontId="60" fillId="35" borderId="38" xfId="0" applyFont="1" applyFill="1" applyBorder="1" applyAlignment="1">
      <alignment horizontal="center" vertical="center" wrapText="1"/>
    </xf>
    <xf numFmtId="0" fontId="60" fillId="35" borderId="29" xfId="0" applyFont="1" applyFill="1" applyBorder="1" applyAlignment="1">
      <alignment horizontal="center" vertical="center" wrapText="1"/>
    </xf>
    <xf numFmtId="0" fontId="60" fillId="35" borderId="36" xfId="0" applyFont="1" applyFill="1" applyBorder="1" applyAlignment="1">
      <alignment horizontal="center" vertical="center" wrapText="1"/>
    </xf>
    <xf numFmtId="0" fontId="40" fillId="0" borderId="0" xfId="0" applyFont="1" applyAlignment="1">
      <alignment horizontal="center" vertical="center"/>
    </xf>
    <xf numFmtId="0" fontId="62" fillId="0" borderId="29" xfId="0" applyFont="1" applyBorder="1" applyAlignment="1">
      <alignment vertical="center" wrapText="1"/>
    </xf>
    <xf numFmtId="0" fontId="62" fillId="0" borderId="0" xfId="0" applyFont="1" applyAlignment="1">
      <alignment vertical="center" wrapText="1"/>
    </xf>
    <xf numFmtId="0" fontId="62" fillId="0" borderId="28" xfId="0" applyFont="1" applyBorder="1" applyAlignment="1">
      <alignment vertical="center" wrapText="1"/>
    </xf>
    <xf numFmtId="0" fontId="40" fillId="0" borderId="29" xfId="0" applyFont="1" applyBorder="1" applyAlignment="1">
      <alignment vertical="center" wrapText="1"/>
    </xf>
    <xf numFmtId="0" fontId="40" fillId="0" borderId="0" xfId="0" applyFont="1" applyAlignment="1">
      <alignment vertical="center" wrapText="1"/>
    </xf>
    <xf numFmtId="0" fontId="40" fillId="0" borderId="28" xfId="0" applyFont="1" applyBorder="1" applyAlignment="1">
      <alignment vertical="center" wrapText="1"/>
    </xf>
    <xf numFmtId="173" fontId="22" fillId="0" borderId="0" xfId="44" applyFont="1" applyAlignment="1">
      <alignment horizontal="left"/>
    </xf>
    <xf numFmtId="173" fontId="76" fillId="0" borderId="0" xfId="44" applyFont="1" applyAlignment="1">
      <alignment horizontal="left"/>
    </xf>
    <xf numFmtId="173" fontId="70" fillId="0" borderId="0" xfId="44" applyFont="1" applyAlignment="1">
      <alignment horizontal="left"/>
    </xf>
    <xf numFmtId="0" fontId="62" fillId="0" borderId="38" xfId="0" applyFont="1" applyBorder="1" applyAlignment="1">
      <alignment vertical="center" wrapText="1"/>
    </xf>
    <xf numFmtId="0" fontId="62" fillId="0" borderId="37" xfId="0" applyFont="1" applyBorder="1" applyAlignment="1">
      <alignment vertical="center" wrapText="1"/>
    </xf>
    <xf numFmtId="0" fontId="62" fillId="0" borderId="35" xfId="0" applyFont="1" applyBorder="1" applyAlignment="1">
      <alignment vertical="center" wrapText="1"/>
    </xf>
    <xf numFmtId="0" fontId="19" fillId="0" borderId="0" xfId="0" applyFont="1" applyAlignment="1">
      <alignment horizontal="center" wrapText="1"/>
    </xf>
    <xf numFmtId="0" fontId="20" fillId="0" borderId="0" xfId="0" applyFont="1" applyAlignment="1">
      <alignment horizontal="center" wrapText="1"/>
    </xf>
  </cellXfs>
  <cellStyles count="50196">
    <cellStyle name="          _x000d__x000a_386grabber=VGA.3GR_x000d__x000a_" xfId="54" xr:uid="{00000000-0005-0000-0000-000000000000}"/>
    <cellStyle name="          _x000d__x000a_386grabber=VGA.3GR_x000d__x000a_ 2" xfId="208" xr:uid="{00000000-0005-0000-0000-000001000000}"/>
    <cellStyle name="          _x000d__x000a_386grabber=VGA.3GR_x000d__x000a_ 2 2 10 2" xfId="15806" xr:uid="{488A934D-B473-41A4-8EC4-C16555736CAD}"/>
    <cellStyle name="          _x000d__x000a_386grabber=VGA.3GR_x000d__x000a_ 3" xfId="1910" xr:uid="{00000000-0005-0000-0000-000002000000}"/>
    <cellStyle name="20% - Énfasis1" xfId="19" builtinId="30" customBuiltin="1"/>
    <cellStyle name="20% - Énfasis1 10" xfId="4199" xr:uid="{2512139F-F1A0-43DE-BA0C-164E65FE81F6}"/>
    <cellStyle name="20% - Énfasis1 10 2" xfId="4677" xr:uid="{4485BEDB-86BA-4EF4-B0D9-85881CF7BFE8}"/>
    <cellStyle name="20% - Énfasis1 10 2 2" xfId="5645" xr:uid="{F612005B-8F07-48C5-9E50-4D54BB46A192}"/>
    <cellStyle name="20% - Énfasis1 10 2 2 2" xfId="8513" xr:uid="{F6121C36-0FD7-48A8-BEDD-928D7484865D}"/>
    <cellStyle name="20% - Énfasis1 10 2 2 2 2" xfId="22886" xr:uid="{1DDB1B2A-BB88-4866-8169-B4D313167E03}"/>
    <cellStyle name="20% - Énfasis1 10 2 2 2 3" xfId="28745" xr:uid="{F26609E6-0C24-4AF8-A3B2-F8F4AB93796E}"/>
    <cellStyle name="20% - Énfasis1 10 2 2 2 4" xfId="34627" xr:uid="{C6377A09-D1B0-4726-BA55-2B8173F6C711}"/>
    <cellStyle name="20% - Énfasis1 10 2 2 2 5" xfId="40491" xr:uid="{5C7B0787-6D8F-48AA-A728-BB2168B8830B}"/>
    <cellStyle name="20% - Énfasis1 10 2 2 3" xfId="20103" xr:uid="{C855FF89-DAD4-40C2-94A3-054081F98B2C}"/>
    <cellStyle name="20% - Énfasis1 10 2 2 4" xfId="25895" xr:uid="{6DFC7ECB-0BD7-42C5-8E9D-07B77439F8EE}"/>
    <cellStyle name="20% - Énfasis1 10 2 2 5" xfId="31770" xr:uid="{194C2639-725C-4F55-BCD2-6942FA5C84F3}"/>
    <cellStyle name="20% - Énfasis1 10 2 2 6" xfId="37639" xr:uid="{1EACBC4B-04EA-465A-B674-B9E799AFF516}"/>
    <cellStyle name="20% - Énfasis1 10 2 3" xfId="7541" xr:uid="{2A8E8192-EFAD-4F78-8E68-EE010976F9E0}"/>
    <cellStyle name="20% - Énfasis1 10 2 3 2" xfId="21938" xr:uid="{D89962D9-85C7-412C-8AF6-7A433BF137A5}"/>
    <cellStyle name="20% - Énfasis1 10 2 3 3" xfId="27774" xr:uid="{9FE251C9-BCCB-4699-884C-DEC62205AC4E}"/>
    <cellStyle name="20% - Énfasis1 10 2 3 4" xfId="33656" xr:uid="{FA7D9CE4-53A7-4A1A-BA8A-5F9CA3E28154}"/>
    <cellStyle name="20% - Énfasis1 10 2 3 5" xfId="39520" xr:uid="{966AFFB1-0D5F-4646-A347-8D65702BBC14}"/>
    <cellStyle name="20% - Énfasis1 10 2 4" xfId="19169" xr:uid="{57A78A0B-F353-4BA2-93E3-82FFF317B212}"/>
    <cellStyle name="20% - Énfasis1 10 2 5" xfId="24925" xr:uid="{163C67E5-EDDB-487D-80F5-6BF3EC243CC2}"/>
    <cellStyle name="20% - Énfasis1 10 2 6" xfId="30800" xr:uid="{81B9392C-F641-4E4A-9BCA-D03524EA6089}"/>
    <cellStyle name="20% - Énfasis1 10 2 7" xfId="36682" xr:uid="{0279F6EB-FCC8-4316-A2A0-52FE0DE7CA35}"/>
    <cellStyle name="20% - Énfasis1 10 3" xfId="5161" xr:uid="{6B781DC2-61C0-46CD-8A37-4BD7FBAAC1B0}"/>
    <cellStyle name="20% - Énfasis1 10 3 2" xfId="8028" xr:uid="{8070C783-A032-441C-9A17-B0983CF380D1}"/>
    <cellStyle name="20% - Énfasis1 10 3 2 2" xfId="22410" xr:uid="{61E5B05B-247C-4392-9B0A-913CAB0F96EB}"/>
    <cellStyle name="20% - Énfasis1 10 3 2 3" xfId="28260" xr:uid="{268602CD-AE73-4287-BC9D-D7E4A4410970}"/>
    <cellStyle name="20% - Énfasis1 10 3 2 4" xfId="34142" xr:uid="{E7A9D4CE-37CB-4E8E-8214-7F64FF4A2258}"/>
    <cellStyle name="20% - Énfasis1 10 3 2 5" xfId="40006" xr:uid="{736C940C-18EE-4BA0-AEAC-34EB66E0D4A0}"/>
    <cellStyle name="20% - Énfasis1 10 3 3" xfId="19633" xr:uid="{589BB9E2-759B-4995-B4B4-1358006AEC25}"/>
    <cellStyle name="20% - Énfasis1 10 3 4" xfId="25411" xr:uid="{D2CC7073-839A-4E1D-8638-B675E8DC4543}"/>
    <cellStyle name="20% - Énfasis1 10 3 5" xfId="31285" xr:uid="{DBC9B0BA-EA8F-4826-A03A-1A63FDF0D462}"/>
    <cellStyle name="20% - Énfasis1 10 3 6" xfId="37162" xr:uid="{B24AE495-ADDA-4D5A-AA41-34C2C53F1B6C}"/>
    <cellStyle name="20% - Énfasis1 10 4" xfId="7056" xr:uid="{55C409EB-C494-4BA9-B992-DA20D5805B55}"/>
    <cellStyle name="20% - Énfasis1 10 4 2" xfId="21470" xr:uid="{63F3BE47-2270-49FF-8C12-720A644AD4A6}"/>
    <cellStyle name="20% - Énfasis1 10 4 3" xfId="27292" xr:uid="{B5D6A0E7-B722-49DC-973A-5FDD0220B79D}"/>
    <cellStyle name="20% - Énfasis1 10 4 4" xfId="33171" xr:uid="{1D43F804-54A4-4CBA-866E-A3EB5EA9CB5D}"/>
    <cellStyle name="20% - Énfasis1 10 4 5" xfId="39035" xr:uid="{E3A61CFC-1A3F-480C-9D7C-28293A2910C4}"/>
    <cellStyle name="20% - Énfasis1 10 5" xfId="18726" xr:uid="{9C10E23B-0E9A-4FF5-A37F-C0F83A82B867}"/>
    <cellStyle name="20% - Énfasis1 10 6" xfId="24442" xr:uid="{E8171C8C-A222-4F8C-B74D-B3F328F4B9F7}"/>
    <cellStyle name="20% - Énfasis1 10 7" xfId="30318" xr:uid="{3DDFA823-5F9C-49FD-B89F-A4D6E30F1EBA}"/>
    <cellStyle name="20% - Énfasis1 10 8" xfId="36199" xr:uid="{AF12A651-7917-4DC6-8D14-2E2533231A7B}"/>
    <cellStyle name="20% - Énfasis1 11" xfId="4234" xr:uid="{B5BC11C0-2E04-4563-8589-3A34DC47C0AA}"/>
    <cellStyle name="20% - Énfasis1 11 2" xfId="4713" xr:uid="{57A1211A-4DBA-42D0-9974-3E70A7FD0BB9}"/>
    <cellStyle name="20% - Énfasis1 11 2 2" xfId="5681" xr:uid="{32E964CF-91AF-43DE-9DF4-0DC13148A293}"/>
    <cellStyle name="20% - Énfasis1 11 2 2 2" xfId="8549" xr:uid="{106599FD-21E2-4620-BE91-34645B6C54A3}"/>
    <cellStyle name="20% - Énfasis1 11 2 2 2 2" xfId="22920" xr:uid="{193A9426-BA57-40CC-B9C3-08B561582795}"/>
    <cellStyle name="20% - Énfasis1 11 2 2 2 3" xfId="28781" xr:uid="{8CDAF02C-5AC7-4359-869B-EB0AA56F41A0}"/>
    <cellStyle name="20% - Énfasis1 11 2 2 2 4" xfId="34663" xr:uid="{88E2C641-9010-4E01-944A-F720F8DEB78B}"/>
    <cellStyle name="20% - Énfasis1 11 2 2 2 5" xfId="40527" xr:uid="{978215C1-3C0B-4835-81D3-16D630E5F13E}"/>
    <cellStyle name="20% - Énfasis1 11 2 2 3" xfId="20137" xr:uid="{0264531A-145B-434D-9CAD-0C7656B50EFD}"/>
    <cellStyle name="20% - Énfasis1 11 2 2 4" xfId="25931" xr:uid="{CC45204F-0763-4E88-A6AC-7AB6B93DEAAF}"/>
    <cellStyle name="20% - Énfasis1 11 2 2 5" xfId="31806" xr:uid="{C9F2F821-3561-47BB-AA79-C5497B1F19DF}"/>
    <cellStyle name="20% - Énfasis1 11 2 2 6" xfId="37673" xr:uid="{BA78D8E0-14A8-412F-9240-6C26B6E8EF50}"/>
    <cellStyle name="20% - Énfasis1 11 2 3" xfId="7577" xr:uid="{0416487F-91AF-4C97-9E8D-4679F1B1D07B}"/>
    <cellStyle name="20% - Énfasis1 11 2 3 2" xfId="21970" xr:uid="{94688C0B-C5F1-4C86-B647-99A27E9960C5}"/>
    <cellStyle name="20% - Énfasis1 11 2 3 3" xfId="27810" xr:uid="{F9057F22-8579-471B-AC14-07CDF9FA39B0}"/>
    <cellStyle name="20% - Énfasis1 11 2 3 4" xfId="33692" xr:uid="{5EFE68D5-A431-49A6-B3E9-BC80020C7AFA}"/>
    <cellStyle name="20% - Énfasis1 11 2 3 5" xfId="39556" xr:uid="{D03AB8E5-4EF1-48EB-BE10-DE28535F8114}"/>
    <cellStyle name="20% - Énfasis1 11 2 4" xfId="19202" xr:uid="{A3F34A6B-1029-40E4-89D8-65639CFC2F05}"/>
    <cellStyle name="20% - Énfasis1 11 2 5" xfId="24961" xr:uid="{C2C7E0DA-A51A-4180-A12F-D4E72A5738C9}"/>
    <cellStyle name="20% - Énfasis1 11 2 6" xfId="30835" xr:uid="{413649AD-9969-4F63-B2AE-27EFB362D57C}"/>
    <cellStyle name="20% - Énfasis1 11 2 7" xfId="36716" xr:uid="{B6DCF674-BD87-4679-9EAF-BDDA098F1168}"/>
    <cellStyle name="20% - Énfasis1 11 3" xfId="5197" xr:uid="{C0B28BAD-2960-437C-8342-DD1315EDFE2E}"/>
    <cellStyle name="20% - Énfasis1 11 3 2" xfId="8064" xr:uid="{A1B3081C-71FB-496B-B924-0A0978EF1551}"/>
    <cellStyle name="20% - Énfasis1 11 3 2 2" xfId="22441" xr:uid="{3BF27BB6-8850-4A3D-992F-04367C3242ED}"/>
    <cellStyle name="20% - Énfasis1 11 3 2 3" xfId="28296" xr:uid="{DB92B488-0E46-45C8-B40F-04A3EA7AC184}"/>
    <cellStyle name="20% - Énfasis1 11 3 2 4" xfId="34178" xr:uid="{CEF64819-9178-4FB4-A87A-59264EC98B41}"/>
    <cellStyle name="20% - Énfasis1 11 3 2 5" xfId="40042" xr:uid="{27DE2354-8072-41A1-8EC7-5C3F1ABD0D8E}"/>
    <cellStyle name="20% - Énfasis1 11 3 3" xfId="19667" xr:uid="{96B0EBA4-27B2-4854-BC60-6CD655977A1F}"/>
    <cellStyle name="20% - Énfasis1 11 3 4" xfId="25447" xr:uid="{BE79E4D5-60B5-4021-B724-F81674761BB9}"/>
    <cellStyle name="20% - Énfasis1 11 3 5" xfId="31321" xr:uid="{799C6135-B95A-48ED-8C27-20F50297ED8E}"/>
    <cellStyle name="20% - Énfasis1 11 3 6" xfId="37194" xr:uid="{226951F9-2B0D-4E3E-9DCE-5139C56B0F93}"/>
    <cellStyle name="20% - Énfasis1 11 4" xfId="7092" xr:uid="{5AFE4D80-FBFD-4CF7-8D16-0DB1F15634D4}"/>
    <cellStyle name="20% - Énfasis1 11 4 2" xfId="21503" xr:uid="{60352623-A177-44C9-8E69-B40847E5059B}"/>
    <cellStyle name="20% - Énfasis1 11 4 3" xfId="27326" xr:uid="{A6F91177-1AC9-4465-971C-3D44BF23F9FC}"/>
    <cellStyle name="20% - Énfasis1 11 4 4" xfId="33207" xr:uid="{41447A5C-BF68-425D-8B54-B2F45940D780}"/>
    <cellStyle name="20% - Énfasis1 11 4 5" xfId="39071" xr:uid="{C1F5BF27-E558-4339-B74F-3DB9376C0A22}"/>
    <cellStyle name="20% - Énfasis1 11 5" xfId="18755" xr:uid="{CFCC3387-D270-4FD0-B642-D6EA4E54D444}"/>
    <cellStyle name="20% - Énfasis1 11 6" xfId="24476" xr:uid="{83FB1969-BAB3-4856-8C73-B8B8CA017CFC}"/>
    <cellStyle name="20% - Énfasis1 11 7" xfId="30354" xr:uid="{4BB3EF8A-9D21-4FBC-B75B-CC52CB35C096}"/>
    <cellStyle name="20% - Énfasis1 11 8" xfId="36235" xr:uid="{0AE70E15-4C8A-4A20-897F-74B508755AE0}"/>
    <cellStyle name="20% - Énfasis1 12" xfId="4284" xr:uid="{488F4E69-E519-4CA8-923A-8F43327E55A0}"/>
    <cellStyle name="20% - Énfasis1 12 2" xfId="5250" xr:uid="{B98929DA-25E1-41D2-B826-4C6674681CCC}"/>
    <cellStyle name="20% - Énfasis1 12 2 2" xfId="8117" xr:uid="{330EAF81-81F0-4E7A-B52F-01758C9AC4DC}"/>
    <cellStyle name="20% - Énfasis1 12 2 2 2" xfId="22493" xr:uid="{4C7398BC-9700-418F-99D6-51B2B8BFFE26}"/>
    <cellStyle name="20% - Énfasis1 12 2 2 3" xfId="28349" xr:uid="{EEB6CC3B-3C57-4A46-ACD7-F51FF88E302C}"/>
    <cellStyle name="20% - Énfasis1 12 2 2 4" xfId="34231" xr:uid="{0D6CA9F1-F39D-4EE7-8FC0-0C8F72E91B76}"/>
    <cellStyle name="20% - Énfasis1 12 2 2 5" xfId="40095" xr:uid="{8999B1B7-1B25-4B05-AF86-464407B7B557}"/>
    <cellStyle name="20% - Énfasis1 12 2 3" xfId="19719" xr:uid="{C932C053-BB46-4FF3-910D-FA253CF142D8}"/>
    <cellStyle name="20% - Énfasis1 12 2 4" xfId="25500" xr:uid="{7CE22C23-2AF9-4F89-8BA5-3823C02A85AC}"/>
    <cellStyle name="20% - Énfasis1 12 2 5" xfId="31374" xr:uid="{AC2629EB-516A-4BE0-B4C4-E67DEC3ED1F5}"/>
    <cellStyle name="20% - Énfasis1 12 2 6" xfId="37246" xr:uid="{A9B18037-12D0-4B86-A8C5-810A396EC21B}"/>
    <cellStyle name="20% - Énfasis1 12 3" xfId="7145" xr:uid="{8B069248-2650-4AEB-8C5C-111C3CC19E98}"/>
    <cellStyle name="20% - Énfasis1 12 3 2" xfId="21555" xr:uid="{06FEEB90-187C-469F-8B8C-79D2439E0DFF}"/>
    <cellStyle name="20% - Énfasis1 12 3 3" xfId="27378" xr:uid="{0EE2DBC7-4859-4607-9B8A-09D8C25DB97A}"/>
    <cellStyle name="20% - Énfasis1 12 3 4" xfId="33260" xr:uid="{A994C3BB-BE3A-4ED6-B8AA-8277C36A6BC6}"/>
    <cellStyle name="20% - Énfasis1 12 3 5" xfId="39124" xr:uid="{CE6424D1-283A-4C10-AC9A-5C93FC3A3F4D}"/>
    <cellStyle name="20% - Énfasis1 12 4" xfId="18791" xr:uid="{8E9BAC26-D7F6-41D8-AF4F-C80D498FA0A9}"/>
    <cellStyle name="20% - Énfasis1 12 5" xfId="24529" xr:uid="{AC91DA5C-0586-4B4E-A07F-46F23E4A7AF5}"/>
    <cellStyle name="20% - Énfasis1 12 6" xfId="30408" xr:uid="{BE1E34EC-10BD-4FAE-AEC5-00C11A72BBBE}"/>
    <cellStyle name="20% - Énfasis1 12 7" xfId="36289" xr:uid="{41117E4E-01D3-4723-8488-5C7BA41DACED}"/>
    <cellStyle name="20% - Énfasis1 13" xfId="4769" xr:uid="{6EDA5775-3761-4502-BA52-18162474B284}"/>
    <cellStyle name="20% - Énfasis1 13 2" xfId="7632" xr:uid="{C2D964E6-600A-43B0-A7EA-6EEFBCF572A4}"/>
    <cellStyle name="20% - Énfasis1 13 2 2" xfId="22024" xr:uid="{FD6F05D3-8665-4025-A93F-B055E3BADA95}"/>
    <cellStyle name="20% - Énfasis1 13 2 3" xfId="27865" xr:uid="{28AAEB4B-2894-44E8-A5D1-B933F5862EB5}"/>
    <cellStyle name="20% - Énfasis1 13 2 4" xfId="33747" xr:uid="{934A36C5-315C-4178-8DC7-09A20D3C099A}"/>
    <cellStyle name="20% - Énfasis1 13 2 5" xfId="39611" xr:uid="{7EBACB0E-1D21-4A31-AC29-303F7B5B0BDF}"/>
    <cellStyle name="20% - Énfasis1 13 3" xfId="19250" xr:uid="{20262398-2BE2-480B-9C1F-6EFA7A80E8CB}"/>
    <cellStyle name="20% - Énfasis1 13 4" xfId="25016" xr:uid="{C83FFABD-8480-4E99-B7AC-2C22576E4ED7}"/>
    <cellStyle name="20% - Énfasis1 13 5" xfId="30890" xr:uid="{4D336761-4C6A-4618-8485-51C9B88B876D}"/>
    <cellStyle name="20% - Énfasis1 13 6" xfId="36770" xr:uid="{34A152D9-C3DA-44B6-BC8E-0C8EF2B699C6}"/>
    <cellStyle name="20% - Énfasis1 14" xfId="5735" xr:uid="{4651F617-2CBF-4C5E-A852-A5E891B18C82}"/>
    <cellStyle name="20% - Énfasis1 14 2" xfId="8604" xr:uid="{6C63A6EF-842E-4AE1-9281-C388A79E9496}"/>
    <cellStyle name="20% - Énfasis1 14 2 2" xfId="22974" xr:uid="{C7064679-7ECD-4040-A233-E36EE2A4FBB0}"/>
    <cellStyle name="20% - Énfasis1 14 2 3" xfId="28836" xr:uid="{9E95DCA7-2BBA-470B-AE02-781DF9B0668A}"/>
    <cellStyle name="20% - Énfasis1 14 2 4" xfId="34718" xr:uid="{B7508AAE-3491-4838-9E8D-BA66176A5755}"/>
    <cellStyle name="20% - Énfasis1 14 2 5" xfId="40582" xr:uid="{15DE84A4-B6E0-4847-BAEC-D763EA0AD7F5}"/>
    <cellStyle name="20% - Énfasis1 14 3" xfId="20192" xr:uid="{EBD3C5F0-C2E9-4A2D-A489-8EA843C5E73C}"/>
    <cellStyle name="20% - Énfasis1 14 4" xfId="25986" xr:uid="{2FB1765B-8F11-459B-8FA6-91C5A2771787}"/>
    <cellStyle name="20% - Énfasis1 14 5" xfId="31861" xr:uid="{48E3F8F2-8F1A-4CDE-AB87-B74B42E0F123}"/>
    <cellStyle name="20% - Énfasis1 14 6" xfId="37727" xr:uid="{8957E431-4835-4EE4-9EE6-505C3C3362A3}"/>
    <cellStyle name="20% - Énfasis1 15" xfId="5755" xr:uid="{2539569C-D505-4775-8F96-0E9F2EB24E31}"/>
    <cellStyle name="20% - Énfasis1 15 2" xfId="8624" xr:uid="{1D8B564F-C489-4BEB-BE7B-EABAD306B986}"/>
    <cellStyle name="20% - Énfasis1 15 2 2" xfId="22994" xr:uid="{E011E87D-D8BF-4042-85C3-42D2C60DC761}"/>
    <cellStyle name="20% - Énfasis1 15 2 3" xfId="28856" xr:uid="{ADEC4C68-A1D2-4597-903F-20C7006EDC8D}"/>
    <cellStyle name="20% - Énfasis1 15 2 4" xfId="34738" xr:uid="{522B4541-EB42-4C6F-8DC3-C45A9D69275C}"/>
    <cellStyle name="20% - Énfasis1 15 2 5" xfId="40602" xr:uid="{0D77E4C1-0A4D-4537-A83F-C2299FAAF7BC}"/>
    <cellStyle name="20% - Énfasis1 15 3" xfId="20211" xr:uid="{4A8E53ED-FFF5-4707-8298-73273FAF872B}"/>
    <cellStyle name="20% - Énfasis1 15 4" xfId="26006" xr:uid="{BB0A5591-0A28-4855-9AF4-A4DF9533B9AD}"/>
    <cellStyle name="20% - Énfasis1 15 5" xfId="31881" xr:uid="{9A85D04F-EE72-4C0D-8E62-0737144FA503}"/>
    <cellStyle name="20% - Énfasis1 15 6" xfId="37747" xr:uid="{0DB71E3C-C8C3-4ED9-BE69-C7A5E8C95441}"/>
    <cellStyle name="20% - Énfasis1 16" xfId="5775" xr:uid="{0A949BEE-2B23-4738-923E-6E3DAAB0DA27}"/>
    <cellStyle name="20% - Énfasis1 16 2" xfId="8644" xr:uid="{449CA116-73D7-49A3-95BA-83496FADDA9D}"/>
    <cellStyle name="20% - Énfasis1 16 2 2" xfId="23014" xr:uid="{727BED88-6EF4-48C5-A354-562FC33FA059}"/>
    <cellStyle name="20% - Énfasis1 16 2 3" xfId="28876" xr:uid="{0375DA95-9B72-4961-900E-3BE9C687760F}"/>
    <cellStyle name="20% - Énfasis1 16 2 4" xfId="34758" xr:uid="{083841E9-70EE-4379-86CA-668002C96414}"/>
    <cellStyle name="20% - Énfasis1 16 2 5" xfId="40622" xr:uid="{5103F891-D900-4569-A4F7-2135772204CD}"/>
    <cellStyle name="20% - Énfasis1 16 3" xfId="20229" xr:uid="{03BFE55B-FF82-4D7E-94C5-6D8FA615824C}"/>
    <cellStyle name="20% - Énfasis1 16 4" xfId="26026" xr:uid="{1CF1C7DB-32F8-4245-A1AF-A3294FCEAD5C}"/>
    <cellStyle name="20% - Énfasis1 16 5" xfId="31901" xr:uid="{85FFEF0D-44B5-44F2-8237-257CE605A86A}"/>
    <cellStyle name="20% - Énfasis1 16 6" xfId="37767" xr:uid="{2230EF49-3BA4-41E7-AAB6-790594CB9141}"/>
    <cellStyle name="20% - Énfasis1 17" xfId="5974" xr:uid="{15FF06B0-59D4-4F26-98A4-864C86C4243B}"/>
    <cellStyle name="20% - Énfasis1 17 2" xfId="8843" xr:uid="{982A7B8A-0EC0-4BB8-8F85-6541792B1900}"/>
    <cellStyle name="20% - Énfasis1 17 2 2" xfId="23206" xr:uid="{3EFD263C-2D59-4050-9249-7C6FF9C95ABA}"/>
    <cellStyle name="20% - Énfasis1 17 2 3" xfId="29073" xr:uid="{5D0AD697-262A-4447-BC91-69916EE1DCCA}"/>
    <cellStyle name="20% - Énfasis1 17 2 4" xfId="34955" xr:uid="{0159AB2E-C1B1-44AB-A005-E5A1C1F50FC1}"/>
    <cellStyle name="20% - Énfasis1 17 2 5" xfId="40819" xr:uid="{3BAE7AFA-B61A-4539-9933-80E454451164}"/>
    <cellStyle name="20% - Énfasis1 17 3" xfId="20421" xr:uid="{5C5B8D32-0428-4035-A5F4-2E2D5943F410}"/>
    <cellStyle name="20% - Énfasis1 17 4" xfId="26223" xr:uid="{CC3AE0EE-8D31-4650-99E5-EC0770E2DCBB}"/>
    <cellStyle name="20% - Énfasis1 17 5" xfId="32098" xr:uid="{4D8975DC-E4A2-4600-AEFF-F56197FB227F}"/>
    <cellStyle name="20% - Énfasis1 17 6" xfId="37963" xr:uid="{AFF963F1-D0BF-4E73-840A-B93983F8D08A}"/>
    <cellStyle name="20% - Énfasis1 18" xfId="5994" xr:uid="{2E60E27D-C085-4ECE-AD3E-6A8E392F21EF}"/>
    <cellStyle name="20% - Énfasis1 18 2" xfId="8863" xr:uid="{775D96A8-A70D-4A52-BC9A-3B74E0AE86E6}"/>
    <cellStyle name="20% - Énfasis1 18 2 2" xfId="23226" xr:uid="{DD40E34E-5CB9-48BA-96C6-88256C56DD5F}"/>
    <cellStyle name="20% - Énfasis1 18 2 3" xfId="29093" xr:uid="{C83740DB-10FB-4FBF-A8D2-B1483F397E75}"/>
    <cellStyle name="20% - Énfasis1 18 2 4" xfId="34975" xr:uid="{C2537B63-2626-4C17-8FF7-A7B26C35A975}"/>
    <cellStyle name="20% - Énfasis1 18 2 5" xfId="40839" xr:uid="{497584C0-2D08-44E4-AC6E-C106CD0B52B0}"/>
    <cellStyle name="20% - Énfasis1 18 3" xfId="20441" xr:uid="{BA79DA96-ED68-4E90-A403-9BDBC03955CB}"/>
    <cellStyle name="20% - Énfasis1 18 4" xfId="26243" xr:uid="{47824A7E-64A7-4BD1-9CD9-A6D5B530D55A}"/>
    <cellStyle name="20% - Énfasis1 18 5" xfId="32118" xr:uid="{3C42794D-01BD-41DE-AA0A-59E6C21F565A}"/>
    <cellStyle name="20% - Énfasis1 18 6" xfId="37983" xr:uid="{B98A90E5-B273-4E3A-BA66-CFA7229FA102}"/>
    <cellStyle name="20% - Énfasis1 19" xfId="6014" xr:uid="{9641F3FD-1B72-452B-B876-A95F4DF8124C}"/>
    <cellStyle name="20% - Énfasis1 19 2" xfId="8883" xr:uid="{5BCDC46A-8BA7-4095-B97D-48A706A5B2E6}"/>
    <cellStyle name="20% - Énfasis1 19 2 2" xfId="23246" xr:uid="{499FEEA5-8D5F-4B5A-81A9-05B0DA49497E}"/>
    <cellStyle name="20% - Énfasis1 19 2 3" xfId="29113" xr:uid="{5181EF23-C913-49C6-9A8C-94FCF52C0688}"/>
    <cellStyle name="20% - Énfasis1 19 2 4" xfId="34995" xr:uid="{1425CB61-2408-44B1-9ABB-5D5BACA6F545}"/>
    <cellStyle name="20% - Énfasis1 19 2 5" xfId="40859" xr:uid="{6B1D086F-DDE9-4678-BC05-1CC152DD7297}"/>
    <cellStyle name="20% - Énfasis1 19 3" xfId="20461" xr:uid="{D863C44C-EAF2-4EF0-A6B1-2691F5B9E42A}"/>
    <cellStyle name="20% - Énfasis1 19 4" xfId="26263" xr:uid="{476A1B47-A508-429E-B494-8D215B6D3ABB}"/>
    <cellStyle name="20% - Énfasis1 19 5" xfId="32138" xr:uid="{49FCC3EA-86EC-4483-B0DC-11F7915ED935}"/>
    <cellStyle name="20% - Énfasis1 19 6" xfId="38003" xr:uid="{F8B2FDEB-AD69-4C1C-9AD3-8539078E3559}"/>
    <cellStyle name="20% - Énfasis1 2" xfId="3839" xr:uid="{CA6C848F-AB1A-461D-A8C9-B17DBC1231BE}"/>
    <cellStyle name="20% - Énfasis1 2 10" xfId="35818" xr:uid="{49BD1AF2-7509-4DD4-9B29-442E107961CF}"/>
    <cellStyle name="20% - Énfasis1 2 2" xfId="4034" xr:uid="{D29F0623-AB2A-4F0E-A0A3-6E8CDCAF02F2}"/>
    <cellStyle name="20% - Énfasis1 2 2 2" xfId="4508" xr:uid="{A5CCF88D-2C10-439A-A5A3-4D4055882432}"/>
    <cellStyle name="20% - Énfasis1 2 2 2 2" xfId="5476" xr:uid="{51438940-A2E0-4E41-8B0D-4039A450E3DE}"/>
    <cellStyle name="20% - Énfasis1 2 2 2 2 2" xfId="8343" xr:uid="{C62BB877-9E47-4008-B196-B34A26B1C2EC}"/>
    <cellStyle name="20% - Énfasis1 2 2 2 2 2 2" xfId="22717" xr:uid="{DD948A01-0C69-438B-9FCC-3F814A7DE6CD}"/>
    <cellStyle name="20% - Énfasis1 2 2 2 2 2 3" xfId="28575" xr:uid="{909D5672-10E2-4118-9C28-99D6B74A231A}"/>
    <cellStyle name="20% - Énfasis1 2 2 2 2 2 4" xfId="34457" xr:uid="{E5C5ABE1-177C-4F23-8760-57AB75D8F006}"/>
    <cellStyle name="20% - Énfasis1 2 2 2 2 2 5" xfId="40321" xr:uid="{DA67B7C8-1D19-4657-A7DE-81D3C4FA3787}"/>
    <cellStyle name="20% - Énfasis1 2 2 2 2 3" xfId="19936" xr:uid="{22BB58F5-91A7-481D-B354-515658A42140}"/>
    <cellStyle name="20% - Énfasis1 2 2 2 2 4" xfId="25726" xr:uid="{859C5DBE-7BD8-42D1-8A62-793094D56213}"/>
    <cellStyle name="20% - Énfasis1 2 2 2 2 5" xfId="31600" xr:uid="{F89F8E8A-A293-4FF9-9DA8-FD2C50E6469C}"/>
    <cellStyle name="20% - Énfasis1 2 2 2 2 6" xfId="37470" xr:uid="{234D3341-CEAD-47F7-8ACF-F3FA9976A5BF}"/>
    <cellStyle name="20% - Énfasis1 2 2 2 3" xfId="7371" xr:uid="{966EA5F0-6F3E-43F4-AC0C-06611872B99F}"/>
    <cellStyle name="20% - Énfasis1 2 2 2 3 2" xfId="21772" xr:uid="{144EB089-EEF3-4539-B440-05C8E88E46E9}"/>
    <cellStyle name="20% - Énfasis1 2 2 2 3 3" xfId="27604" xr:uid="{96769678-92CA-4D73-B6B8-3BA465EBB236}"/>
    <cellStyle name="20% - Énfasis1 2 2 2 3 4" xfId="33486" xr:uid="{0FB6854B-88C2-47D8-B6EB-ACFBC24262A7}"/>
    <cellStyle name="20% - Énfasis1 2 2 2 3 5" xfId="39350" xr:uid="{961E62E3-E411-4D20-A096-D96CC0F32E94}"/>
    <cellStyle name="20% - Énfasis1 2 2 2 4" xfId="19006" xr:uid="{89807500-F991-4AF8-BB0E-1B3A384C8F3E}"/>
    <cellStyle name="20% - Énfasis1 2 2 2 5" xfId="24755" xr:uid="{12311645-3A94-456C-BC2E-2203724B24F3}"/>
    <cellStyle name="20% - Énfasis1 2 2 2 6" xfId="30632" xr:uid="{9CB2DD7F-5AC0-47AB-8235-1651C78B5755}"/>
    <cellStyle name="20% - Énfasis1 2 2 2 7" xfId="36513" xr:uid="{16B35B7D-6843-4E4B-A8C6-84CDAE058BDE}"/>
    <cellStyle name="20% - Énfasis1 2 2 3" xfId="4991" xr:uid="{6874B5E7-F3F7-4926-B1CA-0BECB5D40C41}"/>
    <cellStyle name="20% - Énfasis1 2 2 3 2" xfId="7858" xr:uid="{166E21F8-8E4D-4788-8735-765FC69507A7}"/>
    <cellStyle name="20% - Énfasis1 2 2 3 2 2" xfId="22242" xr:uid="{40D7B0EF-65BB-4415-85CB-1FAB4886B23A}"/>
    <cellStyle name="20% - Énfasis1 2 2 3 2 3" xfId="28090" xr:uid="{141A2DE5-A4AC-40BF-A93A-AF83DDE5ADE3}"/>
    <cellStyle name="20% - Énfasis1 2 2 3 2 4" xfId="33972" xr:uid="{7B0A6276-2A9D-4466-9C27-E29D8892212D}"/>
    <cellStyle name="20% - Énfasis1 2 2 3 2 5" xfId="39836" xr:uid="{18ED3A2D-9ACF-4946-B2EB-60DF2C7191A9}"/>
    <cellStyle name="20% - Énfasis1 2 2 3 3" xfId="19469" xr:uid="{165D4EDB-BD09-4C7C-B671-C5B3C8011B98}"/>
    <cellStyle name="20% - Énfasis1 2 2 3 4" xfId="25241" xr:uid="{231F9903-3371-47E6-8BDA-0077478179D1}"/>
    <cellStyle name="20% - Énfasis1 2 2 3 5" xfId="31115" xr:uid="{9BA17890-E595-4AF9-8298-7BBA7E44DC09}"/>
    <cellStyle name="20% - Énfasis1 2 2 3 6" xfId="36993" xr:uid="{430F9F4B-CD50-45E5-B56B-A02C619E2289}"/>
    <cellStyle name="20% - Énfasis1 2 2 4" xfId="6886" xr:uid="{1B45C81C-BA09-43E6-B621-62E615FAFC79}"/>
    <cellStyle name="20% - Énfasis1 2 2 4 2" xfId="21306" xr:uid="{3E29AFF0-B674-4614-8830-A8D0F9DEC76B}"/>
    <cellStyle name="20% - Énfasis1 2 2 4 3" xfId="27123" xr:uid="{FBA8A364-5C83-4F4D-8702-3D044A4AA622}"/>
    <cellStyle name="20% - Énfasis1 2 2 4 4" xfId="33001" xr:uid="{58B34165-0028-48D6-9F94-D807EE7B2863}"/>
    <cellStyle name="20% - Énfasis1 2 2 4 5" xfId="38865" xr:uid="{1DDA1B98-4343-4578-918F-4B2EDBCA6BF9}"/>
    <cellStyle name="20% - Énfasis1 2 2 5" xfId="18560" xr:uid="{4D5E5E8D-50B3-444A-9AA9-202F1A1838B0}"/>
    <cellStyle name="20% - Énfasis1 2 2 6" xfId="24272" xr:uid="{FB2E166F-CC0E-43CD-9A76-FB2F0C8638B3}"/>
    <cellStyle name="20% - Énfasis1 2 2 7" xfId="30150" xr:uid="{0746ACC7-B8A4-46A0-B0CF-EB07CD2B8DFF}"/>
    <cellStyle name="20% - Énfasis1 2 2 8" xfId="36029" xr:uid="{B2B63B07-C990-4ABD-BA5E-2D84EBB76D2B}"/>
    <cellStyle name="20% - Énfasis1 2 3" xfId="4314" xr:uid="{C2E01EDD-CDAC-4868-8B11-9780DF75DBD7}"/>
    <cellStyle name="20% - Énfasis1 2 3 2" xfId="5280" xr:uid="{16FFF8CB-1A2F-40F1-9F7A-583C0787A26A}"/>
    <cellStyle name="20% - Énfasis1 2 3 2 2" xfId="8147" xr:uid="{9DB3E7D7-51FC-477D-928C-2363A601F390}"/>
    <cellStyle name="20% - Énfasis1 2 3 2 2 2" xfId="22522" xr:uid="{0CFD0FED-82E0-4188-A48E-B30DA8118BDC}"/>
    <cellStyle name="20% - Énfasis1 2 3 2 2 3" xfId="28379" xr:uid="{6D5BD627-2743-4EFC-AC5C-A5D8BF753812}"/>
    <cellStyle name="20% - Énfasis1 2 3 2 2 4" xfId="34261" xr:uid="{7A41B742-C30C-4E87-BFF6-3A1C0F333C17}"/>
    <cellStyle name="20% - Énfasis1 2 3 2 2 5" xfId="40125" xr:uid="{2DA57309-2FCE-4A0A-8388-62A51C5347AB}"/>
    <cellStyle name="20% - Énfasis1 2 3 2 3" xfId="19747" xr:uid="{6D370AB5-3308-4318-95D6-CC80140E1DBA}"/>
    <cellStyle name="20% - Énfasis1 2 3 2 4" xfId="25530" xr:uid="{9F9B9A92-307C-4AC5-A97A-C49BFDC7999D}"/>
    <cellStyle name="20% - Énfasis1 2 3 2 5" xfId="31404" xr:uid="{A76AF381-C414-4040-89BF-E4637F1D3EAD}"/>
    <cellStyle name="20% - Énfasis1 2 3 2 6" xfId="37275" xr:uid="{1F5C00E7-B95F-416F-A4AC-0DF685A8A68E}"/>
    <cellStyle name="20% - Énfasis1 2 3 3" xfId="7175" xr:uid="{6CD1BA37-C2AA-4E6C-BE44-05E8B7E93441}"/>
    <cellStyle name="20% - Énfasis1 2 3 3 2" xfId="21581" xr:uid="{3DB5DD7F-BC4C-4627-A4F4-C6ECD3C20620}"/>
    <cellStyle name="20% - Énfasis1 2 3 3 3" xfId="27408" xr:uid="{19071B40-2321-4FAF-8824-41116BEE3EF7}"/>
    <cellStyle name="20% - Énfasis1 2 3 3 4" xfId="33290" xr:uid="{8B8D9405-63EF-4FAC-BCA7-34A5714609DA}"/>
    <cellStyle name="20% - Énfasis1 2 3 3 5" xfId="39154" xr:uid="{BF16C869-1830-4B12-8D79-1776FD8B8355}"/>
    <cellStyle name="20% - Énfasis1 2 3 4" xfId="18818" xr:uid="{D2CFF817-1AE7-4D85-A47A-566B39104AA4}"/>
    <cellStyle name="20% - Énfasis1 2 3 5" xfId="24559" xr:uid="{AC8D68CB-1B22-4B5F-90EA-F1E66923705E}"/>
    <cellStyle name="20% - Énfasis1 2 3 6" xfId="30438" xr:uid="{12BC3E4D-A83E-4BFE-86DB-F7F752BA105B}"/>
    <cellStyle name="20% - Énfasis1 2 3 7" xfId="36318" xr:uid="{F6B925F6-C348-4EB6-992A-60242DE86400}"/>
    <cellStyle name="20% - Énfasis1 2 4" xfId="4799" xr:uid="{E9A8CD7A-6DDD-4EDF-B32D-7EBC6401AFCF}"/>
    <cellStyle name="20% - Énfasis1 2 4 2" xfId="7662" xr:uid="{9466981B-E3DA-40FC-91F1-FA8C8E8795A2}"/>
    <cellStyle name="20% - Énfasis1 2 4 2 2" xfId="22052" xr:uid="{3A3CFBFC-772F-43E1-8A67-8C347100B634}"/>
    <cellStyle name="20% - Énfasis1 2 4 2 3" xfId="27894" xr:uid="{E56113C2-885F-4AF7-B55B-D50C538C81AA}"/>
    <cellStyle name="20% - Énfasis1 2 4 2 4" xfId="33776" xr:uid="{393A2305-37C0-4F71-B50F-54826E84733F}"/>
    <cellStyle name="20% - Énfasis1 2 4 2 5" xfId="39640" xr:uid="{87AA1A9C-43A5-4961-B6A4-2D12111A2C45}"/>
    <cellStyle name="20% - Énfasis1 2 4 3" xfId="19277" xr:uid="{DA935B68-35AA-4C0A-B70D-2A86B4F0BA43}"/>
    <cellStyle name="20% - Énfasis1 2 4 4" xfId="25045" xr:uid="{814E3027-3780-4A3E-873C-56EA30610C7C}"/>
    <cellStyle name="20% - Énfasis1 2 4 5" xfId="30919" xr:uid="{5C4165E5-1021-4B21-995B-9C90AC33B3A1}"/>
    <cellStyle name="20% - Énfasis1 2 4 6" xfId="36798" xr:uid="{DC12EA26-7B9E-451B-9FBD-075F7F1439D6}"/>
    <cellStyle name="20% - Énfasis1 2 5" xfId="5805" xr:uid="{BFEF765D-CA8C-4C54-A5B3-4F0DA7DAD61D}"/>
    <cellStyle name="20% - Énfasis1 2 5 2" xfId="8674" xr:uid="{0501FE34-3536-4BB9-9ECF-0EA40D5BA48C}"/>
    <cellStyle name="20% - Énfasis1 2 5 2 2" xfId="23041" xr:uid="{25AFC159-4E77-4421-A45F-20ECE8F5E080}"/>
    <cellStyle name="20% - Énfasis1 2 5 2 3" xfId="28905" xr:uid="{4BF8A200-F709-413B-8E8B-FC7FC8C8F08C}"/>
    <cellStyle name="20% - Énfasis1 2 5 2 4" xfId="34787" xr:uid="{670BE7D3-656A-4172-A929-6B68A5B84353}"/>
    <cellStyle name="20% - Énfasis1 2 5 2 5" xfId="40651" xr:uid="{D776F65C-D84E-4CFA-8BAE-74C0EF8EEDF2}"/>
    <cellStyle name="20% - Énfasis1 2 5 3" xfId="20256" xr:uid="{BC1371F6-B289-4A36-8722-E609FC516B48}"/>
    <cellStyle name="20% - Énfasis1 2 5 4" xfId="26055" xr:uid="{F8EE7591-D7EA-4619-9ADA-9E904ED5AC8C}"/>
    <cellStyle name="20% - Énfasis1 2 5 5" xfId="31930" xr:uid="{C1D1C3C9-08A4-4471-A1F8-E3A38320306F}"/>
    <cellStyle name="20% - Énfasis1 2 5 6" xfId="37796" xr:uid="{7CAD428B-8D7E-4720-A175-6ECCD5BAF290}"/>
    <cellStyle name="20% - Énfasis1 2 6" xfId="6691" xr:uid="{9E640CBA-B8EC-45B4-A263-40BA834D88AF}"/>
    <cellStyle name="20% - Énfasis1 2 6 2" xfId="21117" xr:uid="{49805529-150D-4158-933F-A7C56AE3FB0F}"/>
    <cellStyle name="20% - Énfasis1 2 6 3" xfId="26929" xr:uid="{03809C43-F68B-46CC-8F58-F1E60DFE7CFC}"/>
    <cellStyle name="20% - Énfasis1 2 6 4" xfId="32805" xr:uid="{F4447118-DAD2-4A3C-8430-125A06871ED6}"/>
    <cellStyle name="20% - Énfasis1 2 6 5" xfId="38669" xr:uid="{096E905C-ECE3-46EA-8CC4-01893801C669}"/>
    <cellStyle name="20% - Énfasis1 2 7" xfId="18351" xr:uid="{50E63AA9-77E7-4830-8FE2-8E26BF0A99EE}"/>
    <cellStyle name="20% - Énfasis1 2 8" xfId="24059" xr:uid="{4BC792E5-5A21-46FD-BD61-C275E443E2DD}"/>
    <cellStyle name="20% - Énfasis1 2 9" xfId="29937" xr:uid="{9FC24731-1BB7-4F82-83BA-223833E27BB8}"/>
    <cellStyle name="20% - Énfasis1 20" xfId="6034" xr:uid="{FD7116FA-89F5-4504-966A-3DC208E360D6}"/>
    <cellStyle name="20% - Énfasis1 20 2" xfId="8903" xr:uid="{94F7C1F8-0531-4C2A-965C-637259FDC9E7}"/>
    <cellStyle name="20% - Énfasis1 20 2 2" xfId="23266" xr:uid="{88F5769C-8773-4638-8641-5C740909624F}"/>
    <cellStyle name="20% - Énfasis1 20 2 3" xfId="29133" xr:uid="{E20916E4-5E17-41CF-83F5-C689FBAF4170}"/>
    <cellStyle name="20% - Énfasis1 20 2 4" xfId="35015" xr:uid="{999453BD-7794-4CC5-A3D5-AD3E175AC257}"/>
    <cellStyle name="20% - Énfasis1 20 2 5" xfId="40879" xr:uid="{F66F7F09-DFA3-4728-B071-C81CE25C4820}"/>
    <cellStyle name="20% - Énfasis1 20 3" xfId="20481" xr:uid="{2F5C1C7D-3D99-473C-9E6B-C18A4594CA27}"/>
    <cellStyle name="20% - Énfasis1 20 4" xfId="26283" xr:uid="{CF4AAAA1-271D-4CB9-89DE-6DF26E38054A}"/>
    <cellStyle name="20% - Énfasis1 20 5" xfId="32158" xr:uid="{46E265FA-14B0-4008-BDCA-CBC73E7B9D05}"/>
    <cellStyle name="20% - Énfasis1 20 6" xfId="38023" xr:uid="{73C17F7A-8A3E-451C-B10D-BC5F8B9F2C7C}"/>
    <cellStyle name="20% - Énfasis1 21" xfId="6054" xr:uid="{DBE6C497-73AF-4A4E-85C7-CCD04781372E}"/>
    <cellStyle name="20% - Énfasis1 21 2" xfId="8923" xr:uid="{C17ADF44-CC11-4A93-8F2E-0C65A5D0B9CE}"/>
    <cellStyle name="20% - Énfasis1 21 2 2" xfId="23286" xr:uid="{D331B4A2-7488-444B-9ADE-7D338E6555B9}"/>
    <cellStyle name="20% - Énfasis1 21 2 3" xfId="29153" xr:uid="{6C3115A3-181F-4B8F-806A-5DD511089B99}"/>
    <cellStyle name="20% - Énfasis1 21 2 4" xfId="35035" xr:uid="{7FD386CB-10E7-4EBC-9DF9-CD6C030F58A8}"/>
    <cellStyle name="20% - Énfasis1 21 2 5" xfId="40899" xr:uid="{D66C8110-692B-4AD9-977C-50CD82B1C651}"/>
    <cellStyle name="20% - Énfasis1 21 3" xfId="20501" xr:uid="{D27B7804-9F0D-4481-A7F1-710F132A7BCA}"/>
    <cellStyle name="20% - Énfasis1 21 4" xfId="26303" xr:uid="{BED65496-7281-47DC-A9E3-AEA4A9C05899}"/>
    <cellStyle name="20% - Énfasis1 21 5" xfId="32178" xr:uid="{8F255B96-772B-4E5C-A522-6D6B513E8654}"/>
    <cellStyle name="20% - Énfasis1 21 6" xfId="38043" xr:uid="{A6D4B717-17F5-4853-BB56-623FC1B91ABC}"/>
    <cellStyle name="20% - Énfasis1 22" xfId="6074" xr:uid="{F146614F-2F5C-407F-A418-8DB42919E11C}"/>
    <cellStyle name="20% - Énfasis1 22 2" xfId="8943" xr:uid="{91D4503C-82E3-4879-A88B-C93AEA691831}"/>
    <cellStyle name="20% - Énfasis1 22 2 2" xfId="23306" xr:uid="{8E002322-ACE6-4726-8433-CDF123840B81}"/>
    <cellStyle name="20% - Énfasis1 22 2 3" xfId="29173" xr:uid="{6DCC1B43-72DE-4BC1-BD19-B9198323DA31}"/>
    <cellStyle name="20% - Énfasis1 22 2 4" xfId="35055" xr:uid="{1DD5DC76-E6C9-4D6E-820F-30BB77F4CDCB}"/>
    <cellStyle name="20% - Énfasis1 22 2 5" xfId="40919" xr:uid="{A246FB29-4E97-4ED3-8F3A-42F6717B3102}"/>
    <cellStyle name="20% - Énfasis1 22 3" xfId="20521" xr:uid="{EB63D409-785D-41B8-A210-211C8427BCF7}"/>
    <cellStyle name="20% - Énfasis1 22 4" xfId="26323" xr:uid="{FBB9CDF5-6D74-483B-BCC5-7F928E26D8A0}"/>
    <cellStyle name="20% - Énfasis1 22 5" xfId="32198" xr:uid="{90A8368E-DAB6-4A55-A5E9-3699D0C00D23}"/>
    <cellStyle name="20% - Énfasis1 22 6" xfId="38063" xr:uid="{2CCC2F58-9EDB-48A4-85F6-43E0B0521703}"/>
    <cellStyle name="20% - Énfasis1 23" xfId="6094" xr:uid="{6CD6601B-5952-49F8-879B-073CAF3827CA}"/>
    <cellStyle name="20% - Énfasis1 23 2" xfId="8963" xr:uid="{BE8771E3-A7A3-487F-9F26-2300157D045B}"/>
    <cellStyle name="20% - Énfasis1 23 2 2" xfId="23326" xr:uid="{C9CCF56C-EE5A-4C1C-B6C4-220C3DB11986}"/>
    <cellStyle name="20% - Énfasis1 23 2 3" xfId="29193" xr:uid="{17EC9EB9-7A84-49E6-85AA-C7E8184153E5}"/>
    <cellStyle name="20% - Énfasis1 23 2 4" xfId="35075" xr:uid="{99D7CB41-04E6-4824-8951-DEE54FA25A41}"/>
    <cellStyle name="20% - Énfasis1 23 2 5" xfId="40939" xr:uid="{810E47C4-4285-4697-BF26-3C834938A69B}"/>
    <cellStyle name="20% - Énfasis1 23 3" xfId="20541" xr:uid="{F6B6FA42-B5EF-4556-8989-5853B5428C7D}"/>
    <cellStyle name="20% - Énfasis1 23 4" xfId="26343" xr:uid="{910D1153-8EB5-4E77-9AEA-C27D61C2310E}"/>
    <cellStyle name="20% - Énfasis1 23 5" xfId="32218" xr:uid="{B7774C93-D438-4F90-B7D1-4862E00CB019}"/>
    <cellStyle name="20% - Énfasis1 23 6" xfId="38083" xr:uid="{C22513C2-144D-4848-A586-9775C9DA355E}"/>
    <cellStyle name="20% - Énfasis1 24" xfId="6114" xr:uid="{A402E25A-9B13-4DA2-8B47-C4BAC623E6A6}"/>
    <cellStyle name="20% - Énfasis1 24 2" xfId="8983" xr:uid="{1E3633E4-3075-4156-A2E8-A6F78812E82D}"/>
    <cellStyle name="20% - Énfasis1 24 2 2" xfId="23346" xr:uid="{945D378B-B40A-4CBF-B645-75B962DD7108}"/>
    <cellStyle name="20% - Énfasis1 24 2 3" xfId="29213" xr:uid="{9FD1D5CD-200E-4E63-801A-866F9ACF40B6}"/>
    <cellStyle name="20% - Énfasis1 24 2 4" xfId="35095" xr:uid="{DEBF7CA7-4F89-4E60-9514-A84A16C4CF3A}"/>
    <cellStyle name="20% - Énfasis1 24 2 5" xfId="40959" xr:uid="{EA5AD0EE-7FEA-4AEF-BC95-6C12331DC6EC}"/>
    <cellStyle name="20% - Énfasis1 24 3" xfId="20561" xr:uid="{2A7E4A0F-635A-4384-BBAD-265A9F1EFFA5}"/>
    <cellStyle name="20% - Énfasis1 24 4" xfId="26363" xr:uid="{7606474D-80CE-4E90-9752-908AB17157BE}"/>
    <cellStyle name="20% - Énfasis1 24 5" xfId="32238" xr:uid="{2CAF6F6A-3503-4D7A-834C-AF29DB6032DA}"/>
    <cellStyle name="20% - Énfasis1 24 6" xfId="38103" xr:uid="{27CA5B27-9430-499B-AC20-15AE70B28C90}"/>
    <cellStyle name="20% - Énfasis1 25" xfId="6134" xr:uid="{F966FB7F-E815-4C20-9DA5-D589BCAEA025}"/>
    <cellStyle name="20% - Énfasis1 25 2" xfId="9003" xr:uid="{9FF32257-FB43-401B-966F-F8D9A1EB288E}"/>
    <cellStyle name="20% - Énfasis1 25 2 2" xfId="23366" xr:uid="{0F852009-C41D-41AF-BAFE-213766FB29F2}"/>
    <cellStyle name="20% - Énfasis1 25 2 3" xfId="29233" xr:uid="{D09A4984-74E1-4234-90AB-B115581E2745}"/>
    <cellStyle name="20% - Énfasis1 25 2 4" xfId="35115" xr:uid="{BCE0497C-F1CD-4CF6-AB9C-55C897E4CB92}"/>
    <cellStyle name="20% - Énfasis1 25 2 5" xfId="40978" xr:uid="{B1D0B85F-DF89-4EE9-984D-B92D2A2C60E3}"/>
    <cellStyle name="20% - Énfasis1 25 3" xfId="20581" xr:uid="{24D4E69B-58D4-4956-BC81-C8D7A94B3938}"/>
    <cellStyle name="20% - Énfasis1 25 4" xfId="26383" xr:uid="{174C50AA-60AF-40F9-B545-F3536ED325A4}"/>
    <cellStyle name="20% - Énfasis1 25 5" xfId="32258" xr:uid="{5F544132-4DEE-492E-8A13-05446502631A}"/>
    <cellStyle name="20% - Énfasis1 25 6" xfId="38123" xr:uid="{8840DB06-B0EF-44C3-9B85-8CB38BB3DF62}"/>
    <cellStyle name="20% - Énfasis1 26" xfId="6154" xr:uid="{F0FA4F0B-3FCF-49F6-ABA8-FD9E21A66EA7}"/>
    <cellStyle name="20% - Énfasis1 26 2" xfId="9023" xr:uid="{003B8EC4-4CDD-461B-A91B-7387FEE279B7}"/>
    <cellStyle name="20% - Énfasis1 26 2 2" xfId="23386" xr:uid="{CF4F0AFF-CD08-4E28-906F-79EAEAEF17BF}"/>
    <cellStyle name="20% - Énfasis1 26 2 3" xfId="29253" xr:uid="{C677B94A-58F5-46AD-AA8B-878AD819E26E}"/>
    <cellStyle name="20% - Énfasis1 26 2 4" xfId="35135" xr:uid="{19A67256-7B1F-4A3A-8333-60DA90212E02}"/>
    <cellStyle name="20% - Énfasis1 26 2 5" xfId="40997" xr:uid="{A526B0C1-51CE-4912-9A49-D0060F885CA7}"/>
    <cellStyle name="20% - Énfasis1 26 3" xfId="20601" xr:uid="{7FC7CF82-781F-4D31-9492-903B25671094}"/>
    <cellStyle name="20% - Énfasis1 26 4" xfId="26403" xr:uid="{A449281C-EC99-4389-BFE9-1876E3F34CBA}"/>
    <cellStyle name="20% - Énfasis1 26 5" xfId="32278" xr:uid="{F8414B8C-6A14-4BED-AB15-FB2DE6DFC352}"/>
    <cellStyle name="20% - Énfasis1 26 6" xfId="38143" xr:uid="{BBCD4177-46D1-4862-8D1B-79A5FD19F534}"/>
    <cellStyle name="20% - Énfasis1 27" xfId="6174" xr:uid="{E6D9C09E-75FF-4CD1-A445-B07B02EF00D4}"/>
    <cellStyle name="20% - Énfasis1 27 2" xfId="9043" xr:uid="{94225E3F-8BD2-4EFD-9184-FB6312E4F5F9}"/>
    <cellStyle name="20% - Énfasis1 27 2 2" xfId="23406" xr:uid="{EC73050E-B23A-45BF-8BE3-0C7D7C5D5C4A}"/>
    <cellStyle name="20% - Énfasis1 27 2 3" xfId="29273" xr:uid="{37DC7243-0635-476F-BA1A-76279BEFE420}"/>
    <cellStyle name="20% - Énfasis1 27 2 4" xfId="35155" xr:uid="{90AA9A01-43F3-4F2E-A498-A5CC5B3508DD}"/>
    <cellStyle name="20% - Énfasis1 27 2 5" xfId="41017" xr:uid="{632EBF90-F329-4E48-85E1-2B9B700A50ED}"/>
    <cellStyle name="20% - Énfasis1 27 3" xfId="20621" xr:uid="{D549A088-83F9-4C85-A062-2CFE4B580663}"/>
    <cellStyle name="20% - Énfasis1 27 4" xfId="26423" xr:uid="{F74CCDB4-5033-4D67-90D2-ED28EA969C01}"/>
    <cellStyle name="20% - Énfasis1 27 5" xfId="32298" xr:uid="{C2AFCE28-8F70-4EB0-A89F-75C32E223A04}"/>
    <cellStyle name="20% - Énfasis1 27 6" xfId="38163" xr:uid="{C4908142-26E0-4325-A073-211A8EF37E81}"/>
    <cellStyle name="20% - Énfasis1 28" xfId="6196" xr:uid="{E417C601-CBD8-4C91-9BDD-24B36B521E1D}"/>
    <cellStyle name="20% - Énfasis1 28 2" xfId="9065" xr:uid="{A28F431A-2C54-407C-B052-5FBAE6E62566}"/>
    <cellStyle name="20% - Énfasis1 28 2 2" xfId="23428" xr:uid="{D6C9C854-E653-41E2-896C-AB88A8DC4948}"/>
    <cellStyle name="20% - Énfasis1 28 2 3" xfId="29295" xr:uid="{1F2C2921-A297-42DD-B798-9459EDE71AF8}"/>
    <cellStyle name="20% - Énfasis1 28 2 4" xfId="35177" xr:uid="{C23AC15E-026E-4DB7-BC9C-ECBA3E218684}"/>
    <cellStyle name="20% - Énfasis1 28 2 5" xfId="41038" xr:uid="{E3EE58F4-1EE9-4FC8-B2BF-961EA590E02F}"/>
    <cellStyle name="20% - Énfasis1 28 3" xfId="20643" xr:uid="{43D25175-A00C-4388-A362-DF303A62C0DE}"/>
    <cellStyle name="20% - Énfasis1 28 4" xfId="26445" xr:uid="{AA39B683-3869-4AE7-B958-5AC2028F9397}"/>
    <cellStyle name="20% - Énfasis1 28 5" xfId="32320" xr:uid="{C01BA69C-86A9-4361-9301-DD17E1A9E0E5}"/>
    <cellStyle name="20% - Énfasis1 28 6" xfId="38185" xr:uid="{35B1E3A0-8691-4A7A-8E4D-35CC4E0A6EF6}"/>
    <cellStyle name="20% - Énfasis1 29" xfId="6233" xr:uid="{BD5E3981-C369-4E42-9394-02159A21FF17}"/>
    <cellStyle name="20% - Énfasis1 29 2" xfId="9102" xr:uid="{61F58EBF-2E06-45AB-BCA0-20D336CC2EC6}"/>
    <cellStyle name="20% - Énfasis1 29 2 2" xfId="23465" xr:uid="{6272F1FF-290D-433B-92C0-D950F096406F}"/>
    <cellStyle name="20% - Énfasis1 29 2 3" xfId="29332" xr:uid="{14F01CCD-016B-4F8C-A75A-1C10A471F61F}"/>
    <cellStyle name="20% - Énfasis1 29 2 4" xfId="35214" xr:uid="{7C97A8AA-8EF8-42C8-9E42-3CD56856B334}"/>
    <cellStyle name="20% - Énfasis1 29 2 5" xfId="41074" xr:uid="{7E722E6E-8232-45F8-9A79-079496399046}"/>
    <cellStyle name="20% - Énfasis1 29 3" xfId="20673" xr:uid="{B9B71E0B-D050-47C8-8B34-DF91494B9010}"/>
    <cellStyle name="20% - Énfasis1 29 4" xfId="26482" xr:uid="{A28EE869-2B8B-4A94-BCFC-052078B614F2}"/>
    <cellStyle name="20% - Énfasis1 29 5" xfId="32357" xr:uid="{8664E1A1-0F8D-42DA-950F-FC13DB660F65}"/>
    <cellStyle name="20% - Énfasis1 29 6" xfId="38222" xr:uid="{0C8098BA-E9C8-4BBF-AB63-6676F00EF63B}"/>
    <cellStyle name="20% - Énfasis1 3" xfId="3856" xr:uid="{D4FA0A91-C790-4275-8C23-0D2D05DC9629}"/>
    <cellStyle name="20% - Énfasis1 3 10" xfId="35845" xr:uid="{5BC8ED94-72A9-4746-BF0B-A7ED42EB47C2}"/>
    <cellStyle name="20% - Énfasis1 3 2" xfId="4055" xr:uid="{FD302BEF-DC21-43DE-A094-15EB18C3A896}"/>
    <cellStyle name="20% - Énfasis1 3 2 2" xfId="4533" xr:uid="{B0F526FF-F2EA-45C3-9902-2BEB2E1F546B}"/>
    <cellStyle name="20% - Énfasis1 3 2 2 2" xfId="5501" xr:uid="{252CD5D6-C672-424C-9241-0E48B5CC1CEB}"/>
    <cellStyle name="20% - Énfasis1 3 2 2 2 2" xfId="8368" xr:uid="{2DF89D01-0F76-4FCA-8A2E-0B7B0018DEFE}"/>
    <cellStyle name="20% - Énfasis1 3 2 2 2 2 2" xfId="22742" xr:uid="{86AEDB57-F197-4964-A201-CA15D6D2CAC2}"/>
    <cellStyle name="20% - Énfasis1 3 2 2 2 2 3" xfId="28600" xr:uid="{220ECA08-E2C6-4897-8BC5-C95B7DD9E25D}"/>
    <cellStyle name="20% - Énfasis1 3 2 2 2 2 4" xfId="34482" xr:uid="{35682491-86DB-4D41-B0CA-5A259A918A0B}"/>
    <cellStyle name="20% - Énfasis1 3 2 2 2 2 5" xfId="40346" xr:uid="{9E50F7B4-5DBD-4AD6-91D8-9976C62C5B83}"/>
    <cellStyle name="20% - Énfasis1 3 2 2 2 3" xfId="19960" xr:uid="{B42A36AD-A81F-4D1E-A418-3934AFFB6569}"/>
    <cellStyle name="20% - Énfasis1 3 2 2 2 4" xfId="25751" xr:uid="{647907CC-F641-4F63-9244-EBC8BDB7B88C}"/>
    <cellStyle name="20% - Énfasis1 3 2 2 2 5" xfId="31625" xr:uid="{C37CE500-C5A4-4D87-AB1A-6FEEEBA0D083}"/>
    <cellStyle name="20% - Énfasis1 3 2 2 2 6" xfId="37495" xr:uid="{74EDBC8A-5308-4BDA-AA5D-31AF5AB717DC}"/>
    <cellStyle name="20% - Énfasis1 3 2 2 3" xfId="7396" xr:uid="{7AFC7CEE-3710-4A39-A74C-87D4F6C0AD32}"/>
    <cellStyle name="20% - Énfasis1 3 2 2 3 2" xfId="21797" xr:uid="{B7DFBF9D-AEB2-42BE-83E0-D1F05457FADB}"/>
    <cellStyle name="20% - Énfasis1 3 2 2 3 3" xfId="27629" xr:uid="{41090348-C352-4E7A-8FAD-7BAF9951261B}"/>
    <cellStyle name="20% - Énfasis1 3 2 2 3 4" xfId="33511" xr:uid="{BF182300-AD27-4117-B70F-C25B45E4E50D}"/>
    <cellStyle name="20% - Énfasis1 3 2 2 3 5" xfId="39375" xr:uid="{F8C27B39-811A-45F9-B41D-8FD139F41450}"/>
    <cellStyle name="20% - Énfasis1 3 2 2 4" xfId="19028" xr:uid="{A1C2AC2C-3A27-4E71-BEBE-ABBCEE3DD95D}"/>
    <cellStyle name="20% - Énfasis1 3 2 2 5" xfId="24780" xr:uid="{61CBB47B-5A5D-4028-B83C-D5A79C28B866}"/>
    <cellStyle name="20% - Énfasis1 3 2 2 6" xfId="30657" xr:uid="{E71A7E4B-0D5B-4E4D-8BAD-BF746D0EC042}"/>
    <cellStyle name="20% - Énfasis1 3 2 2 7" xfId="36538" xr:uid="{E8A015F5-C63B-4727-ADD9-35314C637EEE}"/>
    <cellStyle name="20% - Énfasis1 3 2 3" xfId="5016" xr:uid="{41B1396F-384E-4F7B-B3CB-18FF848392D6}"/>
    <cellStyle name="20% - Énfasis1 3 2 3 2" xfId="7883" xr:uid="{F36BBD5D-9C1B-4A48-A307-406B7DC97F54}"/>
    <cellStyle name="20% - Énfasis1 3 2 3 2 2" xfId="22267" xr:uid="{AEB7325B-C4D9-4623-B96A-F6E3C73ABAF4}"/>
    <cellStyle name="20% - Énfasis1 3 2 3 2 3" xfId="28115" xr:uid="{8D6E61C5-A528-44B6-9709-ECB7A7350AA8}"/>
    <cellStyle name="20% - Énfasis1 3 2 3 2 4" xfId="33997" xr:uid="{B5307B4B-228C-40E0-942C-FECFD341B9D2}"/>
    <cellStyle name="20% - Énfasis1 3 2 3 2 5" xfId="39861" xr:uid="{0709971E-FCB5-4DF1-A953-1B1C69325542}"/>
    <cellStyle name="20% - Énfasis1 3 2 3 3" xfId="19493" xr:uid="{1DC79E3B-1631-4C1D-BA5A-9F6861ACA656}"/>
    <cellStyle name="20% - Énfasis1 3 2 3 4" xfId="25266" xr:uid="{BF7CE004-51AB-45DE-A004-274E68834514}"/>
    <cellStyle name="20% - Énfasis1 3 2 3 5" xfId="31140" xr:uid="{C612A062-6109-44A9-8643-725D21336C31}"/>
    <cellStyle name="20% - Énfasis1 3 2 3 6" xfId="37018" xr:uid="{027AB8D2-12C6-4DAA-9F3C-6BCB952914AC}"/>
    <cellStyle name="20% - Énfasis1 3 2 4" xfId="6911" xr:uid="{B109A00F-D9D0-4BC2-B025-18D0C9C480AD}"/>
    <cellStyle name="20% - Énfasis1 3 2 4 2" xfId="21330" xr:uid="{1CDACCC9-03A1-43F8-8F18-E498AEF7AC7B}"/>
    <cellStyle name="20% - Énfasis1 3 2 4 3" xfId="27148" xr:uid="{9D1DC94B-D8B3-4EC8-8549-45EF9D49722E}"/>
    <cellStyle name="20% - Énfasis1 3 2 4 4" xfId="33026" xr:uid="{76AF117A-7B60-4DAA-B3A1-6E2C5D4A0750}"/>
    <cellStyle name="20% - Énfasis1 3 2 4 5" xfId="38890" xr:uid="{CE5670D9-885D-4971-850F-43BD83C2E46F}"/>
    <cellStyle name="20% - Énfasis1 3 2 5" xfId="18585" xr:uid="{7427238E-49F7-4D01-9AFE-33A8C5CF1313}"/>
    <cellStyle name="20% - Énfasis1 3 2 6" xfId="24297" xr:uid="{5DD5ADAA-D1FF-4562-BE01-C34DB8E3DB34}"/>
    <cellStyle name="20% - Énfasis1 3 2 7" xfId="30175" xr:uid="{AA0433EB-E3D1-47F7-8D8F-DAF372DACFB6}"/>
    <cellStyle name="20% - Énfasis1 3 2 8" xfId="36054" xr:uid="{FDFB9DE0-10B7-46F1-B05A-925EE56EA149}"/>
    <cellStyle name="20% - Énfasis1 3 3" xfId="4339" xr:uid="{71BD00C7-FDD6-4956-B612-809C6067A3B7}"/>
    <cellStyle name="20% - Énfasis1 3 3 2" xfId="5305" xr:uid="{226D4B3A-4F41-4F9E-8C19-2D04CCB22F62}"/>
    <cellStyle name="20% - Énfasis1 3 3 2 2" xfId="8172" xr:uid="{3FCD0DEA-B07F-43F8-8258-BBAFE3AB2256}"/>
    <cellStyle name="20% - Énfasis1 3 3 2 2 2" xfId="22547" xr:uid="{AA6E4F4A-0B21-4E6B-8D92-7FC006D82861}"/>
    <cellStyle name="20% - Énfasis1 3 3 2 2 3" xfId="28404" xr:uid="{6DA776EF-BEFF-43E0-A635-A379F312AA84}"/>
    <cellStyle name="20% - Énfasis1 3 3 2 2 4" xfId="34286" xr:uid="{52121EB3-2C8B-4797-ADC1-051F4377FCD3}"/>
    <cellStyle name="20% - Énfasis1 3 3 2 2 5" xfId="40150" xr:uid="{1EE891E8-A13A-4991-9F9A-8B5808C6B9FB}"/>
    <cellStyle name="20% - Énfasis1 3 3 2 3" xfId="19772" xr:uid="{56E43883-5A50-40A3-9313-9223750C825B}"/>
    <cellStyle name="20% - Énfasis1 3 3 2 4" xfId="25555" xr:uid="{D90C5344-54BD-43A3-B851-8F4AD674022E}"/>
    <cellStyle name="20% - Énfasis1 3 3 2 5" xfId="31429" xr:uid="{CAA0C081-4E72-46D4-8F11-647C6E1D7978}"/>
    <cellStyle name="20% - Énfasis1 3 3 2 6" xfId="37300" xr:uid="{A4E4AFF6-6A07-4D5E-B9C2-ED6A04F84EF1}"/>
    <cellStyle name="20% - Énfasis1 3 3 3" xfId="7200" xr:uid="{E2998E35-FC89-44F8-A880-613EF80A2B58}"/>
    <cellStyle name="20% - Énfasis1 3 3 3 2" xfId="21606" xr:uid="{904EB089-9471-438C-85A1-ECAFC57BB611}"/>
    <cellStyle name="20% - Énfasis1 3 3 3 3" xfId="27433" xr:uid="{E1E84EFE-2DED-48F6-86AA-D32910BC450B}"/>
    <cellStyle name="20% - Énfasis1 3 3 3 4" xfId="33315" xr:uid="{D76C1875-B388-4BED-B5F8-0C7B184D29CE}"/>
    <cellStyle name="20% - Énfasis1 3 3 3 5" xfId="39179" xr:uid="{615272AD-294A-4863-B4CA-EA590B50F1CA}"/>
    <cellStyle name="20% - Énfasis1 3 3 4" xfId="18843" xr:uid="{BCE9937F-66EE-4A8E-80FE-49D90D097B34}"/>
    <cellStyle name="20% - Énfasis1 3 3 5" xfId="24584" xr:uid="{351D07F6-8858-4599-BCE6-4660687E7130}"/>
    <cellStyle name="20% - Énfasis1 3 3 6" xfId="30463" xr:uid="{3E0341AF-B1F7-4A96-99C4-35C64A11A7A6}"/>
    <cellStyle name="20% - Énfasis1 3 3 7" xfId="36343" xr:uid="{FACCE1B6-CE56-4CC4-B83F-02F7B9FC8530}"/>
    <cellStyle name="20% - Énfasis1 3 4" xfId="4821" xr:uid="{1980895B-6C77-4B43-8F00-B2F8DFBF2C16}"/>
    <cellStyle name="20% - Énfasis1 3 4 2" xfId="7687" xr:uid="{AE52D095-09D4-4EE0-840C-D03FC2DEF70E}"/>
    <cellStyle name="20% - Énfasis1 3 4 2 2" xfId="22076" xr:uid="{8053ECDE-6FBD-434A-97CE-FA8943976173}"/>
    <cellStyle name="20% - Énfasis1 3 4 2 3" xfId="27919" xr:uid="{61F1F482-CCC4-438B-8DB8-3641BE3B12B5}"/>
    <cellStyle name="20% - Énfasis1 3 4 2 4" xfId="33801" xr:uid="{861EEFA8-5BCC-4200-8F74-FEF74F23E74C}"/>
    <cellStyle name="20% - Énfasis1 3 4 2 5" xfId="39665" xr:uid="{7B37F8A3-D92D-464B-80A1-6A742BD5C409}"/>
    <cellStyle name="20% - Énfasis1 3 4 3" xfId="19302" xr:uid="{A6344D01-95FE-4AC6-A057-71E628180422}"/>
    <cellStyle name="20% - Énfasis1 3 4 4" xfId="25070" xr:uid="{9D0B284B-9D06-4858-B71B-6784F41E3721}"/>
    <cellStyle name="20% - Énfasis1 3 4 5" xfId="30944" xr:uid="{8125DB3B-5EEC-4592-9457-C9548B58EE31}"/>
    <cellStyle name="20% - Énfasis1 3 4 6" xfId="36823" xr:uid="{6A0E533E-541B-406E-BF57-698A2A18CE0D}"/>
    <cellStyle name="20% - Énfasis1 3 5" xfId="5830" xr:uid="{1AB48159-5525-407C-B656-1952B02359A3}"/>
    <cellStyle name="20% - Énfasis1 3 5 2" xfId="8699" xr:uid="{E36CC1B0-CCC5-4DAA-AD4D-5C321F28904A}"/>
    <cellStyle name="20% - Énfasis1 3 5 2 2" xfId="23066" xr:uid="{C81B1837-486E-42BA-A3D1-71A517E539EB}"/>
    <cellStyle name="20% - Énfasis1 3 5 2 3" xfId="28930" xr:uid="{D45BDA6F-75D0-486E-91B7-EF13C3340E03}"/>
    <cellStyle name="20% - Énfasis1 3 5 2 4" xfId="34812" xr:uid="{DA9DFD09-0C4F-4867-A919-BFB0BDFC7A61}"/>
    <cellStyle name="20% - Énfasis1 3 5 2 5" xfId="40676" xr:uid="{24535256-B0B7-4541-9090-9C7AC9DF42D9}"/>
    <cellStyle name="20% - Énfasis1 3 5 3" xfId="20281" xr:uid="{3D4741DC-AEF1-4634-A77C-D302C8DF5BA0}"/>
    <cellStyle name="20% - Énfasis1 3 5 4" xfId="26080" xr:uid="{D25AD5C3-AA61-47BE-A9A3-7D7BC0B942E5}"/>
    <cellStyle name="20% - Énfasis1 3 5 5" xfId="31955" xr:uid="{BCD6C293-532E-4294-A57A-6D2CBF9FB507}"/>
    <cellStyle name="20% - Énfasis1 3 5 6" xfId="37821" xr:uid="{23FBB31D-5677-4077-86C4-E69E962A1F70}"/>
    <cellStyle name="20% - Énfasis1 3 6" xfId="6716" xr:uid="{1F42826B-DB39-445C-A9EF-74E38EF06DE9}"/>
    <cellStyle name="20% - Énfasis1 3 6 2" xfId="21139" xr:uid="{DB1CACC3-D6A3-426C-97CE-D1B814C868EC}"/>
    <cellStyle name="20% - Énfasis1 3 6 3" xfId="26954" xr:uid="{E29DAEF4-D61F-4A15-8664-7C4B46461825}"/>
    <cellStyle name="20% - Énfasis1 3 6 4" xfId="32830" xr:uid="{81523379-32A3-42F7-A203-20AC66A9B74E}"/>
    <cellStyle name="20% - Énfasis1 3 6 5" xfId="38694" xr:uid="{C7E1AB73-602B-4FF0-920C-0D45075EAEA1}"/>
    <cellStyle name="20% - Énfasis1 3 7" xfId="18377" xr:uid="{6E1B2F13-6135-43C9-9878-9C06DAA7F559}"/>
    <cellStyle name="20% - Énfasis1 3 8" xfId="24086" xr:uid="{4CD4C45D-0350-4E6E-BC63-BA1C8067EE8F}"/>
    <cellStyle name="20% - Énfasis1 3 9" xfId="29964" xr:uid="{3C73C0E7-C00A-4D21-921C-6A853A21EF95}"/>
    <cellStyle name="20% - Énfasis1 30" xfId="6253" xr:uid="{C946658E-207B-4620-8AEF-B75EC64A0089}"/>
    <cellStyle name="20% - Énfasis1 30 2" xfId="9122" xr:uid="{2C7578C9-E8B4-4FFE-8885-EED075BF78B7}"/>
    <cellStyle name="20% - Énfasis1 30 2 2" xfId="23485" xr:uid="{F219FB49-97D8-4C32-912D-6150AB9DA581}"/>
    <cellStyle name="20% - Énfasis1 30 2 3" xfId="29352" xr:uid="{88E348AF-1229-4D32-8C4A-2A088FA9D6A7}"/>
    <cellStyle name="20% - Énfasis1 30 2 4" xfId="35234" xr:uid="{6345601D-8B55-463B-B460-C70F10C0727F}"/>
    <cellStyle name="20% - Énfasis1 30 2 5" xfId="41093" xr:uid="{16B35534-799B-4187-A742-0864FC31891B}"/>
    <cellStyle name="20% - Énfasis1 30 3" xfId="20693" xr:uid="{F7AF2620-D045-4E7A-802F-8660E1BE92D5}"/>
    <cellStyle name="20% - Énfasis1 30 4" xfId="26502" xr:uid="{9EA63169-A1C2-4800-A849-328F4F7308E5}"/>
    <cellStyle name="20% - Énfasis1 30 5" xfId="32377" xr:uid="{86DBF34C-95E5-4F30-8859-63EA42B482C8}"/>
    <cellStyle name="20% - Énfasis1 30 6" xfId="38242" xr:uid="{BA26885C-957F-43D5-B9B3-3076BD724F3D}"/>
    <cellStyle name="20% - Énfasis1 31" xfId="6273" xr:uid="{878D0770-59F8-49B3-97D9-E10F88D4504A}"/>
    <cellStyle name="20% - Énfasis1 31 2" xfId="9142" xr:uid="{B07EFE37-3F48-4421-927E-8EC186EE6092}"/>
    <cellStyle name="20% - Énfasis1 31 2 2" xfId="23505" xr:uid="{96A411D2-49E4-4CBD-BB42-FDF872100B4B}"/>
    <cellStyle name="20% - Énfasis1 31 2 3" xfId="29372" xr:uid="{27831E88-3465-447C-9FDB-E396B7C753A1}"/>
    <cellStyle name="20% - Énfasis1 31 2 4" xfId="35254" xr:uid="{CB9116E7-C9BB-45C8-BDF1-30AB0B62D80E}"/>
    <cellStyle name="20% - Énfasis1 31 2 5" xfId="41113" xr:uid="{F1B40B3E-FEB0-4396-91D2-2AA89EA6AC38}"/>
    <cellStyle name="20% - Énfasis1 31 3" xfId="20713" xr:uid="{14AE5A39-32A4-4DAA-B484-37C117F22EBD}"/>
    <cellStyle name="20% - Énfasis1 31 4" xfId="26522" xr:uid="{A5600B1A-F37C-4922-BE06-D00347077CAC}"/>
    <cellStyle name="20% - Énfasis1 31 5" xfId="32397" xr:uid="{7F9314A3-188F-4807-BE76-780BEF87D4EA}"/>
    <cellStyle name="20% - Énfasis1 31 6" xfId="38262" xr:uid="{B08A77C8-A53B-458A-B096-4A6E49C70A69}"/>
    <cellStyle name="20% - Énfasis1 32" xfId="6297" xr:uid="{39083877-278B-4EE1-80A6-545B4B626863}"/>
    <cellStyle name="20% - Énfasis1 32 2" xfId="9165" xr:uid="{DE7987D4-E3C4-4B7C-A96F-A449791AA033}"/>
    <cellStyle name="20% - Énfasis1 32 2 2" xfId="23528" xr:uid="{AFBE050C-9905-4C4A-81B9-CDF816A11A4C}"/>
    <cellStyle name="20% - Énfasis1 32 2 3" xfId="29395" xr:uid="{C7310B89-BF88-4B47-98E5-88A706F71BBB}"/>
    <cellStyle name="20% - Énfasis1 32 2 4" xfId="35277" xr:uid="{7505EE03-6B67-49D0-80EE-4812B8C72572}"/>
    <cellStyle name="20% - Énfasis1 32 2 5" xfId="41136" xr:uid="{7ADA4EF5-6A6A-4F7E-B936-9C88ABC9648F}"/>
    <cellStyle name="20% - Énfasis1 32 3" xfId="20737" xr:uid="{711FA784-9349-4475-9131-2D9E427D0566}"/>
    <cellStyle name="20% - Énfasis1 32 4" xfId="26546" xr:uid="{F219A015-EB12-418F-9A3B-7B35A65F7627}"/>
    <cellStyle name="20% - Énfasis1 32 5" xfId="32421" xr:uid="{E64F1E1C-EB49-43D3-AE25-5C480C1650E3}"/>
    <cellStyle name="20% - Énfasis1 32 6" xfId="38286" xr:uid="{00F0B40A-FE84-462C-B7E1-D8CA6FEE63D7}"/>
    <cellStyle name="20% - Énfasis1 33" xfId="6329" xr:uid="{ED4B64C3-6656-4523-91C3-62E31F19B387}"/>
    <cellStyle name="20% - Énfasis1 33 2" xfId="9194" xr:uid="{356D63FC-3902-497B-9F4A-9B2A2334E5C1}"/>
    <cellStyle name="20% - Énfasis1 33 2 2" xfId="23556" xr:uid="{9E33F4A8-D801-4521-A232-16AFCF2214CF}"/>
    <cellStyle name="20% - Énfasis1 33 2 3" xfId="29424" xr:uid="{7F4889C7-A941-476E-839A-B17CABC0A3F9}"/>
    <cellStyle name="20% - Énfasis1 33 2 4" xfId="35306" xr:uid="{45583EB8-C5D7-4AFD-8B86-48B4358D7C59}"/>
    <cellStyle name="20% - Énfasis1 33 2 5" xfId="41165" xr:uid="{16206903-9AC0-4071-9171-518A07BB2623}"/>
    <cellStyle name="20% - Énfasis1 33 3" xfId="20769" xr:uid="{CB586359-F3D6-459D-BB20-0BE70F925C0E}"/>
    <cellStyle name="20% - Énfasis1 33 4" xfId="26578" xr:uid="{9C00A93F-FA51-4A71-A3D4-403503853ACE}"/>
    <cellStyle name="20% - Énfasis1 33 5" xfId="32453" xr:uid="{B2AB066D-08EC-4830-A944-B6365FFC04B7}"/>
    <cellStyle name="20% - Énfasis1 33 6" xfId="38317" xr:uid="{62FFB780-AC6B-4B11-9AC5-116DDDAA70E6}"/>
    <cellStyle name="20% - Énfasis1 34" xfId="6349" xr:uid="{510F450B-68F8-4F56-A015-479BB617B957}"/>
    <cellStyle name="20% - Énfasis1 34 2" xfId="9214" xr:uid="{CC6AE518-7EE6-430B-9F72-B19D69CD9CF1}"/>
    <cellStyle name="20% - Énfasis1 34 2 2" xfId="23576" xr:uid="{1AC93DAB-0335-4458-B344-F0E2116DB436}"/>
    <cellStyle name="20% - Énfasis1 34 2 3" xfId="29444" xr:uid="{E9708886-696E-452B-87A6-DA4CD3440DCD}"/>
    <cellStyle name="20% - Énfasis1 34 2 4" xfId="35326" xr:uid="{910CB36E-84B3-4D51-A341-CE66796E1DEB}"/>
    <cellStyle name="20% - Énfasis1 34 2 5" xfId="41185" xr:uid="{09FE37A0-BEC1-45A7-A4A4-BB47E844C67C}"/>
    <cellStyle name="20% - Énfasis1 34 3" xfId="20789" xr:uid="{CA8AEFBD-12BA-4102-9107-0743C336DC17}"/>
    <cellStyle name="20% - Énfasis1 34 4" xfId="26598" xr:uid="{1FBCC70B-6209-4BFE-A4E5-F5D8308CAEB5}"/>
    <cellStyle name="20% - Énfasis1 34 5" xfId="32473" xr:uid="{2347B640-F724-4E31-A7B3-2559A4576019}"/>
    <cellStyle name="20% - Énfasis1 34 6" xfId="38337" xr:uid="{DC2162B0-0E5E-4053-91E2-6CD853C4252A}"/>
    <cellStyle name="20% - Énfasis1 35" xfId="6369" xr:uid="{294356CF-39AE-4AA1-9785-0AFFA81689A9}"/>
    <cellStyle name="20% - Énfasis1 35 2" xfId="9234" xr:uid="{2BE1164D-EBCC-421C-8FED-81ED10D5D763}"/>
    <cellStyle name="20% - Énfasis1 35 2 2" xfId="23596" xr:uid="{00CD1DF8-172C-4D68-A3B6-F2E72AE42910}"/>
    <cellStyle name="20% - Énfasis1 35 2 3" xfId="29464" xr:uid="{6636BF98-C06F-499D-AFD5-94F2AAD1A312}"/>
    <cellStyle name="20% - Énfasis1 35 2 4" xfId="35346" xr:uid="{A6703FC9-409C-4726-869D-3A3D6CE3E6D9}"/>
    <cellStyle name="20% - Énfasis1 35 2 5" xfId="41205" xr:uid="{0C57222F-B25B-4E95-8A08-5F188B4CBFBA}"/>
    <cellStyle name="20% - Énfasis1 35 3" xfId="20809" xr:uid="{5DCFC536-C428-4D61-9BF5-02C824481472}"/>
    <cellStyle name="20% - Énfasis1 35 4" xfId="26618" xr:uid="{0566489F-2AF2-4C0C-8232-82A827A4E270}"/>
    <cellStyle name="20% - Énfasis1 35 5" xfId="32493" xr:uid="{D7621F1D-60BE-46BC-9D2B-E9573AA45F36}"/>
    <cellStyle name="20% - Énfasis1 35 6" xfId="38357" xr:uid="{47790707-71B6-4B35-BCCD-77DA57F734C6}"/>
    <cellStyle name="20% - Énfasis1 36" xfId="6390" xr:uid="{3962EB0D-E3D8-4B7B-ABA6-C5800779816D}"/>
    <cellStyle name="20% - Énfasis1 36 2" xfId="9255" xr:uid="{703171C5-EC46-4D43-976D-A5359E775042}"/>
    <cellStyle name="20% - Énfasis1 36 2 2" xfId="23617" xr:uid="{8EA45044-7ED3-4D85-AE80-03907073766C}"/>
    <cellStyle name="20% - Énfasis1 36 2 3" xfId="29485" xr:uid="{CCBA4C14-8A6F-4B7E-A499-FB1399A9C6CD}"/>
    <cellStyle name="20% - Énfasis1 36 2 4" xfId="35367" xr:uid="{8D466759-19C8-4186-80B1-1705ED3339F2}"/>
    <cellStyle name="20% - Énfasis1 36 2 5" xfId="41226" xr:uid="{5366CE41-F6A7-4533-8F5D-7C2BC6A70761}"/>
    <cellStyle name="20% - Énfasis1 36 3" xfId="20830" xr:uid="{771062C4-487C-4FE5-A281-495A0950D810}"/>
    <cellStyle name="20% - Énfasis1 36 4" xfId="26639" xr:uid="{E03A57AD-01FF-4091-ABF8-E8A296B66677}"/>
    <cellStyle name="20% - Énfasis1 36 5" xfId="32514" xr:uid="{5A0052B9-72F6-42B6-8572-7800E3D02871}"/>
    <cellStyle name="20% - Énfasis1 36 6" xfId="38378" xr:uid="{4B6F8400-73F3-48CA-AA80-AE5864531259}"/>
    <cellStyle name="20% - Énfasis1 37" xfId="6419" xr:uid="{FCD50C09-1E67-4FC6-80B9-C4D1A8D3D803}"/>
    <cellStyle name="20% - Énfasis1 37 2" xfId="9281" xr:uid="{21D70F93-FC8F-49C8-8346-12CC3D00849B}"/>
    <cellStyle name="20% - Énfasis1 37 2 2" xfId="23643" xr:uid="{213EC119-C65F-4D10-B868-489C11101B6F}"/>
    <cellStyle name="20% - Énfasis1 37 2 3" xfId="29511" xr:uid="{0F1A2615-AE0D-48D3-BDA1-D1DAF2AB8A4E}"/>
    <cellStyle name="20% - Énfasis1 37 2 4" xfId="35393" xr:uid="{B106AF88-6D5A-4446-8C63-1B2B6E44E279}"/>
    <cellStyle name="20% - Énfasis1 37 2 5" xfId="41252" xr:uid="{E66D2F2F-5AF6-4C2B-9665-94D0201CC3B4}"/>
    <cellStyle name="20% - Énfasis1 37 3" xfId="20859" xr:uid="{EEC286E1-B08F-4449-92B9-B634465DF358}"/>
    <cellStyle name="20% - Énfasis1 37 4" xfId="26668" xr:uid="{59749C2F-EE8D-48C5-9A5A-8D16E5D0E7E5}"/>
    <cellStyle name="20% - Énfasis1 37 5" xfId="32543" xr:uid="{946CD536-29B2-485D-9064-1EFF93A6AA54}"/>
    <cellStyle name="20% - Énfasis1 37 6" xfId="38407" xr:uid="{2F5474CC-59A4-41F1-AE6E-015216054B4E}"/>
    <cellStyle name="20% - Énfasis1 38" xfId="6453" xr:uid="{57C38C81-E991-4EF2-9F33-22FFB55FE338}"/>
    <cellStyle name="20% - Énfasis1 38 2" xfId="9313" xr:uid="{F2296B6D-9A10-49D7-8052-8FC7E326512B}"/>
    <cellStyle name="20% - Énfasis1 38 2 2" xfId="23675" xr:uid="{208D33DA-141A-46BA-914B-D40D3150525D}"/>
    <cellStyle name="20% - Énfasis1 38 2 3" xfId="29543" xr:uid="{63E174B4-7240-4385-98E0-BAF4ACAE4ECA}"/>
    <cellStyle name="20% - Énfasis1 38 2 4" xfId="35425" xr:uid="{96C3287E-6BE9-40C5-9151-95E3B1A9BB52}"/>
    <cellStyle name="20% - Énfasis1 38 2 5" xfId="41284" xr:uid="{36D4B7F7-E576-46CF-AE95-59A7EB206001}"/>
    <cellStyle name="20% - Énfasis1 38 3" xfId="20890" xr:uid="{C8461D06-D3D6-48BC-8F42-038BB4CDC23A}"/>
    <cellStyle name="20% - Énfasis1 38 4" xfId="26701" xr:uid="{C74B57D8-3A7F-4E56-B354-1CF0125807B8}"/>
    <cellStyle name="20% - Énfasis1 38 5" xfId="32576" xr:uid="{15F41E86-85C6-4F7D-8E93-77E1A493CC4B}"/>
    <cellStyle name="20% - Énfasis1 38 6" xfId="38440" xr:uid="{96066C39-46CC-462B-A2EF-06DF1811DDAC}"/>
    <cellStyle name="20% - Énfasis1 39" xfId="6473" xr:uid="{08035246-8166-4092-86B9-0144791FDEFE}"/>
    <cellStyle name="20% - Énfasis1 39 2" xfId="9333" xr:uid="{1510DFA6-C208-42B2-936A-236BBEDB849F}"/>
    <cellStyle name="20% - Énfasis1 39 2 2" xfId="23695" xr:uid="{C67698D6-B900-4B40-8DFD-ED1DD8A66063}"/>
    <cellStyle name="20% - Énfasis1 39 2 3" xfId="29563" xr:uid="{3DD5E883-8412-479A-B8C7-30680C2982A8}"/>
    <cellStyle name="20% - Énfasis1 39 2 4" xfId="35445" xr:uid="{6E3A4B28-74AD-4C39-8D1A-B58AB238A513}"/>
    <cellStyle name="20% - Énfasis1 39 2 5" xfId="41304" xr:uid="{60A4B177-ADCB-4348-8AA9-B11268B3F4B3}"/>
    <cellStyle name="20% - Énfasis1 39 3" xfId="20910" xr:uid="{B915716E-066B-45B7-8B5F-B913E31BBB5F}"/>
    <cellStyle name="20% - Énfasis1 39 4" xfId="26721" xr:uid="{246F9A79-5901-406B-A8F2-835B1AC190E3}"/>
    <cellStyle name="20% - Énfasis1 39 5" xfId="32596" xr:uid="{99F52993-3180-4FE6-84D3-55E69D89DC58}"/>
    <cellStyle name="20% - Énfasis1 39 6" xfId="38460" xr:uid="{DE1F1A93-E784-42E1-9EBC-7AE56E9113BD}"/>
    <cellStyle name="20% - Énfasis1 4" xfId="3883" xr:uid="{ADEA7FAA-0A7E-48A0-965B-691048D1BB70}"/>
    <cellStyle name="20% - Énfasis1 4 10" xfId="35874" xr:uid="{2C610877-DE9D-4731-AF43-85F27B5FC004}"/>
    <cellStyle name="20% - Énfasis1 4 2" xfId="4080" xr:uid="{910D603F-13B0-4C02-8AB1-75F1DC93B786}"/>
    <cellStyle name="20% - Énfasis1 4 2 2" xfId="4558" xr:uid="{CFDADBFD-70F2-437E-80C1-8CF16DD42E11}"/>
    <cellStyle name="20% - Énfasis1 4 2 2 2" xfId="5526" xr:uid="{1A32F149-6ED1-4972-8764-231CB8997A7B}"/>
    <cellStyle name="20% - Énfasis1 4 2 2 2 2" xfId="8393" xr:uid="{F064F00E-F7B8-439A-B7DF-9AA58FEB635F}"/>
    <cellStyle name="20% - Énfasis1 4 2 2 2 2 2" xfId="22767" xr:uid="{06FF93F4-FD79-4D6A-A573-9E1875E4C785}"/>
    <cellStyle name="20% - Énfasis1 4 2 2 2 2 3" xfId="28625" xr:uid="{DDCCB618-DB32-4A8E-B51B-C0008C1FCA28}"/>
    <cellStyle name="20% - Énfasis1 4 2 2 2 2 4" xfId="34507" xr:uid="{A5840C49-00E3-4ABB-9675-BB0963E1DEC8}"/>
    <cellStyle name="20% - Énfasis1 4 2 2 2 2 5" xfId="40371" xr:uid="{BE91396B-8528-4716-A0FE-8F728C2B80B4}"/>
    <cellStyle name="20% - Énfasis1 4 2 2 2 3" xfId="19985" xr:uid="{DE933993-B767-4B2F-B21E-3873B85A5D03}"/>
    <cellStyle name="20% - Énfasis1 4 2 2 2 4" xfId="25776" xr:uid="{4B718006-10FF-4BFB-91C3-EBE4A75D4182}"/>
    <cellStyle name="20% - Énfasis1 4 2 2 2 5" xfId="31650" xr:uid="{7B5CE164-FE39-4E55-AB39-A6B47C501F5B}"/>
    <cellStyle name="20% - Énfasis1 4 2 2 2 6" xfId="37520" xr:uid="{DCBBC077-DF78-4DCA-B12A-F727DA7A0622}"/>
    <cellStyle name="20% - Énfasis1 4 2 2 3" xfId="7421" xr:uid="{D09C771C-BF19-482B-8F3C-8555EEABCFB3}"/>
    <cellStyle name="20% - Énfasis1 4 2 2 3 2" xfId="21822" xr:uid="{72DB868B-0DAD-4488-B96B-F694211986E1}"/>
    <cellStyle name="20% - Énfasis1 4 2 2 3 3" xfId="27654" xr:uid="{164E8CB4-5058-420B-86DA-9E63B8151F5C}"/>
    <cellStyle name="20% - Énfasis1 4 2 2 3 4" xfId="33536" xr:uid="{FC976616-4E1C-4069-9B57-2702A081F5E1}"/>
    <cellStyle name="20% - Énfasis1 4 2 2 3 5" xfId="39400" xr:uid="{2A9AA857-A2E1-4E8A-8EEE-E48CED4E4EFC}"/>
    <cellStyle name="20% - Énfasis1 4 2 2 4" xfId="19053" xr:uid="{84216738-54CA-4DAB-9FC0-5A9C340886D0}"/>
    <cellStyle name="20% - Énfasis1 4 2 2 5" xfId="24805" xr:uid="{4F51BB30-1457-48D1-906B-C78D9B871DD9}"/>
    <cellStyle name="20% - Énfasis1 4 2 2 6" xfId="30682" xr:uid="{296B9A7D-6B39-4E04-9179-AA3D7F7122C1}"/>
    <cellStyle name="20% - Énfasis1 4 2 2 7" xfId="36563" xr:uid="{86D8C9FF-E398-485E-B2C7-CFDF29B73E38}"/>
    <cellStyle name="20% - Énfasis1 4 2 3" xfId="5041" xr:uid="{FB088593-1818-4EDF-A47F-E52951F53A5B}"/>
    <cellStyle name="20% - Énfasis1 4 2 3 2" xfId="7908" xr:uid="{B53338B8-AEDF-4CBE-8C31-6250BDCDA2A7}"/>
    <cellStyle name="20% - Énfasis1 4 2 3 2 2" xfId="22292" xr:uid="{1D85E052-04CA-4063-AADF-5FFA9F6B1AFA}"/>
    <cellStyle name="20% - Énfasis1 4 2 3 2 3" xfId="28140" xr:uid="{02470014-CDDD-4636-B0B2-1CD5ADDB970D}"/>
    <cellStyle name="20% - Énfasis1 4 2 3 2 4" xfId="34022" xr:uid="{37A7FD69-6254-421A-B9BD-6520095C9C4B}"/>
    <cellStyle name="20% - Énfasis1 4 2 3 2 5" xfId="39886" xr:uid="{F8E920F4-6F21-4B23-AB79-0A3C914A8DE4}"/>
    <cellStyle name="20% - Énfasis1 4 2 3 3" xfId="19517" xr:uid="{6A626895-B34E-4BC4-9755-B4DA53BED234}"/>
    <cellStyle name="20% - Énfasis1 4 2 3 4" xfId="25291" xr:uid="{C0F7B89C-FE0A-451A-9304-4057CB16A58E}"/>
    <cellStyle name="20% - Énfasis1 4 2 3 5" xfId="31165" xr:uid="{9738985F-8AC2-4111-9056-5FD5DD1161DD}"/>
    <cellStyle name="20% - Énfasis1 4 2 3 6" xfId="37043" xr:uid="{672DB72F-8997-436D-83F9-01301C77ADA7}"/>
    <cellStyle name="20% - Énfasis1 4 2 4" xfId="6936" xr:uid="{AF2E1589-589B-401F-B13E-B66F3B8743BD}"/>
    <cellStyle name="20% - Énfasis1 4 2 4 2" xfId="21355" xr:uid="{67AC2F46-F359-47F0-A902-B46E55D08B9E}"/>
    <cellStyle name="20% - Énfasis1 4 2 4 3" xfId="27173" xr:uid="{9D2391C1-6171-4BF2-A6A4-25A42AEBCB4E}"/>
    <cellStyle name="20% - Énfasis1 4 2 4 4" xfId="33051" xr:uid="{6DACF618-4B1D-4246-8193-25B239366F17}"/>
    <cellStyle name="20% - Énfasis1 4 2 4 5" xfId="38915" xr:uid="{9DA73161-A30C-4584-B687-80FCCC79A80F}"/>
    <cellStyle name="20% - Énfasis1 4 2 5" xfId="18609" xr:uid="{7AC912F0-4944-4A46-A03C-0F14860DCB93}"/>
    <cellStyle name="20% - Énfasis1 4 2 6" xfId="24322" xr:uid="{F09701DD-CD46-4F1D-A26D-BF144B23B97F}"/>
    <cellStyle name="20% - Énfasis1 4 2 7" xfId="30200" xr:uid="{1B637B00-7087-4C2D-B266-7B65DF013518}"/>
    <cellStyle name="20% - Énfasis1 4 2 8" xfId="36079" xr:uid="{4598BD27-04DC-454F-ADA1-4BCB3EA3EBE7}"/>
    <cellStyle name="20% - Énfasis1 4 3" xfId="4364" xr:uid="{DB53A7B3-8D45-474C-A618-03629A3B2AC5}"/>
    <cellStyle name="20% - Énfasis1 4 3 2" xfId="5330" xr:uid="{CA6D6C55-326B-4976-95C8-071B41F13C59}"/>
    <cellStyle name="20% - Énfasis1 4 3 2 2" xfId="8197" xr:uid="{EA7C58F8-DCCC-4B3C-BC91-D81E31514B92}"/>
    <cellStyle name="20% - Énfasis1 4 3 2 2 2" xfId="22572" xr:uid="{9D153165-A49D-4AA8-A698-8CBCF50B68DF}"/>
    <cellStyle name="20% - Énfasis1 4 3 2 2 3" xfId="28429" xr:uid="{00EDEA1E-DD43-4C1B-89A5-2237F953C289}"/>
    <cellStyle name="20% - Énfasis1 4 3 2 2 4" xfId="34311" xr:uid="{B6F6C50A-ED7D-4D43-9BA8-1143D901CBAA}"/>
    <cellStyle name="20% - Énfasis1 4 3 2 2 5" xfId="40175" xr:uid="{D3F5A63D-9868-4C0A-A8E0-86CA8E1BAF76}"/>
    <cellStyle name="20% - Énfasis1 4 3 2 3" xfId="19796" xr:uid="{FB7AA6FA-C057-4D86-B4CC-3BB15D153FBC}"/>
    <cellStyle name="20% - Énfasis1 4 3 2 4" xfId="25580" xr:uid="{85250A0E-65A5-438C-B70E-80568F94F553}"/>
    <cellStyle name="20% - Énfasis1 4 3 2 5" xfId="31454" xr:uid="{013F878B-9E0A-414E-AF32-6C628EFBCE3E}"/>
    <cellStyle name="20% - Énfasis1 4 3 2 6" xfId="37325" xr:uid="{7955FD16-E0CB-4CEA-B60A-B17E3A0C1263}"/>
    <cellStyle name="20% - Énfasis1 4 3 3" xfId="7225" xr:uid="{6AC387AD-3F2E-4E0F-9D05-B7D869DE9853}"/>
    <cellStyle name="20% - Énfasis1 4 3 3 2" xfId="21631" xr:uid="{96E56078-32F8-4F69-9123-D1F9D4689751}"/>
    <cellStyle name="20% - Énfasis1 4 3 3 3" xfId="27458" xr:uid="{C2C885A2-EF36-41D3-9778-BFDEE412EB52}"/>
    <cellStyle name="20% - Énfasis1 4 3 3 4" xfId="33340" xr:uid="{77F76CD9-6A8B-434F-8F3F-03F27EBF1D8F}"/>
    <cellStyle name="20% - Énfasis1 4 3 3 5" xfId="39204" xr:uid="{F9541865-2476-4BEC-A659-06F41DA01D55}"/>
    <cellStyle name="20% - Énfasis1 4 3 4" xfId="18866" xr:uid="{AF519BB6-D0A5-4816-AB01-4B68DD20E682}"/>
    <cellStyle name="20% - Énfasis1 4 3 5" xfId="24609" xr:uid="{E926C018-6041-43F8-A50B-897EBDAAD6BF}"/>
    <cellStyle name="20% - Énfasis1 4 3 6" xfId="30488" xr:uid="{0295C82F-51A2-460D-8AF1-D3D1FBBC9BDC}"/>
    <cellStyle name="20% - Énfasis1 4 3 7" xfId="36368" xr:uid="{D22E9D65-3011-433B-8A18-3B179D2B8346}"/>
    <cellStyle name="20% - Énfasis1 4 4" xfId="4846" xr:uid="{82831D20-5ABD-445B-AA2B-E5F2B825CFDA}"/>
    <cellStyle name="20% - Énfasis1 4 4 2" xfId="7712" xr:uid="{E5A94F06-7CAE-45C5-8359-210377031435}"/>
    <cellStyle name="20% - Énfasis1 4 4 2 2" xfId="22101" xr:uid="{B81B0237-C347-452D-A078-43BD65D7E7F0}"/>
    <cellStyle name="20% - Énfasis1 4 4 2 3" xfId="27944" xr:uid="{E5755992-64A8-4A8F-A25D-C3F0D869CB4F}"/>
    <cellStyle name="20% - Énfasis1 4 4 2 4" xfId="33826" xr:uid="{8844FD2F-53BD-422E-BD47-F8F7B1A3CA4F}"/>
    <cellStyle name="20% - Énfasis1 4 4 2 5" xfId="39690" xr:uid="{F6F934D7-966E-4AC4-87C6-874960139030}"/>
    <cellStyle name="20% - Énfasis1 4 4 3" xfId="19327" xr:uid="{1FCCC484-F0D2-4334-A647-BAC3174E7637}"/>
    <cellStyle name="20% - Énfasis1 4 4 4" xfId="25095" xr:uid="{26D50F9D-9A99-4515-B288-627F22346015}"/>
    <cellStyle name="20% - Énfasis1 4 4 5" xfId="30969" xr:uid="{8336D657-0495-4FEB-A242-D0428350CC01}"/>
    <cellStyle name="20% - Énfasis1 4 4 6" xfId="36848" xr:uid="{142FF951-6F55-4173-90CD-8AD96B5BA025}"/>
    <cellStyle name="20% - Énfasis1 4 5" xfId="5855" xr:uid="{2D34CCB3-2CD0-4DF8-B659-C43DCB18708C}"/>
    <cellStyle name="20% - Énfasis1 4 5 2" xfId="8724" xr:uid="{A39576D1-BA5B-45F3-A235-081E92BC4F2B}"/>
    <cellStyle name="20% - Énfasis1 4 5 2 2" xfId="23091" xr:uid="{C5D85083-80BF-4F00-928B-7463B683DFE8}"/>
    <cellStyle name="20% - Énfasis1 4 5 2 3" xfId="28955" xr:uid="{02525673-D8C8-4DC4-A9B5-AA9EA0C65F8C}"/>
    <cellStyle name="20% - Énfasis1 4 5 2 4" xfId="34837" xr:uid="{C0B6D18C-7888-42BB-9337-12C29C58E3C5}"/>
    <cellStyle name="20% - Énfasis1 4 5 2 5" xfId="40701" xr:uid="{1C46230C-C5DC-4E34-8717-84D8B6EB0A46}"/>
    <cellStyle name="20% - Énfasis1 4 5 3" xfId="20306" xr:uid="{8C384C8B-8F20-4384-972C-25CAAB29816B}"/>
    <cellStyle name="20% - Énfasis1 4 5 4" xfId="26105" xr:uid="{79C5D917-B297-4F44-890F-BD8352C45F2B}"/>
    <cellStyle name="20% - Énfasis1 4 5 5" xfId="31980" xr:uid="{045223B1-7078-4C90-8DB9-D982E3E5D857}"/>
    <cellStyle name="20% - Énfasis1 4 5 6" xfId="37846" xr:uid="{993A956A-3955-4EBF-9C03-293E67CBA93E}"/>
    <cellStyle name="20% - Énfasis1 4 6" xfId="6741" xr:uid="{979B042A-FB5F-4588-B34F-FD3FEF3E2346}"/>
    <cellStyle name="20% - Énfasis1 4 6 2" xfId="21164" xr:uid="{4357E2A7-583C-4367-AF6C-61ACC21C56EF}"/>
    <cellStyle name="20% - Énfasis1 4 6 3" xfId="26979" xr:uid="{CA03F57C-F56E-4071-86B6-73E033791BBA}"/>
    <cellStyle name="20% - Énfasis1 4 6 4" xfId="32855" xr:uid="{98343C6F-049E-41E8-AC1D-20FDBCA5F063}"/>
    <cellStyle name="20% - Énfasis1 4 6 5" xfId="38719" xr:uid="{E035B5F3-78DB-405C-80DC-1D672C3EF54D}"/>
    <cellStyle name="20% - Énfasis1 4 7" xfId="18406" xr:uid="{C42BA0E7-0343-46EB-B287-9E698FBA04B1}"/>
    <cellStyle name="20% - Énfasis1 4 8" xfId="24115" xr:uid="{4A1B303A-BB60-4A12-891B-813EB3FB6A90}"/>
    <cellStyle name="20% - Énfasis1 4 9" xfId="29993" xr:uid="{0E4269B1-2CC5-4046-973A-7AC59F1C9EA8}"/>
    <cellStyle name="20% - Énfasis1 40" xfId="6493" xr:uid="{F32B1C07-CB5A-46B6-A1E1-9DDAC77707C5}"/>
    <cellStyle name="20% - Énfasis1 40 2" xfId="9353" xr:uid="{37874641-9744-442B-9C05-B944B74D19F4}"/>
    <cellStyle name="20% - Énfasis1 40 2 2" xfId="23715" xr:uid="{7359A0BE-0407-4EE1-A143-37280DAF1E95}"/>
    <cellStyle name="20% - Énfasis1 40 2 3" xfId="29583" xr:uid="{9C2107F5-DACF-49BF-9FC4-282383B69C0C}"/>
    <cellStyle name="20% - Énfasis1 40 2 4" xfId="35465" xr:uid="{DBCE334C-F74A-4019-9D76-7E72AF9A0632}"/>
    <cellStyle name="20% - Énfasis1 40 2 5" xfId="41324" xr:uid="{A3AA9E8E-7C1B-4440-8995-D3AAE9E811F1}"/>
    <cellStyle name="20% - Énfasis1 40 3" xfId="20930" xr:uid="{3D12328A-EBBC-4BFC-8D74-B75ACB3232D8}"/>
    <cellStyle name="20% - Énfasis1 40 4" xfId="26741" xr:uid="{620C77F2-5B1D-415D-A180-3005DC9E6D62}"/>
    <cellStyle name="20% - Énfasis1 40 5" xfId="32616" xr:uid="{7FE97388-9851-42B1-AEE2-39391AE14817}"/>
    <cellStyle name="20% - Énfasis1 40 6" xfId="38480" xr:uid="{47F97D7E-3729-4498-B19F-58E3580D8ABC}"/>
    <cellStyle name="20% - Énfasis1 41" xfId="6513" xr:uid="{9AEA4A8F-5969-4C54-B3D3-583870EC5B1E}"/>
    <cellStyle name="20% - Énfasis1 41 2" xfId="9373" xr:uid="{DF62AC92-7413-4903-B695-D97A33D265BE}"/>
    <cellStyle name="20% - Énfasis1 41 2 2" xfId="23735" xr:uid="{CF01A77A-53F6-43F0-B392-60E5542F3518}"/>
    <cellStyle name="20% - Énfasis1 41 2 3" xfId="29603" xr:uid="{A51E962A-9066-49AA-8019-C521D37CB26B}"/>
    <cellStyle name="20% - Énfasis1 41 2 4" xfId="35485" xr:uid="{70C6FA74-F9CD-4A0E-B5D8-201FAB3D410D}"/>
    <cellStyle name="20% - Énfasis1 41 2 5" xfId="41344" xr:uid="{F35ED0CE-13B7-4BA8-916A-C7C0B56FA5CF}"/>
    <cellStyle name="20% - Énfasis1 41 3" xfId="20950" xr:uid="{DCF92B3C-0A1E-4A37-93EA-CDC55CB37734}"/>
    <cellStyle name="20% - Énfasis1 41 4" xfId="26761" xr:uid="{4B4EA732-B6F6-479B-97D2-DE8252F900EC}"/>
    <cellStyle name="20% - Énfasis1 41 5" xfId="32636" xr:uid="{049074DC-5BDF-4D19-9170-B2D5894E9569}"/>
    <cellStyle name="20% - Énfasis1 41 6" xfId="38500" xr:uid="{206E8F07-47C2-4556-AFD7-7CA2CBCE6DB6}"/>
    <cellStyle name="20% - Énfasis1 42" xfId="6533" xr:uid="{46755C19-0D5D-4915-91C1-A976F5E3E1A4}"/>
    <cellStyle name="20% - Énfasis1 42 2" xfId="9393" xr:uid="{961DD8F6-00B8-4BF1-A3BB-EB0DCF4E5239}"/>
    <cellStyle name="20% - Énfasis1 42 2 2" xfId="23755" xr:uid="{D0B3B5A1-185E-4CB9-90B6-CF0FE476A320}"/>
    <cellStyle name="20% - Énfasis1 42 2 3" xfId="29623" xr:uid="{8C91026F-B374-4AEE-96C4-CC9B1B5DBF2D}"/>
    <cellStyle name="20% - Énfasis1 42 2 4" xfId="35505" xr:uid="{C998B7C6-4918-4F96-8449-BBB0A943B83C}"/>
    <cellStyle name="20% - Énfasis1 42 2 5" xfId="41364" xr:uid="{CFD69964-B324-4209-A7B1-71BAD96B1947}"/>
    <cellStyle name="20% - Énfasis1 42 3" xfId="20970" xr:uid="{6A4440F1-EDA7-4391-BF2B-8463C12200AD}"/>
    <cellStyle name="20% - Énfasis1 42 4" xfId="26781" xr:uid="{2ED30F06-4683-40E3-8D4E-1109D227EF1D}"/>
    <cellStyle name="20% - Énfasis1 42 5" xfId="32656" xr:uid="{ECB61D32-B58C-49DD-99DF-101C6C6B5E1B}"/>
    <cellStyle name="20% - Énfasis1 42 6" xfId="38520" xr:uid="{AFE1AF11-280D-43A4-AFE7-DE254A6ADC61}"/>
    <cellStyle name="20% - Énfasis1 43" xfId="6554" xr:uid="{FAD706BF-AC81-449B-B8BC-CF88DE339912}"/>
    <cellStyle name="20% - Énfasis1 43 2" xfId="9415" xr:uid="{7A1B5743-4F62-4C4B-A659-3EA1C63CDBBE}"/>
    <cellStyle name="20% - Énfasis1 43 2 2" xfId="23777" xr:uid="{D3C3F5D0-95E3-43BF-92ED-896B4A0AFC63}"/>
    <cellStyle name="20% - Énfasis1 43 2 3" xfId="29645" xr:uid="{F3D34979-C1A0-4FD4-80A2-5DA0A43DBBE0}"/>
    <cellStyle name="20% - Énfasis1 43 2 4" xfId="35527" xr:uid="{73AA3F04-59BA-47E1-9B40-6F367B151838}"/>
    <cellStyle name="20% - Énfasis1 43 2 5" xfId="41386" xr:uid="{42EF7B51-575A-425D-95C1-07FF89F5F033}"/>
    <cellStyle name="20% - Énfasis1 43 3" xfId="20992" xr:uid="{9BF2A577-6338-4E02-AFB1-22CA5FA76CDB}"/>
    <cellStyle name="20% - Énfasis1 43 4" xfId="26803" xr:uid="{4E5C68A5-1BAE-4509-B664-BA8E96C41FA1}"/>
    <cellStyle name="20% - Énfasis1 43 5" xfId="32678" xr:uid="{7E635AE8-B055-4549-BCC0-BDE258BFF5BA}"/>
    <cellStyle name="20% - Énfasis1 43 6" xfId="38542" xr:uid="{87313173-2A6E-4F29-9E78-9303DFF0E912}"/>
    <cellStyle name="20% - Énfasis1 44" xfId="6584" xr:uid="{AE9A08F3-BC46-4D9A-8F6B-CC372F3AC3A4}"/>
    <cellStyle name="20% - Énfasis1 44 2" xfId="9444" xr:uid="{06C2EAE8-50D5-4E68-BE4C-CDB2DF213BF4}"/>
    <cellStyle name="20% - Énfasis1 44 2 2" xfId="23805" xr:uid="{0666BB20-9C1B-4462-B9AA-27B99E52A72C}"/>
    <cellStyle name="20% - Énfasis1 44 2 3" xfId="29674" xr:uid="{CDA31338-3AA1-42CC-8D70-3BFBB5D487DE}"/>
    <cellStyle name="20% - Énfasis1 44 2 4" xfId="35556" xr:uid="{8540A7E6-1A12-4DB7-998F-E81043D25C06}"/>
    <cellStyle name="20% - Énfasis1 44 2 5" xfId="41415" xr:uid="{251C10B0-24CE-40E5-B47E-A4B28A2A67DE}"/>
    <cellStyle name="20% - Énfasis1 44 3" xfId="21021" xr:uid="{4807C1E7-39FE-4239-93D2-9264851D4877}"/>
    <cellStyle name="20% - Énfasis1 44 4" xfId="26832" xr:uid="{FDE28160-B374-40E2-A28A-0BDA91B3DC33}"/>
    <cellStyle name="20% - Énfasis1 44 5" xfId="32707" xr:uid="{C7845639-45AD-4CCE-9813-E8F8F0920F7F}"/>
    <cellStyle name="20% - Énfasis1 44 6" xfId="38571" xr:uid="{CF857F82-B520-443C-BBB2-037C9C5776A7}"/>
    <cellStyle name="20% - Énfasis1 45" xfId="6609" xr:uid="{DD00C270-BDF7-46AE-B226-702E8F74A081}"/>
    <cellStyle name="20% - Énfasis1 45 2" xfId="9469" xr:uid="{281D12FC-F262-4384-B1D4-717B3BE1EF24}"/>
    <cellStyle name="20% - Énfasis1 45 2 2" xfId="23830" xr:uid="{F56947EA-A44E-4D7F-8CAF-9DE13C978425}"/>
    <cellStyle name="20% - Énfasis1 45 2 3" xfId="29699" xr:uid="{1DEC6C98-EFCA-4027-A4BF-725EA1829443}"/>
    <cellStyle name="20% - Énfasis1 45 2 4" xfId="35581" xr:uid="{59AE667C-48D9-4E8A-940E-5704D85C3A37}"/>
    <cellStyle name="20% - Énfasis1 45 2 5" xfId="41440" xr:uid="{31B0DFF8-1AA5-40A5-A9DA-CCB568D8086D}"/>
    <cellStyle name="20% - Énfasis1 45 3" xfId="21045" xr:uid="{184CB5D0-2003-4685-969E-9D8E5305D483}"/>
    <cellStyle name="20% - Énfasis1 45 4" xfId="26857" xr:uid="{A29EB622-F558-4256-88D0-EC83E7C4CB03}"/>
    <cellStyle name="20% - Énfasis1 45 5" xfId="32732" xr:uid="{18883FE3-287E-47F7-9EA1-160526554F30}"/>
    <cellStyle name="20% - Énfasis1 45 6" xfId="38596" xr:uid="{EC506692-8156-4E60-A4E3-F948EA22CFBF}"/>
    <cellStyle name="20% - Énfasis1 46" xfId="6631" xr:uid="{7C98B036-8E03-45F2-BAC3-93FC7BFC9A36}"/>
    <cellStyle name="20% - Énfasis1 46 2" xfId="21067" xr:uid="{AA1CF74A-C9DE-46C0-A0C4-3F4C50653DF9}"/>
    <cellStyle name="20% - Énfasis1 46 3" xfId="26879" xr:uid="{B05CC0FD-C8F4-4938-BB4A-CBFB90CA97D3}"/>
    <cellStyle name="20% - Énfasis1 46 4" xfId="32754" xr:uid="{AA12E1C0-46EB-48E6-BEB0-B3A6527240BF}"/>
    <cellStyle name="20% - Énfasis1 46 5" xfId="38618" xr:uid="{BBA615DA-A3CD-455E-A280-526778416575}"/>
    <cellStyle name="20% - Énfasis1 47" xfId="6661" xr:uid="{C3F3AA6D-301A-4174-A5AB-92976C6D48D3}"/>
    <cellStyle name="20% - Énfasis1 47 2" xfId="21089" xr:uid="{B852B8C4-7BEA-41B1-BD77-16D0AE0A063F}"/>
    <cellStyle name="20% - Énfasis1 47 3" xfId="26901" xr:uid="{8ECE89C3-E44A-4A92-94E1-A325E107A28D}"/>
    <cellStyle name="20% - Énfasis1 47 4" xfId="32776" xr:uid="{9D7F233F-0E9E-471D-831A-44BE715CFE40}"/>
    <cellStyle name="20% - Énfasis1 47 5" xfId="38640" xr:uid="{DDCDF21E-D3E9-4809-B237-D4A850093756}"/>
    <cellStyle name="20% - Énfasis1 48" xfId="9487" xr:uid="{7134826D-BD09-4658-95A8-3A35D1C5D3B4}"/>
    <cellStyle name="20% - Énfasis1 48 2" xfId="23848" xr:uid="{58D69165-4323-4D3D-8571-8260A1C719CF}"/>
    <cellStyle name="20% - Énfasis1 48 3" xfId="29717" xr:uid="{939F051E-DD08-4470-9776-2C78E5453887}"/>
    <cellStyle name="20% - Énfasis1 48 4" xfId="35599" xr:uid="{417DDA98-B124-4763-8CD2-5162C8376106}"/>
    <cellStyle name="20% - Énfasis1 48 5" xfId="41458" xr:uid="{7FDF02AB-764C-43A3-B3F1-7E6EE9601349}"/>
    <cellStyle name="20% - Énfasis1 49" xfId="9510" xr:uid="{667AB846-4B26-42AD-A39E-CD608D4ECEDE}"/>
    <cellStyle name="20% - Énfasis1 49 2" xfId="23870" xr:uid="{B936F8B4-D266-4BD9-928D-FDFCFF9636A2}"/>
    <cellStyle name="20% - Énfasis1 49 3" xfId="29740" xr:uid="{D4626222-9E65-4F5C-8FA4-25C35E5A53CE}"/>
    <cellStyle name="20% - Énfasis1 49 4" xfId="35622" xr:uid="{8AEDFF4F-B154-49DE-8992-3573657F92F9}"/>
    <cellStyle name="20% - Énfasis1 49 5" xfId="41481" xr:uid="{95821BFB-5E43-4E25-801F-5463A7EFB702}"/>
    <cellStyle name="20% - Énfasis1 5" xfId="3909" xr:uid="{2163B49F-EDAC-46EA-93F8-197F9719C607}"/>
    <cellStyle name="20% - Énfasis1 5 10" xfId="35900" xr:uid="{E4459B5C-5A34-41D1-9BF6-F279378AE529}"/>
    <cellStyle name="20% - Énfasis1 5 2" xfId="4103" xr:uid="{54891E12-AA91-4EFE-8427-7B061FD4F0A9}"/>
    <cellStyle name="20% - Énfasis1 5 2 2" xfId="4581" xr:uid="{F16C6341-EAF0-4352-94A9-0BC66BDADA4A}"/>
    <cellStyle name="20% - Énfasis1 5 2 2 2" xfId="5549" xr:uid="{3776A0E3-44E1-4733-A83D-64750BD0278D}"/>
    <cellStyle name="20% - Énfasis1 5 2 2 2 2" xfId="8416" xr:uid="{6F518BE1-3A53-4E3A-8A7C-1BCF98357035}"/>
    <cellStyle name="20% - Énfasis1 5 2 2 2 2 2" xfId="22790" xr:uid="{C681A412-8AE4-44C3-8B41-D33FC86DD0FD}"/>
    <cellStyle name="20% - Énfasis1 5 2 2 2 2 3" xfId="28648" xr:uid="{BFAA7437-95F9-4565-AF6D-D698999E701F}"/>
    <cellStyle name="20% - Énfasis1 5 2 2 2 2 4" xfId="34530" xr:uid="{91529822-BD86-42F6-B29B-4ED23CBBB3DC}"/>
    <cellStyle name="20% - Énfasis1 5 2 2 2 2 5" xfId="40394" xr:uid="{51610A27-FAD6-4247-ABFA-59488F0AB096}"/>
    <cellStyle name="20% - Énfasis1 5 2 2 2 3" xfId="20008" xr:uid="{40861441-34BB-4A4E-92AA-5EE2F37FDEDA}"/>
    <cellStyle name="20% - Énfasis1 5 2 2 2 4" xfId="25799" xr:uid="{68FE8154-7C66-4AF6-928A-6777064E7816}"/>
    <cellStyle name="20% - Énfasis1 5 2 2 2 5" xfId="31673" xr:uid="{29EF38DB-8F02-4299-87D7-E1905AAF3493}"/>
    <cellStyle name="20% - Énfasis1 5 2 2 2 6" xfId="37543" xr:uid="{563259CD-A549-4046-B1E9-6DCFC170884D}"/>
    <cellStyle name="20% - Énfasis1 5 2 2 3" xfId="7444" xr:uid="{53FAC52C-94A9-4D63-9931-A49E41CC369D}"/>
    <cellStyle name="20% - Énfasis1 5 2 2 3 2" xfId="21845" xr:uid="{E0B05A04-0344-4E88-B963-D69EC8951836}"/>
    <cellStyle name="20% - Énfasis1 5 2 2 3 3" xfId="27677" xr:uid="{AAAD6AD1-BBD3-43C2-A1C9-6F20514A0991}"/>
    <cellStyle name="20% - Énfasis1 5 2 2 3 4" xfId="33559" xr:uid="{23B23163-4F56-4658-91A7-5DAB8AFCF7ED}"/>
    <cellStyle name="20% - Énfasis1 5 2 2 3 5" xfId="39423" xr:uid="{4379A3CA-59BC-4B79-B09D-DDBFE8CFEA9C}"/>
    <cellStyle name="20% - Énfasis1 5 2 2 4" xfId="19075" xr:uid="{CC143904-4146-4DFC-8B4C-3E330E5BD853}"/>
    <cellStyle name="20% - Énfasis1 5 2 2 5" xfId="24828" xr:uid="{E7B3D4EE-F8D6-4133-91C9-1B46C84CF2C4}"/>
    <cellStyle name="20% - Énfasis1 5 2 2 6" xfId="30705" xr:uid="{C20974C9-613E-46EE-9D0A-ADB0EE12DA12}"/>
    <cellStyle name="20% - Énfasis1 5 2 2 7" xfId="36586" xr:uid="{C36112DF-EA9D-43BA-BEED-545282C71791}"/>
    <cellStyle name="20% - Énfasis1 5 2 3" xfId="5064" xr:uid="{8581FF14-BFED-4131-9596-07F30E6BE3BA}"/>
    <cellStyle name="20% - Énfasis1 5 2 3 2" xfId="7931" xr:uid="{05B17152-B60F-45F8-812A-E1521D034C31}"/>
    <cellStyle name="20% - Énfasis1 5 2 3 2 2" xfId="22315" xr:uid="{995785EB-1276-4BF0-A869-22207B85D55B}"/>
    <cellStyle name="20% - Énfasis1 5 2 3 2 3" xfId="28163" xr:uid="{2D12540E-871D-4B60-89F7-494D53902ABB}"/>
    <cellStyle name="20% - Énfasis1 5 2 3 2 4" xfId="34045" xr:uid="{8C0177AF-CBC2-4763-A149-977DB7ECB6D8}"/>
    <cellStyle name="20% - Énfasis1 5 2 3 2 5" xfId="39909" xr:uid="{3BB6C17D-F5B7-4AC1-9F6F-9770BC03DD6F}"/>
    <cellStyle name="20% - Énfasis1 5 2 3 3" xfId="19540" xr:uid="{B9DDD766-3A68-4336-A0DC-144BADAD7699}"/>
    <cellStyle name="20% - Énfasis1 5 2 3 4" xfId="25314" xr:uid="{950A89FF-430A-4903-9944-40AB21251869}"/>
    <cellStyle name="20% - Énfasis1 5 2 3 5" xfId="31188" xr:uid="{135D127B-BB80-4804-9916-7B8C1A8E1BA2}"/>
    <cellStyle name="20% - Énfasis1 5 2 3 6" xfId="37066" xr:uid="{0EE4E78F-89F9-4772-A481-32F2108AA988}"/>
    <cellStyle name="20% - Énfasis1 5 2 4" xfId="6959" xr:uid="{C123486D-E0AE-4C4C-9FE3-36DE771AA75A}"/>
    <cellStyle name="20% - Énfasis1 5 2 4 2" xfId="21377" xr:uid="{8418765D-DBA1-42B1-8105-E04DDB8377F8}"/>
    <cellStyle name="20% - Énfasis1 5 2 4 3" xfId="27196" xr:uid="{EF415F08-A84C-48D4-94A7-860FB7591624}"/>
    <cellStyle name="20% - Énfasis1 5 2 4 4" xfId="33074" xr:uid="{34E25BE0-99AA-4850-8541-AEA645277314}"/>
    <cellStyle name="20% - Énfasis1 5 2 4 5" xfId="38938" xr:uid="{822A24D6-EA54-4264-BAA0-F5444E41A9B5}"/>
    <cellStyle name="20% - Énfasis1 5 2 5" xfId="18631" xr:uid="{4F7A08F6-1493-4FB4-A028-77400B8B9FA5}"/>
    <cellStyle name="20% - Énfasis1 5 2 6" xfId="24345" xr:uid="{49800E26-838D-48F0-A157-4B985D690652}"/>
    <cellStyle name="20% - Énfasis1 5 2 7" xfId="30223" xr:uid="{0FFA341C-2A44-44FD-987A-2FFB022101CD}"/>
    <cellStyle name="20% - Énfasis1 5 2 8" xfId="36102" xr:uid="{C90D9A45-B107-4B54-B635-BE50C86E97FD}"/>
    <cellStyle name="20% - Énfasis1 5 3" xfId="4387" xr:uid="{F6C82576-09A2-4A46-B3B2-2D35D5B2E357}"/>
    <cellStyle name="20% - Énfasis1 5 3 2" xfId="5353" xr:uid="{C4911C82-B9B5-4926-893B-27B714929A48}"/>
    <cellStyle name="20% - Énfasis1 5 3 2 2" xfId="8220" xr:uid="{E30578C8-83EC-4901-A6BF-A66AC4BE0C29}"/>
    <cellStyle name="20% - Énfasis1 5 3 2 2 2" xfId="22595" xr:uid="{2694F9BF-8126-4C98-98B7-3CD0C9729AC4}"/>
    <cellStyle name="20% - Énfasis1 5 3 2 2 3" xfId="28452" xr:uid="{B443DEE9-C722-451A-9F69-7526366B696A}"/>
    <cellStyle name="20% - Énfasis1 5 3 2 2 4" xfId="34334" xr:uid="{EB7862DE-3FDB-49CA-9D5C-A63CCF5F778C}"/>
    <cellStyle name="20% - Énfasis1 5 3 2 2 5" xfId="40198" xr:uid="{ADEDA5ED-1F9F-4C09-85CE-CE1A24A3B84C}"/>
    <cellStyle name="20% - Énfasis1 5 3 2 3" xfId="19819" xr:uid="{A99F3B61-B79B-4A03-BCF9-95A8D11C10D5}"/>
    <cellStyle name="20% - Énfasis1 5 3 2 4" xfId="25603" xr:uid="{A2CBE301-4CDE-42B5-A213-EE879D0E0B03}"/>
    <cellStyle name="20% - Énfasis1 5 3 2 5" xfId="31477" xr:uid="{1257DBCF-E61F-4672-90B6-8F38A3D0E6F5}"/>
    <cellStyle name="20% - Énfasis1 5 3 2 6" xfId="37348" xr:uid="{F00FC84E-1145-4002-8232-3888CC448F08}"/>
    <cellStyle name="20% - Énfasis1 5 3 3" xfId="7248" xr:uid="{304B5B45-652A-42B4-9FD0-C0B346EA3674}"/>
    <cellStyle name="20% - Énfasis1 5 3 3 2" xfId="21654" xr:uid="{CE517EDC-3C77-4300-80A4-1DDEE8D77B89}"/>
    <cellStyle name="20% - Énfasis1 5 3 3 3" xfId="27481" xr:uid="{30C8F841-526F-4711-87C1-6C58A130A3AF}"/>
    <cellStyle name="20% - Énfasis1 5 3 3 4" xfId="33363" xr:uid="{25D650AB-CA54-4A5A-ADA3-9A71C344DD3A}"/>
    <cellStyle name="20% - Énfasis1 5 3 3 5" xfId="39227" xr:uid="{91B7F7FD-65AC-4D83-ADAE-70E425AFDE16}"/>
    <cellStyle name="20% - Énfasis1 5 3 4" xfId="18888" xr:uid="{DDA235FD-7A66-4C7D-A3A4-6F29BA3A41AD}"/>
    <cellStyle name="20% - Énfasis1 5 3 5" xfId="24632" xr:uid="{88371383-BF33-46F7-A752-6B0C9DF10996}"/>
    <cellStyle name="20% - Énfasis1 5 3 6" xfId="30511" xr:uid="{F4CB2ECC-23AD-4D84-90F3-101638ABD4E1}"/>
    <cellStyle name="20% - Énfasis1 5 3 7" xfId="36391" xr:uid="{B163E3D6-190F-4DF6-A812-3DF8D10C5D02}"/>
    <cellStyle name="20% - Énfasis1 5 4" xfId="4868" xr:uid="{D956132F-3A63-4ECA-819A-9ED0D5CC1384}"/>
    <cellStyle name="20% - Énfasis1 5 4 2" xfId="7735" xr:uid="{493FA4D9-69F8-4556-9993-E50CF0B8B318}"/>
    <cellStyle name="20% - Énfasis1 5 4 2 2" xfId="22124" xr:uid="{94DE2813-32D8-4619-B157-A2EF17C7C481}"/>
    <cellStyle name="20% - Énfasis1 5 4 2 3" xfId="27967" xr:uid="{4204178F-B407-49B1-924D-80A177714E94}"/>
    <cellStyle name="20% - Énfasis1 5 4 2 4" xfId="33849" xr:uid="{B9C6087B-F0DB-434E-AB68-2462868D9DFE}"/>
    <cellStyle name="20% - Énfasis1 5 4 2 5" xfId="39713" xr:uid="{693240D5-62EE-4899-ACE5-EF0966000C11}"/>
    <cellStyle name="20% - Énfasis1 5 4 3" xfId="19350" xr:uid="{DDCEBDFB-6EBB-424D-8269-5182A242334D}"/>
    <cellStyle name="20% - Énfasis1 5 4 4" xfId="25118" xr:uid="{875F7F66-E3F1-4B74-B328-8E67DDC7B141}"/>
    <cellStyle name="20% - Énfasis1 5 4 5" xfId="30992" xr:uid="{A8EF17E1-B56E-49F4-85C6-68B34077376F}"/>
    <cellStyle name="20% - Énfasis1 5 4 6" xfId="36871" xr:uid="{975E38F0-A682-4A83-9362-AC47EA451654}"/>
    <cellStyle name="20% - Énfasis1 5 5" xfId="5878" xr:uid="{812356C8-F0C5-4BCB-8552-A545E4D6AEC3}"/>
    <cellStyle name="20% - Énfasis1 5 5 2" xfId="8747" xr:uid="{3DE4DB02-0549-42EF-8575-446792A4FB8D}"/>
    <cellStyle name="20% - Énfasis1 5 5 2 2" xfId="23114" xr:uid="{DF865539-425F-4471-AA14-F275A5831DBD}"/>
    <cellStyle name="20% - Énfasis1 5 5 2 3" xfId="28978" xr:uid="{2FBB9BCB-66B6-4F8C-A6DB-E7FC25DB7084}"/>
    <cellStyle name="20% - Énfasis1 5 5 2 4" xfId="34860" xr:uid="{8B61BA2D-9683-4CE1-9003-4646293B4315}"/>
    <cellStyle name="20% - Énfasis1 5 5 2 5" xfId="40724" xr:uid="{6516D962-909F-4B5F-A339-9A29BE0D3E78}"/>
    <cellStyle name="20% - Énfasis1 5 5 3" xfId="20328" xr:uid="{5B63AC34-0782-49C3-A0E3-64449151D08A}"/>
    <cellStyle name="20% - Énfasis1 5 5 4" xfId="26128" xr:uid="{46474787-F07E-42FF-AAA1-3EBA059DCD36}"/>
    <cellStyle name="20% - Énfasis1 5 5 5" xfId="32003" xr:uid="{8809D573-D773-4F95-9BDA-889DC8F11A72}"/>
    <cellStyle name="20% - Énfasis1 5 5 6" xfId="37869" xr:uid="{39F3F9B4-1543-4DEF-8FC7-3C92FFBA10CB}"/>
    <cellStyle name="20% - Énfasis1 5 6" xfId="6764" xr:uid="{B02BC36F-C761-4D2B-8D78-90DA0918C244}"/>
    <cellStyle name="20% - Énfasis1 5 6 2" xfId="21187" xr:uid="{E46CF172-56AB-4A7C-94AA-D2C17FE2845F}"/>
    <cellStyle name="20% - Énfasis1 5 6 3" xfId="27002" xr:uid="{5534E1C6-3E5E-4E59-98E2-B3D2FA617A75}"/>
    <cellStyle name="20% - Énfasis1 5 6 4" xfId="32878" xr:uid="{ADEA85AD-F53F-422F-ABD2-395346FA4912}"/>
    <cellStyle name="20% - Énfasis1 5 6 5" xfId="38742" xr:uid="{89B75E9E-122A-413A-99B4-69C51B7CA328}"/>
    <cellStyle name="20% - Énfasis1 5 7" xfId="18433" xr:uid="{C5D0AF79-A535-4EA7-8B33-B9D00EDD52D8}"/>
    <cellStyle name="20% - Énfasis1 5 8" xfId="24141" xr:uid="{EE79B19F-D5CC-409A-9C77-F12E45FC545F}"/>
    <cellStyle name="20% - Énfasis1 5 9" xfId="30019" xr:uid="{E307287E-EED8-4C9E-B3D3-6F792DE28865}"/>
    <cellStyle name="20% - Énfasis1 50" xfId="9529" xr:uid="{DDC4A665-3A5C-4FC6-8F81-9E2973C5537A}"/>
    <cellStyle name="20% - Énfasis1 50 2" xfId="23890" xr:uid="{B3045046-9CBE-405C-B992-2E4E33B3CC2F}"/>
    <cellStyle name="20% - Énfasis1 50 3" xfId="29760" xr:uid="{26AF481E-1D6E-4087-9757-979F4D8269AB}"/>
    <cellStyle name="20% - Énfasis1 50 4" xfId="35642" xr:uid="{A73C0FB5-8698-40FB-89A3-BB179BC0BCEA}"/>
    <cellStyle name="20% - Énfasis1 50 5" xfId="41501" xr:uid="{DE06E724-A9F5-4658-AC68-9F80DB1E59D7}"/>
    <cellStyle name="20% - Énfasis1 51" xfId="9555" xr:uid="{20923C58-A43D-4525-89FE-BC79A7FE5243}"/>
    <cellStyle name="20% - Énfasis1 51 2" xfId="23916" xr:uid="{9E78D8CE-4AC4-4519-AC8F-C392F2A10EE6}"/>
    <cellStyle name="20% - Énfasis1 51 3" xfId="29786" xr:uid="{5887FCD7-1726-4B01-A865-BF1E67443E0A}"/>
    <cellStyle name="20% - Énfasis1 51 4" xfId="35668" xr:uid="{5629B029-29D6-4D04-950C-73489344A5F8}"/>
    <cellStyle name="20% - Énfasis1 51 5" xfId="41527" xr:uid="{B6B61A67-AFF5-425E-97B4-4EA2F1118165}"/>
    <cellStyle name="20% - Énfasis1 52" xfId="15757" xr:uid="{D6605F2C-BC00-41F4-B308-BC6CB3FE7D8B}"/>
    <cellStyle name="20% - Énfasis1 52 2" xfId="23976" xr:uid="{D8517AC0-D87F-443A-A6EA-F570D91A63FE}"/>
    <cellStyle name="20% - Énfasis1 52 3" xfId="29848" xr:uid="{A000308E-53EF-4CDD-BA9D-97EACFA68D42}"/>
    <cellStyle name="20% - Énfasis1 52 4" xfId="35730" xr:uid="{09AE900C-1201-4F66-A6DB-C4DEE75D3039}"/>
    <cellStyle name="20% - Énfasis1 52 5" xfId="41589" xr:uid="{DE9C202F-E151-4DE3-B5A1-4FA61B992BC0}"/>
    <cellStyle name="20% - Énfasis1 53" xfId="15781" xr:uid="{965270F6-AD35-4B8C-AAA8-E1ED706C3D9C}"/>
    <cellStyle name="20% - Énfasis1 53 2" xfId="23997" xr:uid="{5EF7561E-80EE-48EC-B975-A81E1FD8AF65}"/>
    <cellStyle name="20% - Énfasis1 53 3" xfId="29872" xr:uid="{90DB3777-9CD0-4B58-903A-2D83DF1A238E}"/>
    <cellStyle name="20% - Énfasis1 53 4" xfId="35754" xr:uid="{FEE0C0CA-DDDD-4D2C-A55E-9DDEADC0C222}"/>
    <cellStyle name="20% - Énfasis1 53 5" xfId="41613" xr:uid="{D58454DD-8758-43B2-8685-CDF758075441}"/>
    <cellStyle name="20% - Énfasis1 54" xfId="15816" xr:uid="{89EE4E74-7571-40D7-AC16-C1CDB74B4290}"/>
    <cellStyle name="20% - Énfasis1 55" xfId="18290" xr:uid="{58D1FAEA-3764-49DA-BBE2-331790CECDCC}"/>
    <cellStyle name="20% - Énfasis1 56" xfId="18313" xr:uid="{370EABAE-FFD3-4A84-8373-B4781A873476}"/>
    <cellStyle name="20% - Énfasis1 57" xfId="24025" xr:uid="{9845CCF2-7E28-4CA8-9066-51DC6BADE558}"/>
    <cellStyle name="20% - Énfasis1 58" xfId="29903" xr:uid="{4D810E19-EAC7-4683-A17B-5AC565272A22}"/>
    <cellStyle name="20% - Énfasis1 59" xfId="35784" xr:uid="{2404B967-F7C0-40A7-8634-1CA78B16E9D9}"/>
    <cellStyle name="20% - Énfasis1 6" xfId="3933" xr:uid="{98BA6E02-EC18-458B-ABF6-C278E0D39D6F}"/>
    <cellStyle name="20% - Énfasis1 6 10" xfId="35923" xr:uid="{60FE9888-251E-41E3-B0D9-60ACE7783C35}"/>
    <cellStyle name="20% - Énfasis1 6 2" xfId="4125" xr:uid="{D8143CA8-B90C-48F4-9FE2-5B91E3F6B244}"/>
    <cellStyle name="20% - Énfasis1 6 2 2" xfId="4603" xr:uid="{B311E330-30EA-4DF6-8A00-C9DA0703A140}"/>
    <cellStyle name="20% - Énfasis1 6 2 2 2" xfId="5571" xr:uid="{9C5227B8-5CDD-4A1D-A009-508E37A375A3}"/>
    <cellStyle name="20% - Énfasis1 6 2 2 2 2" xfId="8438" xr:uid="{3ED381C9-BBA3-4027-A18B-454B52495BE6}"/>
    <cellStyle name="20% - Énfasis1 6 2 2 2 2 2" xfId="22812" xr:uid="{DFE0568A-57F9-42D8-A19D-DEE7A74A2769}"/>
    <cellStyle name="20% - Énfasis1 6 2 2 2 2 3" xfId="28670" xr:uid="{27990D15-559C-40FC-86F8-E782BAC6E91B}"/>
    <cellStyle name="20% - Énfasis1 6 2 2 2 2 4" xfId="34552" xr:uid="{D55C216C-5661-444F-B023-4991FD4A5899}"/>
    <cellStyle name="20% - Énfasis1 6 2 2 2 2 5" xfId="40416" xr:uid="{AD644B5C-E3B8-43BE-988E-E2F193F94773}"/>
    <cellStyle name="20% - Énfasis1 6 2 2 2 3" xfId="20030" xr:uid="{797E034E-E51F-4017-9483-E651E2C5D350}"/>
    <cellStyle name="20% - Énfasis1 6 2 2 2 4" xfId="25821" xr:uid="{59BDDB89-E90B-4FDC-B0AD-8CF3D131CF8E}"/>
    <cellStyle name="20% - Énfasis1 6 2 2 2 5" xfId="31695" xr:uid="{3C682B9E-2F98-419F-91D0-448EA41EC517}"/>
    <cellStyle name="20% - Énfasis1 6 2 2 2 6" xfId="37565" xr:uid="{CAA1CF80-C844-49E5-929E-7B1DD9CA7100}"/>
    <cellStyle name="20% - Énfasis1 6 2 2 3" xfId="7466" xr:uid="{21AD89D2-1F45-4850-AECE-10F7B54AE42D}"/>
    <cellStyle name="20% - Énfasis1 6 2 2 3 2" xfId="21867" xr:uid="{C48ED0F6-892B-4D4B-9B6C-9CB3BCAAB872}"/>
    <cellStyle name="20% - Énfasis1 6 2 2 3 3" xfId="27699" xr:uid="{4D606453-63DB-4FE1-AB40-680E00D98BA2}"/>
    <cellStyle name="20% - Énfasis1 6 2 2 3 4" xfId="33581" xr:uid="{40E38EF9-42AF-4E13-A4D0-FAC85491A497}"/>
    <cellStyle name="20% - Énfasis1 6 2 2 3 5" xfId="39445" xr:uid="{0DD085E5-B36A-4FA9-8D42-67B9ADE55AD6}"/>
    <cellStyle name="20% - Énfasis1 6 2 2 4" xfId="19097" xr:uid="{43664CA9-1DE1-474C-A7A2-974DC1001E5C}"/>
    <cellStyle name="20% - Énfasis1 6 2 2 5" xfId="24850" xr:uid="{172778DA-8874-4D81-9C34-620010105D20}"/>
    <cellStyle name="20% - Énfasis1 6 2 2 6" xfId="30727" xr:uid="{DC1A23B6-99A5-4942-B2B3-91BBBC478AF7}"/>
    <cellStyle name="20% - Énfasis1 6 2 2 7" xfId="36608" xr:uid="{E60E0C01-B829-42BD-BA3A-42751832C9FA}"/>
    <cellStyle name="20% - Énfasis1 6 2 3" xfId="5086" xr:uid="{76B0958E-9335-490D-95ED-0BBD19FE18A9}"/>
    <cellStyle name="20% - Énfasis1 6 2 3 2" xfId="7953" xr:uid="{52FB0CF9-5F4B-4CCF-A44C-BB870848B8A6}"/>
    <cellStyle name="20% - Énfasis1 6 2 3 2 2" xfId="22337" xr:uid="{D8DAC56C-DEF5-47EC-9194-3ABA50764F9D}"/>
    <cellStyle name="20% - Énfasis1 6 2 3 2 3" xfId="28185" xr:uid="{AF19CC7B-DA17-49F6-83B1-2F6BF5280676}"/>
    <cellStyle name="20% - Énfasis1 6 2 3 2 4" xfId="34067" xr:uid="{8D6D480F-8B1A-442B-88D3-7FA805C70CAF}"/>
    <cellStyle name="20% - Énfasis1 6 2 3 2 5" xfId="39931" xr:uid="{396C9608-5608-43E3-BEE8-B9AEE6732354}"/>
    <cellStyle name="20% - Énfasis1 6 2 3 3" xfId="19562" xr:uid="{415D986F-8672-4413-A887-62F214BF1A95}"/>
    <cellStyle name="20% - Énfasis1 6 2 3 4" xfId="25336" xr:uid="{9A671551-7F10-4AA6-8200-99E8E94E21D2}"/>
    <cellStyle name="20% - Énfasis1 6 2 3 5" xfId="31210" xr:uid="{71312FCF-E8EF-40DE-B310-9FE190DA7788}"/>
    <cellStyle name="20% - Énfasis1 6 2 3 6" xfId="37088" xr:uid="{419AEF00-54EB-4234-9E21-F3CC44B9539A}"/>
    <cellStyle name="20% - Énfasis1 6 2 4" xfId="6981" xr:uid="{56196A2A-7B83-4258-9F92-1B9E1D6E7B40}"/>
    <cellStyle name="20% - Énfasis1 6 2 4 2" xfId="21399" xr:uid="{493D7DC5-5D98-4CF4-8BB1-D952B1AE8B08}"/>
    <cellStyle name="20% - Énfasis1 6 2 4 3" xfId="27218" xr:uid="{BDD87174-4D6C-482D-B850-A2099FBE6191}"/>
    <cellStyle name="20% - Énfasis1 6 2 4 4" xfId="33096" xr:uid="{75716265-9CBB-4AAF-A387-C6ED14B7523E}"/>
    <cellStyle name="20% - Énfasis1 6 2 4 5" xfId="38960" xr:uid="{F668CA18-9027-47A6-A3A8-82779EF9B959}"/>
    <cellStyle name="20% - Énfasis1 6 2 5" xfId="18653" xr:uid="{9D6E9205-4689-4DB4-80F1-63178F43FC1E}"/>
    <cellStyle name="20% - Énfasis1 6 2 6" xfId="24367" xr:uid="{FC1E5C69-533C-4C8A-A166-752C138F5832}"/>
    <cellStyle name="20% - Énfasis1 6 2 7" xfId="30245" xr:uid="{9A22721D-5913-4ED1-8DE0-09B4AC1FBFD6}"/>
    <cellStyle name="20% - Énfasis1 6 2 8" xfId="36124" xr:uid="{07C8463B-9EBE-4B80-8FA9-B10C3099245E}"/>
    <cellStyle name="20% - Énfasis1 6 3" xfId="4409" xr:uid="{5B67DFC7-F2F9-49B3-8EBD-DB8C81B692C1}"/>
    <cellStyle name="20% - Énfasis1 6 3 2" xfId="5375" xr:uid="{3BD0B378-5245-4DB1-AE16-6B2D3E1AA73F}"/>
    <cellStyle name="20% - Énfasis1 6 3 2 2" xfId="8242" xr:uid="{BAB8C26C-E48E-4258-B1CD-6786F181799D}"/>
    <cellStyle name="20% - Énfasis1 6 3 2 2 2" xfId="22617" xr:uid="{980E05CB-1355-4D16-B02E-ABA11039679B}"/>
    <cellStyle name="20% - Énfasis1 6 3 2 2 3" xfId="28474" xr:uid="{D11D00E7-A96D-4E2C-A07A-6FFFF9C9B04A}"/>
    <cellStyle name="20% - Énfasis1 6 3 2 2 4" xfId="34356" xr:uid="{28A6063B-4C84-4A9E-A1C5-5AF109EE51C2}"/>
    <cellStyle name="20% - Énfasis1 6 3 2 2 5" xfId="40220" xr:uid="{6C3285D8-CBF2-4BE6-9DC7-6B19CF02E2A7}"/>
    <cellStyle name="20% - Énfasis1 6 3 2 3" xfId="19841" xr:uid="{2BE541E8-3575-4397-9AA9-2C2FC25D4FB8}"/>
    <cellStyle name="20% - Énfasis1 6 3 2 4" xfId="25625" xr:uid="{D2E55FEF-6418-40C6-92D5-59768071755B}"/>
    <cellStyle name="20% - Énfasis1 6 3 2 5" xfId="31499" xr:uid="{4BFE4D9B-A5D8-4A69-A626-F9DB51EF9249}"/>
    <cellStyle name="20% - Énfasis1 6 3 2 6" xfId="37370" xr:uid="{29811654-B68F-4A6E-BE8B-510DB4B6AAA0}"/>
    <cellStyle name="20% - Énfasis1 6 3 3" xfId="7270" xr:uid="{47F58F8E-8E96-4E63-8081-6507184A853E}"/>
    <cellStyle name="20% - Énfasis1 6 3 3 2" xfId="21676" xr:uid="{9A86EB0E-2326-4B79-8FB4-48D7387891B1}"/>
    <cellStyle name="20% - Énfasis1 6 3 3 3" xfId="27503" xr:uid="{B3BD71E1-61F1-4E4D-85C0-F7A0ABC90FDE}"/>
    <cellStyle name="20% - Énfasis1 6 3 3 4" xfId="33385" xr:uid="{CDA9AD65-233F-429C-87E2-E0D35C1E40A8}"/>
    <cellStyle name="20% - Énfasis1 6 3 3 5" xfId="39249" xr:uid="{B468D492-B117-449F-A13E-85A76BE5B344}"/>
    <cellStyle name="20% - Énfasis1 6 3 4" xfId="18910" xr:uid="{C9A9E966-1171-45E7-A97C-054748B75C7F}"/>
    <cellStyle name="20% - Énfasis1 6 3 5" xfId="24654" xr:uid="{DD9C1A1F-5E19-463B-B1EB-B136302374AA}"/>
    <cellStyle name="20% - Énfasis1 6 3 6" xfId="30533" xr:uid="{33E9C5CC-4930-4A76-A24C-5A41362CA923}"/>
    <cellStyle name="20% - Énfasis1 6 3 7" xfId="36413" xr:uid="{9F12BD47-318C-4821-B33F-D1F7B9269A73}"/>
    <cellStyle name="20% - Énfasis1 6 4" xfId="4890" xr:uid="{BDE25C64-7444-432C-BB6D-CBC84F85A9B4}"/>
    <cellStyle name="20% - Énfasis1 6 4 2" xfId="7757" xr:uid="{A39998BC-1CED-4A7C-B0B0-328E0EED7ADB}"/>
    <cellStyle name="20% - Énfasis1 6 4 2 2" xfId="22146" xr:uid="{12AA8EE0-D3FC-455B-BEE5-7480908AD0FE}"/>
    <cellStyle name="20% - Énfasis1 6 4 2 3" xfId="27989" xr:uid="{2A3CD2C5-8DE9-440D-87BA-65B6DC733CAB}"/>
    <cellStyle name="20% - Énfasis1 6 4 2 4" xfId="33871" xr:uid="{97CDB988-1061-4D44-B418-BE31C0BDDCE2}"/>
    <cellStyle name="20% - Énfasis1 6 4 2 5" xfId="39735" xr:uid="{1DE05616-D7C4-47B0-BD11-FB6874BF4D48}"/>
    <cellStyle name="20% - Énfasis1 6 4 3" xfId="19372" xr:uid="{5A6E712F-80D0-47C1-9BF2-2CE50B61B063}"/>
    <cellStyle name="20% - Énfasis1 6 4 4" xfId="25140" xr:uid="{52510157-C0F2-4B03-A6A7-866EB52CBC51}"/>
    <cellStyle name="20% - Énfasis1 6 4 5" xfId="31014" xr:uid="{323D72F9-0C11-45A4-AEE2-51BBF69FC51D}"/>
    <cellStyle name="20% - Énfasis1 6 4 6" xfId="36893" xr:uid="{9EB24F8A-BBE9-45E8-89E4-5F9CF93EE70C}"/>
    <cellStyle name="20% - Énfasis1 6 5" xfId="5900" xr:uid="{CE8EACD7-0CA8-45E4-8D3A-6CC13B6D6CE5}"/>
    <cellStyle name="20% - Énfasis1 6 5 2" xfId="8769" xr:uid="{FA584807-B8F4-49B5-A800-2981B0D8D350}"/>
    <cellStyle name="20% - Énfasis1 6 5 2 2" xfId="23136" xr:uid="{933159B0-5F4C-4CCD-9F57-92230697D870}"/>
    <cellStyle name="20% - Énfasis1 6 5 2 3" xfId="29000" xr:uid="{5FE77B51-8249-47B4-8A43-A3A8F7FCECAF}"/>
    <cellStyle name="20% - Énfasis1 6 5 2 4" xfId="34882" xr:uid="{CF621717-5F17-478A-9D0E-222F89C74817}"/>
    <cellStyle name="20% - Énfasis1 6 5 2 5" xfId="40746" xr:uid="{9F4B31B1-FC5C-45F5-85D4-3672E7725CCB}"/>
    <cellStyle name="20% - Énfasis1 6 5 3" xfId="20350" xr:uid="{4F04A4F0-3167-4721-ADDD-B5D68312F575}"/>
    <cellStyle name="20% - Énfasis1 6 5 4" xfId="26150" xr:uid="{F8872A1F-4828-4B4D-88E8-19D9C9F3E708}"/>
    <cellStyle name="20% - Énfasis1 6 5 5" xfId="32025" xr:uid="{880D8814-BB88-4784-8C7D-B6D5752987BF}"/>
    <cellStyle name="20% - Énfasis1 6 5 6" xfId="37891" xr:uid="{CAB83B59-5170-4400-989D-0AD17F52D119}"/>
    <cellStyle name="20% - Énfasis1 6 6" xfId="6786" xr:uid="{687B4974-BEC7-4F34-927E-500127C08B55}"/>
    <cellStyle name="20% - Énfasis1 6 6 2" xfId="21209" xr:uid="{E10CCE3A-21C6-49AD-9148-D44ED381FCBD}"/>
    <cellStyle name="20% - Énfasis1 6 6 3" xfId="27024" xr:uid="{99ED3265-3B74-4642-B0F2-5367A0880AD3}"/>
    <cellStyle name="20% - Énfasis1 6 6 4" xfId="32900" xr:uid="{FB6263E0-9FCD-4D3F-9461-8D8B4E6C2C18}"/>
    <cellStyle name="20% - Énfasis1 6 6 5" xfId="38764" xr:uid="{0315A9DC-0594-48E0-90AB-E849291DA2B0}"/>
    <cellStyle name="20% - Énfasis1 6 7" xfId="18456" xr:uid="{4BDF88F5-0FE0-439C-B8F6-79DDD804E73D}"/>
    <cellStyle name="20% - Énfasis1 6 8" xfId="24164" xr:uid="{93534F0A-E6B6-4B0A-B899-FA30B20EC251}"/>
    <cellStyle name="20% - Énfasis1 6 9" xfId="30042" xr:uid="{0A779190-463B-4B64-98CD-A51EF3461138}"/>
    <cellStyle name="20% - Énfasis1 7" xfId="3957" xr:uid="{E487C179-2895-4D09-8AFB-454A0584501B}"/>
    <cellStyle name="20% - Énfasis1 7 10" xfId="35948" xr:uid="{1DD78EA3-8D8F-4000-8DE2-C75A4147A5D1}"/>
    <cellStyle name="20% - Énfasis1 7 2" xfId="4149" xr:uid="{D9752F00-E8C1-47E7-A2CA-957998770658}"/>
    <cellStyle name="20% - Énfasis1 7 2 2" xfId="4627" xr:uid="{5BD5B62A-EAA1-4384-8B17-D2D1E26A5E02}"/>
    <cellStyle name="20% - Énfasis1 7 2 2 2" xfId="5595" xr:uid="{37761A72-EA70-40E5-A331-7D6DF63F9A54}"/>
    <cellStyle name="20% - Énfasis1 7 2 2 2 2" xfId="8462" xr:uid="{4E3BCFF3-77E2-4EBD-83B1-17D1D6076DF9}"/>
    <cellStyle name="20% - Énfasis1 7 2 2 2 2 2" xfId="22836" xr:uid="{FDEDDD11-6CCA-4899-A184-64D7DABC1CAC}"/>
    <cellStyle name="20% - Énfasis1 7 2 2 2 2 3" xfId="28694" xr:uid="{D80FD6EB-1243-404E-8467-61721F5BB9FB}"/>
    <cellStyle name="20% - Énfasis1 7 2 2 2 2 4" xfId="34576" xr:uid="{1FCEA521-F105-456C-8146-0B0CE31D08EB}"/>
    <cellStyle name="20% - Énfasis1 7 2 2 2 2 5" xfId="40440" xr:uid="{BB02E5F2-EF99-4465-9C46-63ADC545EC27}"/>
    <cellStyle name="20% - Énfasis1 7 2 2 2 3" xfId="20053" xr:uid="{F8CBEE4C-450C-4FB8-B860-918E76D96C26}"/>
    <cellStyle name="20% - Énfasis1 7 2 2 2 4" xfId="25845" xr:uid="{571F7927-050C-48C2-849D-87E969D08150}"/>
    <cellStyle name="20% - Énfasis1 7 2 2 2 5" xfId="31719" xr:uid="{93A4AF39-E12D-4D3D-B686-DBBECB450375}"/>
    <cellStyle name="20% - Énfasis1 7 2 2 2 6" xfId="37589" xr:uid="{54009A63-E1C7-41AE-9F50-31AC4F09F8DE}"/>
    <cellStyle name="20% - Énfasis1 7 2 2 3" xfId="7490" xr:uid="{1631F93C-EEFE-49F3-A1FF-12AA42AD3AD2}"/>
    <cellStyle name="20% - Énfasis1 7 2 2 3 2" xfId="21890" xr:uid="{44529906-AE6A-4579-A661-3F602C8BE8B5}"/>
    <cellStyle name="20% - Énfasis1 7 2 2 3 3" xfId="27723" xr:uid="{C41C2F0C-398B-4EE8-A206-A7641754CF5E}"/>
    <cellStyle name="20% - Énfasis1 7 2 2 3 4" xfId="33605" xr:uid="{60FA54E7-9155-4832-9AB1-9C32CB045EBF}"/>
    <cellStyle name="20% - Énfasis1 7 2 2 3 5" xfId="39469" xr:uid="{4F5F7791-2965-42B5-B4EE-CA51FD779903}"/>
    <cellStyle name="20% - Énfasis1 7 2 2 4" xfId="19120" xr:uid="{39212466-9713-4C5C-BF34-98C0551F8F86}"/>
    <cellStyle name="20% - Énfasis1 7 2 2 5" xfId="24874" xr:uid="{B3B3AB0F-17D6-4441-8342-E3AFA37CD4CA}"/>
    <cellStyle name="20% - Énfasis1 7 2 2 6" xfId="30750" xr:uid="{7BBBA49C-8269-4F5E-A563-33D5600B3F99}"/>
    <cellStyle name="20% - Énfasis1 7 2 2 7" xfId="36632" xr:uid="{13F62E57-EEF1-4593-8BE2-C88F54ABED99}"/>
    <cellStyle name="20% - Énfasis1 7 2 3" xfId="5110" xr:uid="{7B90BC18-7847-472F-8637-605E521BB230}"/>
    <cellStyle name="20% - Énfasis1 7 2 3 2" xfId="7977" xr:uid="{4427AC6A-728C-4C78-91DA-415E92560CE8}"/>
    <cellStyle name="20% - Énfasis1 7 2 3 2 2" xfId="22361" xr:uid="{6248E557-2DD5-44A3-B694-1AC8419A43AF}"/>
    <cellStyle name="20% - Énfasis1 7 2 3 2 3" xfId="28209" xr:uid="{A9448AE4-8020-4C0B-B8CD-08E3DF8209C6}"/>
    <cellStyle name="20% - Énfasis1 7 2 3 2 4" xfId="34091" xr:uid="{A39B8743-EE2E-444D-90AC-211C2A058B7B}"/>
    <cellStyle name="20% - Énfasis1 7 2 3 2 5" xfId="39955" xr:uid="{BE06E96F-75FC-4E28-B216-40E1C67E0879}"/>
    <cellStyle name="20% - Énfasis1 7 2 3 3" xfId="19584" xr:uid="{740B5B92-FAC9-4CC7-A1BD-E151EFDB93B6}"/>
    <cellStyle name="20% - Énfasis1 7 2 3 4" xfId="25360" xr:uid="{851D5448-4904-4A66-8E95-7D9731A6A965}"/>
    <cellStyle name="20% - Énfasis1 7 2 3 5" xfId="31234" xr:uid="{34C42E10-29C4-4B11-B7C0-FA2756E7A13D}"/>
    <cellStyle name="20% - Énfasis1 7 2 3 6" xfId="37112" xr:uid="{5D8E7C51-BB52-4C8A-BCBD-CB01295D108B}"/>
    <cellStyle name="20% - Énfasis1 7 2 4" xfId="7005" xr:uid="{C9FB867C-0D51-4EB7-87A7-3C70BC527EDF}"/>
    <cellStyle name="20% - Énfasis1 7 2 4 2" xfId="21421" xr:uid="{BF5DB1ED-0C1D-4AB6-8BC2-CD4F96BFDFFC}"/>
    <cellStyle name="20% - Énfasis1 7 2 4 3" xfId="27242" xr:uid="{A9AAA85F-E13E-4267-94E7-3CDE994AEE5E}"/>
    <cellStyle name="20% - Énfasis1 7 2 4 4" xfId="33120" xr:uid="{3096F49D-B38B-4B7D-95C4-EC22FCA70196}"/>
    <cellStyle name="20% - Énfasis1 7 2 4 5" xfId="38984" xr:uid="{56AF0BB6-6494-4AF5-9420-A95AF1713F94}"/>
    <cellStyle name="20% - Énfasis1 7 2 5" xfId="18676" xr:uid="{B244D92A-EF77-41D4-8940-8D9FA3C41019}"/>
    <cellStyle name="20% - Énfasis1 7 2 6" xfId="24391" xr:uid="{855DE15A-FEA8-4D35-A644-6BB236941746}"/>
    <cellStyle name="20% - Énfasis1 7 2 7" xfId="30268" xr:uid="{81F247A0-5B7D-4E0B-AA70-DCCD0C95C335}"/>
    <cellStyle name="20% - Énfasis1 7 2 8" xfId="36148" xr:uid="{53B71CFE-8941-4265-BF75-B19AB49C8BDC}"/>
    <cellStyle name="20% - Énfasis1 7 3" xfId="4432" xr:uid="{327F2A2F-231C-45EE-B6F9-56F1A93B407B}"/>
    <cellStyle name="20% - Énfasis1 7 3 2" xfId="5399" xr:uid="{1CEB3D2C-16B8-47E2-8EC1-BE2FD4985850}"/>
    <cellStyle name="20% - Énfasis1 7 3 2 2" xfId="8266" xr:uid="{DCA45D73-9E66-4E51-AD35-66BB2C7DC723}"/>
    <cellStyle name="20% - Énfasis1 7 3 2 2 2" xfId="22641" xr:uid="{52776BD9-8884-47F3-8BB7-27F3922F3B70}"/>
    <cellStyle name="20% - Énfasis1 7 3 2 2 3" xfId="28498" xr:uid="{D2CAE4C1-1394-47B5-B844-9CA64717D706}"/>
    <cellStyle name="20% - Énfasis1 7 3 2 2 4" xfId="34380" xr:uid="{53865997-E8B0-4CB9-8454-143533B24863}"/>
    <cellStyle name="20% - Énfasis1 7 3 2 2 5" xfId="40244" xr:uid="{22D27B05-94ED-4416-A412-1E2D39989009}"/>
    <cellStyle name="20% - Énfasis1 7 3 2 3" xfId="19863" xr:uid="{A54E4F07-E182-4DC8-B66E-1B55C68FC742}"/>
    <cellStyle name="20% - Énfasis1 7 3 2 4" xfId="25649" xr:uid="{8C300272-670A-4360-9C45-12E11301C1EE}"/>
    <cellStyle name="20% - Énfasis1 7 3 2 5" xfId="31523" xr:uid="{56BF7180-E75E-4ADE-B6C2-1CC287EAF982}"/>
    <cellStyle name="20% - Énfasis1 7 3 2 6" xfId="37394" xr:uid="{A8F32BF9-5CE2-4C0D-8CBD-19A89AAA48CE}"/>
    <cellStyle name="20% - Énfasis1 7 3 3" xfId="7294" xr:uid="{0C3B4ACD-D3D2-46AA-940A-E68C0F4F5CB5}"/>
    <cellStyle name="20% - Énfasis1 7 3 3 2" xfId="21698" xr:uid="{C402A386-04C2-4109-9BC9-E4F979478984}"/>
    <cellStyle name="20% - Énfasis1 7 3 3 3" xfId="27527" xr:uid="{B9AB787F-9BDE-4FBE-9F4D-37A2A2EFF1D1}"/>
    <cellStyle name="20% - Énfasis1 7 3 3 4" xfId="33409" xr:uid="{77EA1B16-3711-423C-B7EC-267C248FE57B}"/>
    <cellStyle name="20% - Énfasis1 7 3 3 5" xfId="39273" xr:uid="{C85683AE-A536-437B-A7A7-1D6FA7DF6114}"/>
    <cellStyle name="20% - Énfasis1 7 3 4" xfId="18934" xr:uid="{525C9A36-FA4D-4CBC-93C5-3A9648B3F5CE}"/>
    <cellStyle name="20% - Énfasis1 7 3 5" xfId="24678" xr:uid="{2A09DB01-3F7B-451E-A1BC-81F8C316B51A}"/>
    <cellStyle name="20% - Énfasis1 7 3 6" xfId="30556" xr:uid="{71C06500-77CA-4E4A-B7F7-5316AC42E89D}"/>
    <cellStyle name="20% - Énfasis1 7 3 7" xfId="36437" xr:uid="{2AFDB2BF-8FAD-4E84-93C7-9ED7A98DA9E5}"/>
    <cellStyle name="20% - Énfasis1 7 4" xfId="4914" xr:uid="{CF3ED418-58F6-4E72-A7A2-1E7114352DB7}"/>
    <cellStyle name="20% - Énfasis1 7 4 2" xfId="7781" xr:uid="{7957556B-721B-445E-9432-A67E52C701A0}"/>
    <cellStyle name="20% - Énfasis1 7 4 2 2" xfId="22168" xr:uid="{8508B36E-5EC0-48EE-B6DC-5BDEF684764A}"/>
    <cellStyle name="20% - Énfasis1 7 4 2 3" xfId="28013" xr:uid="{03C6D118-89F1-4E17-BBA6-B098426A520A}"/>
    <cellStyle name="20% - Énfasis1 7 4 2 4" xfId="33895" xr:uid="{3D3D53CF-FF46-493D-BD2D-8E8A6F647DB5}"/>
    <cellStyle name="20% - Énfasis1 7 4 2 5" xfId="39759" xr:uid="{1113BF0D-4C19-49C8-BF95-A7C836253447}"/>
    <cellStyle name="20% - Énfasis1 7 4 3" xfId="19395" xr:uid="{8C65C53A-6915-4AB1-9B0A-146D056F6E53}"/>
    <cellStyle name="20% - Énfasis1 7 4 4" xfId="25164" xr:uid="{6AFA978B-6A4C-470A-8040-0523DA2D8EFD}"/>
    <cellStyle name="20% - Énfasis1 7 4 5" xfId="31038" xr:uid="{3F41D891-915A-499A-80F9-789E3D0A4C75}"/>
    <cellStyle name="20% - Énfasis1 7 4 6" xfId="36917" xr:uid="{A0C5AF05-1E6A-440A-9464-C8C6005F8F9A}"/>
    <cellStyle name="20% - Énfasis1 7 5" xfId="5924" xr:uid="{1B103809-D8C1-46BB-B685-F618B426A16F}"/>
    <cellStyle name="20% - Énfasis1 7 5 2" xfId="8793" xr:uid="{0BF89C08-5C09-4BD0-B311-9281578BC9C2}"/>
    <cellStyle name="20% - Énfasis1 7 5 2 2" xfId="23159" xr:uid="{2572E3E5-CA10-4A4D-ADE8-BA492AB7D167}"/>
    <cellStyle name="20% - Énfasis1 7 5 2 3" xfId="29024" xr:uid="{7398FA16-495F-40C8-8061-5D949219D8D8}"/>
    <cellStyle name="20% - Énfasis1 7 5 2 4" xfId="34906" xr:uid="{E5945D12-0BF8-4EFE-8073-0DDAF374F3C2}"/>
    <cellStyle name="20% - Énfasis1 7 5 2 5" xfId="40770" xr:uid="{E21D158B-0F55-419B-8CCF-BAA8EC34291D}"/>
    <cellStyle name="20% - Énfasis1 7 5 3" xfId="20373" xr:uid="{4169D854-7443-447E-9FFE-9B0BFE73E3BC}"/>
    <cellStyle name="20% - Énfasis1 7 5 4" xfId="26174" xr:uid="{240AEC96-49AB-4C8F-96F4-AE74136E43BF}"/>
    <cellStyle name="20% - Énfasis1 7 5 5" xfId="32049" xr:uid="{D01DABAA-AADA-4983-99D5-CAEFF0B09E47}"/>
    <cellStyle name="20% - Énfasis1 7 5 6" xfId="37915" xr:uid="{F225F42D-55D3-4195-A3B4-576BAD4FB614}"/>
    <cellStyle name="20% - Énfasis1 7 6" xfId="6810" xr:uid="{BA451AC4-64A4-4121-B140-4DCACE36DDE3}"/>
    <cellStyle name="20% - Énfasis1 7 6 2" xfId="21232" xr:uid="{D15F7C86-619E-4629-A277-0FCADFD3D455}"/>
    <cellStyle name="20% - Énfasis1 7 6 3" xfId="27048" xr:uid="{98182E54-DF0B-4B5E-912E-E4DE17567800}"/>
    <cellStyle name="20% - Énfasis1 7 6 4" xfId="32924" xr:uid="{8455DE54-EBFC-43FE-9DF8-2A59BAF7CDEC}"/>
    <cellStyle name="20% - Énfasis1 7 6 5" xfId="38788" xr:uid="{4D50D6EB-7401-4FA0-873B-46700C672FBC}"/>
    <cellStyle name="20% - Énfasis1 7 7" xfId="18482" xr:uid="{A5353F86-DB49-4BCD-8C07-DF048877F073}"/>
    <cellStyle name="20% - Énfasis1 7 8" xfId="24190" xr:uid="{AB1B833A-F17D-4906-9D07-53280932A932}"/>
    <cellStyle name="20% - Énfasis1 7 9" xfId="30068" xr:uid="{86D934EB-CFC0-4184-A78C-FA2EE997F267}"/>
    <cellStyle name="20% - Énfasis1 8" xfId="3983" xr:uid="{B93BF0FA-176B-4C71-8CA1-D3EA33B270BA}"/>
    <cellStyle name="20% - Énfasis1 8 10" xfId="35976" xr:uid="{46489D5E-644F-4859-9FD5-3C98D542C5C2}"/>
    <cellStyle name="20% - Énfasis1 8 2" xfId="4175" xr:uid="{CD03DE6F-7DDC-4ADE-8FD2-6DEDB6B075CC}"/>
    <cellStyle name="20% - Énfasis1 8 2 2" xfId="4653" xr:uid="{70AD7E55-86B7-4518-BAD7-11EA180136B5}"/>
    <cellStyle name="20% - Énfasis1 8 2 2 2" xfId="5621" xr:uid="{BFB7332C-53CF-4047-B786-80FFBC187BE6}"/>
    <cellStyle name="20% - Énfasis1 8 2 2 2 2" xfId="8488" xr:uid="{57EBF72E-ED2B-47E6-B40E-3A7E8EF3AC95}"/>
    <cellStyle name="20% - Énfasis1 8 2 2 2 2 2" xfId="22861" xr:uid="{D1F760DC-F087-49D0-B9A2-7EA783738546}"/>
    <cellStyle name="20% - Énfasis1 8 2 2 2 2 3" xfId="28720" xr:uid="{EC00F1B3-1E19-4110-80DE-1DAD053B1738}"/>
    <cellStyle name="20% - Énfasis1 8 2 2 2 2 4" xfId="34602" xr:uid="{0AA6F2A7-15E9-4DAC-B8AA-A965EDEAAD3F}"/>
    <cellStyle name="20% - Énfasis1 8 2 2 2 2 5" xfId="40466" xr:uid="{2146D051-10FB-43F0-A990-2BD76514546A}"/>
    <cellStyle name="20% - Énfasis1 8 2 2 2 3" xfId="20079" xr:uid="{645C7B70-2A89-4BF6-9031-2B1888FCC7AF}"/>
    <cellStyle name="20% - Énfasis1 8 2 2 2 4" xfId="25871" xr:uid="{4414459B-A9FF-4DFF-B9C8-887298CA5F67}"/>
    <cellStyle name="20% - Énfasis1 8 2 2 2 5" xfId="31745" xr:uid="{9ADD798E-4D95-4ABC-BF8E-F7B720E45CFD}"/>
    <cellStyle name="20% - Énfasis1 8 2 2 2 6" xfId="37614" xr:uid="{D9B908F9-48A4-4ECF-BE54-57001EF4C51A}"/>
    <cellStyle name="20% - Énfasis1 8 2 2 3" xfId="7516" xr:uid="{6F685E66-36E5-475F-9DC1-5D2F6F663257}"/>
    <cellStyle name="20% - Énfasis1 8 2 2 3 2" xfId="21915" xr:uid="{D11D882E-B096-4DA4-B812-17BAA7D25210}"/>
    <cellStyle name="20% - Énfasis1 8 2 2 3 3" xfId="27749" xr:uid="{DB658B1F-B101-4ACE-BD1C-329A15B4DD2F}"/>
    <cellStyle name="20% - Énfasis1 8 2 2 3 4" xfId="33631" xr:uid="{07822993-23E4-47A0-A4F8-73D050FFD487}"/>
    <cellStyle name="20% - Énfasis1 8 2 2 3 5" xfId="39495" xr:uid="{D65E347B-595F-4336-BAEB-68F6981EED59}"/>
    <cellStyle name="20% - Énfasis1 8 2 2 4" xfId="19144" xr:uid="{0471876E-D5C6-47BA-9596-D20C652E4FBD}"/>
    <cellStyle name="20% - Énfasis1 8 2 2 5" xfId="24900" xr:uid="{0E2895D8-FD97-4AE3-B73C-8894A9E2C7CB}"/>
    <cellStyle name="20% - Énfasis1 8 2 2 6" xfId="30776" xr:uid="{5A0322C5-5DE1-4D7A-9CFF-3612D8BB8802}"/>
    <cellStyle name="20% - Énfasis1 8 2 2 7" xfId="36657" xr:uid="{B154AA53-AAE1-497D-84A5-1CB2BBE54766}"/>
    <cellStyle name="20% - Énfasis1 8 2 3" xfId="5136" xr:uid="{BE2CADE6-5DA4-4BDF-BC05-353EB5F70C77}"/>
    <cellStyle name="20% - Énfasis1 8 2 3 2" xfId="8003" xr:uid="{3C23F030-4509-4F78-9956-764AB0ED08EC}"/>
    <cellStyle name="20% - Énfasis1 8 2 3 2 2" xfId="22386" xr:uid="{720FA1A7-FC93-4BC1-ACAF-3BAD2B3801C9}"/>
    <cellStyle name="20% - Énfasis1 8 2 3 2 3" xfId="28235" xr:uid="{FF0F483E-84C6-4D47-9805-E45CB988D9E2}"/>
    <cellStyle name="20% - Énfasis1 8 2 3 2 4" xfId="34117" xr:uid="{11D6FB4B-AAE0-4773-91F1-B85D34305D4A}"/>
    <cellStyle name="20% - Énfasis1 8 2 3 2 5" xfId="39981" xr:uid="{67E4224B-5D8E-4F4C-AA9D-4945A9882D22}"/>
    <cellStyle name="20% - Énfasis1 8 2 3 3" xfId="19609" xr:uid="{44E2C8FB-6EA9-4A2F-B73D-0562F24BF966}"/>
    <cellStyle name="20% - Énfasis1 8 2 3 4" xfId="25386" xr:uid="{07C761DA-443E-460F-8108-047EBBDA96FE}"/>
    <cellStyle name="20% - Énfasis1 8 2 3 5" xfId="31260" xr:uid="{38858F5A-6E14-48C5-9C20-2102989F4232}"/>
    <cellStyle name="20% - Énfasis1 8 2 3 6" xfId="37137" xr:uid="{FD120593-6004-4105-9422-28C79F182116}"/>
    <cellStyle name="20% - Énfasis1 8 2 4" xfId="7031" xr:uid="{AF8D6E3B-B38A-471B-B072-906BD832707A}"/>
    <cellStyle name="20% - Énfasis1 8 2 4 2" xfId="21446" xr:uid="{82D646B5-FE8A-4CBA-A48C-1571D7042F7A}"/>
    <cellStyle name="20% - Énfasis1 8 2 4 3" xfId="27267" xr:uid="{F64DB0CD-9878-4315-A7B8-8DBF5C26A891}"/>
    <cellStyle name="20% - Énfasis1 8 2 4 4" xfId="33146" xr:uid="{987BC58E-3835-4A87-8190-5FD6A5DC7109}"/>
    <cellStyle name="20% - Énfasis1 8 2 4 5" xfId="39010" xr:uid="{0583600A-6C4D-43B9-86AA-7222E9BAA130}"/>
    <cellStyle name="20% - Énfasis1 8 2 5" xfId="18701" xr:uid="{ED426E97-D1C1-48CC-B571-417064A47FFE}"/>
    <cellStyle name="20% - Énfasis1 8 2 6" xfId="24417" xr:uid="{96C41450-CFC2-470F-854F-201073DA862A}"/>
    <cellStyle name="20% - Énfasis1 8 2 7" xfId="30294" xr:uid="{B8BDB5E7-90F4-48E6-B781-388092C295FC}"/>
    <cellStyle name="20% - Énfasis1 8 2 8" xfId="36174" xr:uid="{1250C6A0-7117-498A-BBBB-BD9A4B21591A}"/>
    <cellStyle name="20% - Énfasis1 8 3" xfId="4457" xr:uid="{B9906644-6C31-410D-AD4C-B70EADC0C1C8}"/>
    <cellStyle name="20% - Énfasis1 8 3 2" xfId="5425" xr:uid="{62AFC0B9-91B4-4E46-A397-186901AA7F4C}"/>
    <cellStyle name="20% - Énfasis1 8 3 2 2" xfId="8292" xr:uid="{10352E52-D787-4F80-8B02-F38021A1A3D3}"/>
    <cellStyle name="20% - Énfasis1 8 3 2 2 2" xfId="22667" xr:uid="{935D52EC-A8A6-4785-A83E-BBC8D3446A71}"/>
    <cellStyle name="20% - Énfasis1 8 3 2 2 3" xfId="28524" xr:uid="{8CD590C9-91E0-4277-83F4-80B8C83FF6F1}"/>
    <cellStyle name="20% - Énfasis1 8 3 2 2 4" xfId="34406" xr:uid="{8F2512F1-ABAD-4F34-BB15-80DA8EFACD40}"/>
    <cellStyle name="20% - Énfasis1 8 3 2 2 5" xfId="40270" xr:uid="{6F8ADA10-02E2-4F28-84BB-8E2B88697BCB}"/>
    <cellStyle name="20% - Énfasis1 8 3 2 3" xfId="19888" xr:uid="{828A5C9A-DCF7-4626-B252-1450B6B40927}"/>
    <cellStyle name="20% - Énfasis1 8 3 2 4" xfId="25675" xr:uid="{EF0F8039-883F-4D42-B6AC-17E8CC69D8BE}"/>
    <cellStyle name="20% - Énfasis1 8 3 2 5" xfId="31549" xr:uid="{86F26D1E-154A-4D27-B34C-6B0D1D194A29}"/>
    <cellStyle name="20% - Énfasis1 8 3 2 6" xfId="37420" xr:uid="{1DF6B988-50B6-4410-8531-470563A59C4A}"/>
    <cellStyle name="20% - Énfasis1 8 3 3" xfId="7320" xr:uid="{9B4D6BBD-0A0A-4209-8601-F5A3F7FBF035}"/>
    <cellStyle name="20% - Énfasis1 8 3 3 2" xfId="21723" xr:uid="{9B7BB3FE-0F5C-4E16-A2DB-C36D26429AB6}"/>
    <cellStyle name="20% - Énfasis1 8 3 3 3" xfId="27553" xr:uid="{32EDF113-CBF4-41AE-AF53-7681FCE2B439}"/>
    <cellStyle name="20% - Énfasis1 8 3 3 4" xfId="33435" xr:uid="{1BDF4C7D-BB15-410E-84E8-94C4C9DC2926}"/>
    <cellStyle name="20% - Énfasis1 8 3 3 5" xfId="39299" xr:uid="{ADFA26A6-DB38-4831-8B43-81C76F746622}"/>
    <cellStyle name="20% - Énfasis1 8 3 4" xfId="18960" xr:uid="{5FAE27A6-F466-4B37-8C78-87F722F1A74B}"/>
    <cellStyle name="20% - Énfasis1 8 3 5" xfId="24704" xr:uid="{33B99CAF-7004-4DDC-B41A-654DEF16E648}"/>
    <cellStyle name="20% - Énfasis1 8 3 6" xfId="30582" xr:uid="{711586F9-56B8-4AD1-B786-D884234C2F56}"/>
    <cellStyle name="20% - Énfasis1 8 3 7" xfId="36463" xr:uid="{39CDFFE3-E778-4A08-8639-D0DA9C07A20F}"/>
    <cellStyle name="20% - Énfasis1 8 4" xfId="4940" xr:uid="{30371BD3-8CE1-401A-8F96-7132DA480BD3}"/>
    <cellStyle name="20% - Énfasis1 8 4 2" xfId="7807" xr:uid="{0CA59705-D294-4AB7-A352-F0C80820609B}"/>
    <cellStyle name="20% - Énfasis1 8 4 2 2" xfId="22193" xr:uid="{F658FB47-1C67-4279-844B-A69A96198666}"/>
    <cellStyle name="20% - Énfasis1 8 4 2 3" xfId="28039" xr:uid="{06E7E80B-827D-4CE1-A4CD-99D758CB80F0}"/>
    <cellStyle name="20% - Énfasis1 8 4 2 4" xfId="33921" xr:uid="{6B80F1DC-CF91-4EFF-87C1-A0B5533ECFC5}"/>
    <cellStyle name="20% - Énfasis1 8 4 2 5" xfId="39785" xr:uid="{1612AE99-4D97-4684-9AEA-8BC62A0AE052}"/>
    <cellStyle name="20% - Énfasis1 8 4 3" xfId="19421" xr:uid="{B1502BD6-1379-4CE5-B410-A40764C5AD21}"/>
    <cellStyle name="20% - Énfasis1 8 4 4" xfId="25190" xr:uid="{192BA7D9-CA7B-446F-8EA4-59F13F262686}"/>
    <cellStyle name="20% - Énfasis1 8 4 5" xfId="31064" xr:uid="{A63C5ED2-0D38-4346-BB58-20F14BD61A5F}"/>
    <cellStyle name="20% - Énfasis1 8 4 6" xfId="36943" xr:uid="{CD289138-D11B-4F76-B2C4-F32E3D610F37}"/>
    <cellStyle name="20% - Énfasis1 8 5" xfId="5950" xr:uid="{62A8C631-D778-49E6-9B94-E3EAB2A3B482}"/>
    <cellStyle name="20% - Énfasis1 8 5 2" xfId="8819" xr:uid="{576F9EAC-74D1-4067-9E5F-D93AF139B523}"/>
    <cellStyle name="20% - Énfasis1 8 5 2 2" xfId="23183" xr:uid="{39070FD4-9432-48B4-A9AE-17B9CA72A578}"/>
    <cellStyle name="20% - Énfasis1 8 5 2 3" xfId="29050" xr:uid="{A606A8D7-2896-4AF0-9063-3E0CD8A7837D}"/>
    <cellStyle name="20% - Énfasis1 8 5 2 4" xfId="34932" xr:uid="{ED399C0C-4A03-41C6-857C-6ACFBC008776}"/>
    <cellStyle name="20% - Énfasis1 8 5 2 5" xfId="40796" xr:uid="{C9FC2024-EBA2-4AA4-A469-D308FD9C2B9E}"/>
    <cellStyle name="20% - Énfasis1 8 5 3" xfId="20399" xr:uid="{2B9EEC09-55AC-493A-B9FC-15B49C3A8BC6}"/>
    <cellStyle name="20% - Énfasis1 8 5 4" xfId="26200" xr:uid="{34999D86-5F0C-476F-9096-9E7353FC7138}"/>
    <cellStyle name="20% - Énfasis1 8 5 5" xfId="32075" xr:uid="{63E0E0F3-327B-4503-9367-89A96D75D7C0}"/>
    <cellStyle name="20% - Énfasis1 8 5 6" xfId="37940" xr:uid="{BA1678D2-2DDF-4DC1-846C-F883DEE1D502}"/>
    <cellStyle name="20% - Énfasis1 8 6" xfId="6836" xr:uid="{37B3B6C4-A50C-401F-90B0-180A8C4C3355}"/>
    <cellStyle name="20% - Énfasis1 8 6 2" xfId="21258" xr:uid="{55659429-D033-46F6-B3FD-4B555054779F}"/>
    <cellStyle name="20% - Énfasis1 8 6 3" xfId="27073" xr:uid="{3FC4600B-58E5-42FB-A450-0D8B488F92F3}"/>
    <cellStyle name="20% - Énfasis1 8 6 4" xfId="32950" xr:uid="{FD827E74-29A8-4D06-8635-845939F6FED0}"/>
    <cellStyle name="20% - Énfasis1 8 6 5" xfId="38814" xr:uid="{6D5E06EB-F3F5-461A-8FDB-811966F06347}"/>
    <cellStyle name="20% - Énfasis1 8 7" xfId="18509" xr:uid="{5552E52B-AE78-459C-9341-91ABD77C9AD6}"/>
    <cellStyle name="20% - Énfasis1 8 8" xfId="24218" xr:uid="{45D7837E-E947-444B-A1D3-67146F469556}"/>
    <cellStyle name="20% - Énfasis1 8 9" xfId="30096" xr:uid="{5C112E59-BC42-40B2-8BFB-3A1CC5E660A1}"/>
    <cellStyle name="20% - Énfasis1 9" xfId="4007" xr:uid="{BEEA907D-C225-456A-82E6-DF6863A56615}"/>
    <cellStyle name="20% - Énfasis1 9 2" xfId="4478" xr:uid="{B51C868B-E3B8-4AD8-B542-5E95859A8C10}"/>
    <cellStyle name="20% - Énfasis1 9 2 2" xfId="5446" xr:uid="{596FCC54-D29A-472A-B8B3-934FDC6EC0AF}"/>
    <cellStyle name="20% - Énfasis1 9 2 2 2" xfId="8313" xr:uid="{A442A24B-BDF2-416D-9387-87700EE9EDB3}"/>
    <cellStyle name="20% - Énfasis1 9 2 2 2 2" xfId="22688" xr:uid="{AD56E37A-8AEB-482A-B39E-4F60813DCD97}"/>
    <cellStyle name="20% - Énfasis1 9 2 2 2 3" xfId="28545" xr:uid="{8A9A28B4-85D2-49FA-9E51-96363D47F2AF}"/>
    <cellStyle name="20% - Énfasis1 9 2 2 2 4" xfId="34427" xr:uid="{AFF7C4A2-B5D3-4D47-9080-35EA74DC6416}"/>
    <cellStyle name="20% - Énfasis1 9 2 2 2 5" xfId="40291" xr:uid="{D885A03C-EF19-458F-82D3-6D3666AE061A}"/>
    <cellStyle name="20% - Énfasis1 9 2 2 3" xfId="19908" xr:uid="{BA07A027-25CD-478A-ACCB-D8D916515C4E}"/>
    <cellStyle name="20% - Énfasis1 9 2 2 4" xfId="25696" xr:uid="{89A4AA81-15DB-4B52-9C24-5006C0E76991}"/>
    <cellStyle name="20% - Énfasis1 9 2 2 5" xfId="31570" xr:uid="{49CDB494-B42A-4459-9FD5-A19B95554ABE}"/>
    <cellStyle name="20% - Énfasis1 9 2 2 6" xfId="37441" xr:uid="{AA0C58EA-EE00-44CA-9BA9-D90A355E595F}"/>
    <cellStyle name="20% - Énfasis1 9 2 3" xfId="7341" xr:uid="{EE7C6F45-FC64-4C72-9728-120E41E319B6}"/>
    <cellStyle name="20% - Énfasis1 9 2 3 2" xfId="21743" xr:uid="{35C04AED-361A-434D-97B8-0F64FEABB3CB}"/>
    <cellStyle name="20% - Énfasis1 9 2 3 3" xfId="27574" xr:uid="{A762DBDF-0024-4531-937E-15F530F9D65C}"/>
    <cellStyle name="20% - Énfasis1 9 2 3 4" xfId="33456" xr:uid="{E54168BC-E74A-4D55-A5D5-6F9FCC01C09E}"/>
    <cellStyle name="20% - Énfasis1 9 2 3 5" xfId="39320" xr:uid="{A7BF1A24-0827-4B78-B5A1-4B569D7AA924}"/>
    <cellStyle name="20% - Énfasis1 9 2 4" xfId="18981" xr:uid="{4DB3D304-8585-47E4-B46D-E3C857C79084}"/>
    <cellStyle name="20% - Énfasis1 9 2 5" xfId="24725" xr:uid="{22FC338F-4E53-488E-A2E5-E82FB15C9DD7}"/>
    <cellStyle name="20% - Énfasis1 9 2 6" xfId="30602" xr:uid="{21F48C5A-053D-4BB5-9883-CA9B9439A2A7}"/>
    <cellStyle name="20% - Énfasis1 9 2 7" xfId="36484" xr:uid="{F747AEDD-4DE8-409E-BDCC-F645D3FE6D5C}"/>
    <cellStyle name="20% - Énfasis1 9 3" xfId="4961" xr:uid="{31F25CCA-DE45-433E-A4CF-891200434BC8}"/>
    <cellStyle name="20% - Énfasis1 9 3 2" xfId="7828" xr:uid="{DB241B15-FF0D-4856-A97F-A497B11C3718}"/>
    <cellStyle name="20% - Énfasis1 9 3 2 2" xfId="22213" xr:uid="{6219F0E2-15C8-4C4F-84BD-A71DDBB9DC6F}"/>
    <cellStyle name="20% - Énfasis1 9 3 2 3" xfId="28060" xr:uid="{28D039C0-3910-4B0C-B9D5-992DE29ABBCD}"/>
    <cellStyle name="20% - Énfasis1 9 3 2 4" xfId="33942" xr:uid="{9D061A5F-4108-464E-A656-A17C80F27564}"/>
    <cellStyle name="20% - Énfasis1 9 3 2 5" xfId="39806" xr:uid="{5EABFC28-4A5F-4080-8916-CD05014A5D00}"/>
    <cellStyle name="20% - Énfasis1 9 3 3" xfId="19441" xr:uid="{EED8A58A-BE58-46A4-85C2-E994B4DE6733}"/>
    <cellStyle name="20% - Énfasis1 9 3 4" xfId="25211" xr:uid="{A05ED4F8-E2A6-49E8-B302-C834121124DD}"/>
    <cellStyle name="20% - Énfasis1 9 3 5" xfId="31085" xr:uid="{1391B8E9-E1F5-4F9B-A5BB-BA2C8797CAF3}"/>
    <cellStyle name="20% - Énfasis1 9 3 6" xfId="36964" xr:uid="{8058287E-2EE8-4ACC-BD26-0CE44984C441}"/>
    <cellStyle name="20% - Énfasis1 9 4" xfId="6857" xr:uid="{9E3EE927-933B-48D7-9F3C-ED5AAD26F2E2}"/>
    <cellStyle name="20% - Énfasis1 9 4 2" xfId="21278" xr:uid="{B33296EA-6487-44BB-B381-96CA4EECFAA2}"/>
    <cellStyle name="20% - Énfasis1 9 4 3" xfId="27094" xr:uid="{59F29D05-D12B-45E2-B73F-9C52A1861C66}"/>
    <cellStyle name="20% - Énfasis1 9 4 4" xfId="32971" xr:uid="{E002C77B-6640-4B6C-9185-2BCC459ED412}"/>
    <cellStyle name="20% - Énfasis1 9 4 5" xfId="38835" xr:uid="{00400B65-3DA4-4D58-89EE-8436014B1445}"/>
    <cellStyle name="20% - Énfasis1 9 5" xfId="18532" xr:uid="{513B3CAD-8008-4D61-98EC-D024593445BC}"/>
    <cellStyle name="20% - Énfasis1 9 6" xfId="24242" xr:uid="{8EA09EFD-448A-4434-9D59-DA4AA0C46728}"/>
    <cellStyle name="20% - Énfasis1 9 7" xfId="30120" xr:uid="{4060B6C4-5680-4AF8-96AF-F273DA878EFE}"/>
    <cellStyle name="20% - Énfasis1 9 8" xfId="35999" xr:uid="{4B88A245-4955-4620-8655-B4E178302835}"/>
    <cellStyle name="20% - Énfasis2" xfId="23" builtinId="34" customBuiltin="1"/>
    <cellStyle name="20% - Énfasis2 10" xfId="4202" xr:uid="{3E666156-9C2A-4B88-B341-D5A7A71B29D6}"/>
    <cellStyle name="20% - Énfasis2 10 2" xfId="4680" xr:uid="{533E139C-6D13-4DF7-BE7A-1E47E63322FA}"/>
    <cellStyle name="20% - Énfasis2 10 2 2" xfId="5648" xr:uid="{CD61171B-C27E-4ED3-BB2B-CF45AFEB78C1}"/>
    <cellStyle name="20% - Énfasis2 10 2 2 2" xfId="8516" xr:uid="{69DF9F3E-FA8E-492B-942B-647754DCCB90}"/>
    <cellStyle name="20% - Énfasis2 10 2 2 2 2" xfId="22889" xr:uid="{1410C535-5B48-4F24-BC13-77D65BE5DD0F}"/>
    <cellStyle name="20% - Énfasis2 10 2 2 2 3" xfId="28748" xr:uid="{78AD0550-FF08-4E3B-920E-F1CBFFF563C6}"/>
    <cellStyle name="20% - Énfasis2 10 2 2 2 4" xfId="34630" xr:uid="{518043CE-73E1-4FE9-B2DB-74B70F3AD65C}"/>
    <cellStyle name="20% - Énfasis2 10 2 2 2 5" xfId="40494" xr:uid="{C60C901E-DE35-44CE-BED5-DDFC141905A4}"/>
    <cellStyle name="20% - Énfasis2 10 2 2 3" xfId="20106" xr:uid="{F227ADBA-85C0-48AE-9F89-0C63652246AC}"/>
    <cellStyle name="20% - Énfasis2 10 2 2 4" xfId="25898" xr:uid="{DD51019D-C1F8-4A5D-849A-2251055469DF}"/>
    <cellStyle name="20% - Énfasis2 10 2 2 5" xfId="31773" xr:uid="{1C971608-1740-4008-AC49-2452C22C1825}"/>
    <cellStyle name="20% - Énfasis2 10 2 2 6" xfId="37642" xr:uid="{FAC21A0E-F628-4488-BBA2-BA678E601B19}"/>
    <cellStyle name="20% - Énfasis2 10 2 3" xfId="7544" xr:uid="{95E94F04-F6B8-400E-A866-D77ABC049729}"/>
    <cellStyle name="20% - Énfasis2 10 2 3 2" xfId="21941" xr:uid="{A96D158C-E1FE-4031-8DF1-C8AA2B7EC764}"/>
    <cellStyle name="20% - Énfasis2 10 2 3 3" xfId="27777" xr:uid="{9EEE2442-5086-4B85-B59F-68A2B0D62947}"/>
    <cellStyle name="20% - Énfasis2 10 2 3 4" xfId="33659" xr:uid="{EAD489B2-87E8-4FF6-AF0D-2546EF8FB24A}"/>
    <cellStyle name="20% - Énfasis2 10 2 3 5" xfId="39523" xr:uid="{50ED9053-2BAD-4132-BA31-5A595B8EC9E3}"/>
    <cellStyle name="20% - Énfasis2 10 2 4" xfId="19172" xr:uid="{A57208AD-5B2F-415B-8F17-C0E933DA0AF4}"/>
    <cellStyle name="20% - Énfasis2 10 2 5" xfId="24928" xr:uid="{F62EEADF-BA1B-4CB9-A1AF-18D4A98D9EFF}"/>
    <cellStyle name="20% - Énfasis2 10 2 6" xfId="30803" xr:uid="{849D86AB-3B33-4663-98C2-DD8DB38CD754}"/>
    <cellStyle name="20% - Énfasis2 10 2 7" xfId="36685" xr:uid="{90D5136B-18BE-4F18-B1CD-F259B57B3794}"/>
    <cellStyle name="20% - Énfasis2 10 3" xfId="5164" xr:uid="{372F74B1-F5A8-4D50-89D7-F39BB4D0BC3F}"/>
    <cellStyle name="20% - Énfasis2 10 3 2" xfId="8031" xr:uid="{1744DDD4-497D-4686-A9BB-9EFF8D1853AB}"/>
    <cellStyle name="20% - Énfasis2 10 3 2 2" xfId="22413" xr:uid="{591DBCC4-51F5-4D87-BB2F-294602DFE2F2}"/>
    <cellStyle name="20% - Énfasis2 10 3 2 3" xfId="28263" xr:uid="{EDB1D748-CB0D-45EB-B20B-9F6C38BF04D1}"/>
    <cellStyle name="20% - Énfasis2 10 3 2 4" xfId="34145" xr:uid="{BAF6B62C-B180-4BBA-8BEE-CC65BCDC1F15}"/>
    <cellStyle name="20% - Énfasis2 10 3 2 5" xfId="40009" xr:uid="{CD2A984C-5B11-4761-8AB0-009166AE71AD}"/>
    <cellStyle name="20% - Énfasis2 10 3 3" xfId="19636" xr:uid="{8E8E3C2A-31EC-4F3F-BBFC-379D7C7BFE00}"/>
    <cellStyle name="20% - Énfasis2 10 3 4" xfId="25414" xr:uid="{BC4F7AE9-4F9D-4126-BDBD-0C4AD9E1792A}"/>
    <cellStyle name="20% - Énfasis2 10 3 5" xfId="31288" xr:uid="{21CEB81D-068B-4B89-A97C-359C50EBD2BA}"/>
    <cellStyle name="20% - Énfasis2 10 3 6" xfId="37165" xr:uid="{AF9D7C7F-0620-47FA-B135-A31BBC5B473D}"/>
    <cellStyle name="20% - Énfasis2 10 4" xfId="7059" xr:uid="{73FDEEED-5476-4DAE-B576-5D7983DDD672}"/>
    <cellStyle name="20% - Énfasis2 10 4 2" xfId="21473" xr:uid="{075DB38C-BF5D-41CE-A29B-D07234349AFD}"/>
    <cellStyle name="20% - Énfasis2 10 4 3" xfId="27295" xr:uid="{984F8621-1C99-40B0-8E56-54C010E0F56E}"/>
    <cellStyle name="20% - Énfasis2 10 4 4" xfId="33174" xr:uid="{A64366E9-A21D-46DF-AAE3-DD21EF496B0E}"/>
    <cellStyle name="20% - Énfasis2 10 4 5" xfId="39038" xr:uid="{BC12A9C1-9D08-4D5F-8BC3-2E8E586C7FAC}"/>
    <cellStyle name="20% - Énfasis2 10 5" xfId="18729" xr:uid="{FE24C27C-8156-476B-8E55-4D68D5B2FD33}"/>
    <cellStyle name="20% - Énfasis2 10 6" xfId="24445" xr:uid="{60EB93B8-C909-4E68-A12B-3C065FFFC29D}"/>
    <cellStyle name="20% - Énfasis2 10 7" xfId="30321" xr:uid="{3C6D7484-4E61-4E95-8544-3F1C34F8266E}"/>
    <cellStyle name="20% - Énfasis2 10 8" xfId="36202" xr:uid="{9F632939-95D0-48F3-A81B-FF1269CAC9E9}"/>
    <cellStyle name="20% - Énfasis2 11" xfId="4237" xr:uid="{3E4407A6-09BF-40C0-A8DB-32693343D8E0}"/>
    <cellStyle name="20% - Énfasis2 11 2" xfId="4716" xr:uid="{0A650B25-BB9B-4837-B086-F2F9673033E2}"/>
    <cellStyle name="20% - Énfasis2 11 2 2" xfId="5684" xr:uid="{1626BBEE-700A-4532-8D79-D1DE075227A9}"/>
    <cellStyle name="20% - Énfasis2 11 2 2 2" xfId="8552" xr:uid="{985E9F67-A66E-450C-AEFD-8E2315F4827E}"/>
    <cellStyle name="20% - Énfasis2 11 2 2 2 2" xfId="22923" xr:uid="{5FA2D2F6-1657-49AC-83B0-2B34E3BB211B}"/>
    <cellStyle name="20% - Énfasis2 11 2 2 2 3" xfId="28784" xr:uid="{96A9C9F6-979C-4AA5-8A59-14DFD243E141}"/>
    <cellStyle name="20% - Énfasis2 11 2 2 2 4" xfId="34666" xr:uid="{0C289C3B-C688-40CC-AABD-A31412157471}"/>
    <cellStyle name="20% - Énfasis2 11 2 2 2 5" xfId="40530" xr:uid="{F0A8A1BC-39D8-494C-A08C-76B769EF5391}"/>
    <cellStyle name="20% - Énfasis2 11 2 2 3" xfId="20140" xr:uid="{5573F56F-BD52-434B-980E-55E68B310920}"/>
    <cellStyle name="20% - Énfasis2 11 2 2 4" xfId="25934" xr:uid="{C7ED3F35-2EC7-4E66-B85A-A143A646C831}"/>
    <cellStyle name="20% - Énfasis2 11 2 2 5" xfId="31809" xr:uid="{F5B87A0C-393F-4725-A448-048CBA3CA9D2}"/>
    <cellStyle name="20% - Énfasis2 11 2 2 6" xfId="37676" xr:uid="{57E55704-F3CB-4712-B18A-A2F6AADCC516}"/>
    <cellStyle name="20% - Énfasis2 11 2 3" xfId="7580" xr:uid="{DC3552C8-FFA3-477D-B96B-3E2AA496A223}"/>
    <cellStyle name="20% - Énfasis2 11 2 3 2" xfId="21973" xr:uid="{298B40A1-DBC8-45C3-A0A6-2167C1C2CA7C}"/>
    <cellStyle name="20% - Énfasis2 11 2 3 3" xfId="27813" xr:uid="{96F4AC0E-33B0-4D91-B058-8AD71CDC2439}"/>
    <cellStyle name="20% - Énfasis2 11 2 3 4" xfId="33695" xr:uid="{0DFFE54D-FD4C-4014-98C5-E3871D23E07A}"/>
    <cellStyle name="20% - Énfasis2 11 2 3 5" xfId="39559" xr:uid="{6F1DA132-3A4E-45EC-98A4-FA237A319846}"/>
    <cellStyle name="20% - Énfasis2 11 2 4" xfId="19205" xr:uid="{6B793E6F-E6B7-4E17-88A3-8BB5A3659A0B}"/>
    <cellStyle name="20% - Énfasis2 11 2 5" xfId="24964" xr:uid="{D9BC2607-FD17-4DB4-B481-9456B9F36755}"/>
    <cellStyle name="20% - Énfasis2 11 2 6" xfId="30838" xr:uid="{A8404658-9473-4BB9-BB5E-01D978F3925A}"/>
    <cellStyle name="20% - Énfasis2 11 2 7" xfId="36719" xr:uid="{918A0D0E-A29D-43AE-BBFE-2177AD155884}"/>
    <cellStyle name="20% - Énfasis2 11 3" xfId="5200" xr:uid="{228CB4D7-1FB0-4756-81DC-7A1A194BD5F7}"/>
    <cellStyle name="20% - Énfasis2 11 3 2" xfId="8067" xr:uid="{238328BB-1398-4620-BCFA-07A0E39AA14D}"/>
    <cellStyle name="20% - Énfasis2 11 3 2 2" xfId="22444" xr:uid="{99D0420F-64F1-45A2-92D3-68929B18DE84}"/>
    <cellStyle name="20% - Énfasis2 11 3 2 3" xfId="28299" xr:uid="{AE23F771-4D67-422D-ADB6-3CE40676835A}"/>
    <cellStyle name="20% - Énfasis2 11 3 2 4" xfId="34181" xr:uid="{5EF18A13-A11F-4765-BA23-A007FFE28C1D}"/>
    <cellStyle name="20% - Énfasis2 11 3 2 5" xfId="40045" xr:uid="{2352CC6F-8A37-4C08-AC4A-E5C76888267E}"/>
    <cellStyle name="20% - Énfasis2 11 3 3" xfId="19670" xr:uid="{C621484C-F900-4423-883E-5053DA1A1FB1}"/>
    <cellStyle name="20% - Énfasis2 11 3 4" xfId="25450" xr:uid="{4D1CC2E1-7B32-4E50-B112-927960E179B0}"/>
    <cellStyle name="20% - Énfasis2 11 3 5" xfId="31324" xr:uid="{7FBAF4B1-6F74-4E39-B63B-51F6A72D90B3}"/>
    <cellStyle name="20% - Énfasis2 11 3 6" xfId="37197" xr:uid="{2429CAF8-8C16-4E4A-A385-717BBC4F33CE}"/>
    <cellStyle name="20% - Énfasis2 11 4" xfId="7095" xr:uid="{4256E06C-33D1-4131-9CAB-7CC94C9F7214}"/>
    <cellStyle name="20% - Énfasis2 11 4 2" xfId="21506" xr:uid="{4B9859A3-9802-437E-B90F-0A5C1A25B8B1}"/>
    <cellStyle name="20% - Énfasis2 11 4 3" xfId="27329" xr:uid="{59EE2B15-F26D-44EA-B361-32F4BC3D91BC}"/>
    <cellStyle name="20% - Énfasis2 11 4 4" xfId="33210" xr:uid="{E6F7948C-A117-46DD-973F-C8B6018064D0}"/>
    <cellStyle name="20% - Énfasis2 11 4 5" xfId="39074" xr:uid="{6501CB2F-5251-482D-B9CF-B73A64D3D6C1}"/>
    <cellStyle name="20% - Énfasis2 11 5" xfId="18758" xr:uid="{6EE7FEBA-0821-4E4C-B119-92EA6E68B620}"/>
    <cellStyle name="20% - Énfasis2 11 6" xfId="24479" xr:uid="{BE471FFF-D9D3-483F-994E-9B17867C435F}"/>
    <cellStyle name="20% - Énfasis2 11 7" xfId="30357" xr:uid="{F094E088-9AC7-4CE2-939E-1F60A637BA21}"/>
    <cellStyle name="20% - Énfasis2 11 8" xfId="36238" xr:uid="{0C9697AD-8BD3-47AB-AB6C-8F4E3A667C80}"/>
    <cellStyle name="20% - Énfasis2 12" xfId="4287" xr:uid="{97E979DD-4D32-43BF-A9FE-7E426CF60BFC}"/>
    <cellStyle name="20% - Énfasis2 12 2" xfId="5253" xr:uid="{7B08BA08-4D04-4C52-82A3-D92BFB2FD1F0}"/>
    <cellStyle name="20% - Énfasis2 12 2 2" xfId="8120" xr:uid="{61AECB0C-9AFC-44B2-889C-3AD0ADC28E69}"/>
    <cellStyle name="20% - Énfasis2 12 2 2 2" xfId="22496" xr:uid="{6CF88071-BE7C-4C89-B735-473049C962E1}"/>
    <cellStyle name="20% - Énfasis2 12 2 2 3" xfId="28352" xr:uid="{CF059E0C-7395-4F9F-BA72-417B20D0B412}"/>
    <cellStyle name="20% - Énfasis2 12 2 2 4" xfId="34234" xr:uid="{0D473E19-3AEA-4EC9-BB85-6CEB56FEEAC3}"/>
    <cellStyle name="20% - Énfasis2 12 2 2 5" xfId="40098" xr:uid="{AAAA4453-33DE-4B94-8C8E-06E3B787D9AE}"/>
    <cellStyle name="20% - Énfasis2 12 2 3" xfId="19722" xr:uid="{BF7EE94F-1958-404B-8E65-B5B30EC23992}"/>
    <cellStyle name="20% - Énfasis2 12 2 4" xfId="25503" xr:uid="{AF512E5A-CFF7-41A3-8CC3-3E9438665346}"/>
    <cellStyle name="20% - Énfasis2 12 2 5" xfId="31377" xr:uid="{EDD95DC3-F667-4989-B66A-6BD2D8463963}"/>
    <cellStyle name="20% - Énfasis2 12 2 6" xfId="37249" xr:uid="{677D779F-FB27-4307-B422-A730EB7EE599}"/>
    <cellStyle name="20% - Énfasis2 12 3" xfId="7148" xr:uid="{6A4E1589-98BF-4D90-8030-A947BB174BA7}"/>
    <cellStyle name="20% - Énfasis2 12 3 2" xfId="21558" xr:uid="{3875DFB8-7699-425D-A065-0B5644B36CEF}"/>
    <cellStyle name="20% - Énfasis2 12 3 3" xfId="27381" xr:uid="{F2F06671-DE00-435A-B991-6770505C846C}"/>
    <cellStyle name="20% - Énfasis2 12 3 4" xfId="33263" xr:uid="{7CFDEB74-B44E-425B-8036-3E0C29D9FAFE}"/>
    <cellStyle name="20% - Énfasis2 12 3 5" xfId="39127" xr:uid="{6C37DA22-BCC0-441A-9FB8-13A7D5B8C4B8}"/>
    <cellStyle name="20% - Énfasis2 12 4" xfId="18794" xr:uid="{C7207F06-EECD-41FB-91F1-930F9AA628A7}"/>
    <cellStyle name="20% - Énfasis2 12 5" xfId="24532" xr:uid="{9553E562-B85D-4612-BB5A-C66E8AA7DFAA}"/>
    <cellStyle name="20% - Énfasis2 12 6" xfId="30411" xr:uid="{DF1EEA1F-23C7-490E-AD45-8A2EF0EE5134}"/>
    <cellStyle name="20% - Énfasis2 12 7" xfId="36292" xr:uid="{1F43FEE4-9F68-42C8-990A-233277FE3C8F}"/>
    <cellStyle name="20% - Énfasis2 13" xfId="4772" xr:uid="{4B18AA79-9D59-4187-834C-0D342F592FC9}"/>
    <cellStyle name="20% - Énfasis2 13 2" xfId="7635" xr:uid="{A078EDCB-A731-4F24-91B2-1B118F689B2D}"/>
    <cellStyle name="20% - Énfasis2 13 2 2" xfId="22027" xr:uid="{E806777B-1740-4A86-8E22-9BC594AEDDFD}"/>
    <cellStyle name="20% - Énfasis2 13 2 3" xfId="27868" xr:uid="{93BAA810-8B36-4D33-A71A-F30197911A0D}"/>
    <cellStyle name="20% - Énfasis2 13 2 4" xfId="33750" xr:uid="{6426B47C-0845-480A-B388-6C268E772714}"/>
    <cellStyle name="20% - Énfasis2 13 2 5" xfId="39614" xr:uid="{2C3E77F5-1276-4A05-B846-D6196258AE75}"/>
    <cellStyle name="20% - Énfasis2 13 3" xfId="19253" xr:uid="{0F3DF798-6991-4E52-93E7-10085833DC6B}"/>
    <cellStyle name="20% - Énfasis2 13 4" xfId="25019" xr:uid="{7B46E6D4-BEEC-447C-8BD8-4EB829F48834}"/>
    <cellStyle name="20% - Énfasis2 13 5" xfId="30893" xr:uid="{773194E4-F80E-482B-8BF3-1B81FF265ADB}"/>
    <cellStyle name="20% - Énfasis2 13 6" xfId="36773" xr:uid="{7FB70AA5-1ACE-4E9F-BB7D-A983B8B660A5}"/>
    <cellStyle name="20% - Énfasis2 14" xfId="5738" xr:uid="{3A67B6CD-BA69-4DC7-A0DD-990591B8BDFF}"/>
    <cellStyle name="20% - Énfasis2 14 2" xfId="8607" xr:uid="{5C920C7E-4757-4EB1-BA2B-93F0802177E3}"/>
    <cellStyle name="20% - Énfasis2 14 2 2" xfId="22977" xr:uid="{13762595-FC93-4831-B895-495706C4A7EB}"/>
    <cellStyle name="20% - Énfasis2 14 2 3" xfId="28839" xr:uid="{2AB7DCB9-4AB8-4C73-806B-55CC52425F9E}"/>
    <cellStyle name="20% - Énfasis2 14 2 4" xfId="34721" xr:uid="{706BCA82-238C-4146-8830-8196546DA188}"/>
    <cellStyle name="20% - Énfasis2 14 2 5" xfId="40585" xr:uid="{8AC6A31A-181F-4B47-A4A0-1DCDCEB94000}"/>
    <cellStyle name="20% - Énfasis2 14 3" xfId="20195" xr:uid="{04012C07-70D9-49E6-9EEE-9FCA7F48CCF3}"/>
    <cellStyle name="20% - Énfasis2 14 4" xfId="25989" xr:uid="{EDF4BCFB-C54D-4176-B1B0-8F953D1FA06C}"/>
    <cellStyle name="20% - Énfasis2 14 5" xfId="31864" xr:uid="{47849E0C-3DAF-4627-8726-9617E3D75458}"/>
    <cellStyle name="20% - Énfasis2 14 6" xfId="37730" xr:uid="{A5922B7D-784C-4ACA-BBF2-F0E660B1DF68}"/>
    <cellStyle name="20% - Énfasis2 15" xfId="5758" xr:uid="{6A9EB596-1F8E-4931-800A-2379786D9800}"/>
    <cellStyle name="20% - Énfasis2 15 2" xfId="8627" xr:uid="{E67F92F7-BBAE-4AB0-A223-DBB1CFD5BCF9}"/>
    <cellStyle name="20% - Énfasis2 15 2 2" xfId="22997" xr:uid="{565D7292-14D6-447C-9071-6FFAC7574A53}"/>
    <cellStyle name="20% - Énfasis2 15 2 3" xfId="28859" xr:uid="{3A15265E-A8DF-464E-A1A1-5D9142EC655F}"/>
    <cellStyle name="20% - Énfasis2 15 2 4" xfId="34741" xr:uid="{6C9D6C2A-719F-4884-B502-101EAF2B9DEA}"/>
    <cellStyle name="20% - Énfasis2 15 2 5" xfId="40605" xr:uid="{152DC721-774C-491D-8988-9A8AD4720B31}"/>
    <cellStyle name="20% - Énfasis2 15 3" xfId="20214" xr:uid="{F5878A10-E396-4CE8-A345-7740D3E00507}"/>
    <cellStyle name="20% - Énfasis2 15 4" xfId="26009" xr:uid="{82AD7A97-5C2D-4D81-BD39-D1FFD547E8CA}"/>
    <cellStyle name="20% - Énfasis2 15 5" xfId="31884" xr:uid="{F1F78EFD-90DF-435D-BECF-6EAB4F3F3469}"/>
    <cellStyle name="20% - Énfasis2 15 6" xfId="37750" xr:uid="{55B2E377-FEAB-40B2-BC5B-123B7A3B2422}"/>
    <cellStyle name="20% - Énfasis2 16" xfId="5778" xr:uid="{33F61064-D86A-46F1-861C-88BF43384FFE}"/>
    <cellStyle name="20% - Énfasis2 16 2" xfId="8647" xr:uid="{42ED1D0C-98F3-4478-9395-7A38E5D6FB6E}"/>
    <cellStyle name="20% - Énfasis2 16 2 2" xfId="23017" xr:uid="{3EB03B52-1305-4BDC-A12A-1E872F20B00D}"/>
    <cellStyle name="20% - Énfasis2 16 2 3" xfId="28879" xr:uid="{BFAEC6AA-80D7-4645-B967-A055314E1550}"/>
    <cellStyle name="20% - Énfasis2 16 2 4" xfId="34761" xr:uid="{3D7F8A57-DD9B-4A21-8819-86449D47FAF8}"/>
    <cellStyle name="20% - Énfasis2 16 2 5" xfId="40625" xr:uid="{F4415B8C-75BC-4767-AE85-61DB7F737304}"/>
    <cellStyle name="20% - Énfasis2 16 3" xfId="20232" xr:uid="{CF256110-D585-4587-A93D-24CE80802B89}"/>
    <cellStyle name="20% - Énfasis2 16 4" xfId="26029" xr:uid="{B88A58D3-61ED-4D18-850E-38E03FD96C51}"/>
    <cellStyle name="20% - Énfasis2 16 5" xfId="31904" xr:uid="{AFA453E0-A611-4615-A2A4-275613132F32}"/>
    <cellStyle name="20% - Énfasis2 16 6" xfId="37770" xr:uid="{D44BF961-1DA6-490E-88E3-259FCBB8BCE1}"/>
    <cellStyle name="20% - Énfasis2 17" xfId="5977" xr:uid="{4CD7B468-B60F-4305-96AB-CEC05B9F626D}"/>
    <cellStyle name="20% - Énfasis2 17 2" xfId="8846" xr:uid="{6DEE34E0-6E99-41C8-B764-A7F0FD472D5E}"/>
    <cellStyle name="20% - Énfasis2 17 2 2" xfId="23209" xr:uid="{29C53939-ABC1-4A18-8AE5-C528A76C17D9}"/>
    <cellStyle name="20% - Énfasis2 17 2 3" xfId="29076" xr:uid="{04560B88-AB9A-4945-949D-9C7FA455A256}"/>
    <cellStyle name="20% - Énfasis2 17 2 4" xfId="34958" xr:uid="{274E09C2-37A3-409D-9FB8-F5DCC58D982E}"/>
    <cellStyle name="20% - Énfasis2 17 2 5" xfId="40822" xr:uid="{25B04A84-58A2-4B23-BC40-C3DD3A9E0714}"/>
    <cellStyle name="20% - Énfasis2 17 3" xfId="20424" xr:uid="{FDCD4268-C83A-4D1D-B50F-8C31FC34C759}"/>
    <cellStyle name="20% - Énfasis2 17 4" xfId="26226" xr:uid="{549C4583-10D9-4EA3-AB96-5068DB270AC2}"/>
    <cellStyle name="20% - Énfasis2 17 5" xfId="32101" xr:uid="{144B9BA9-A81F-487B-8B81-789B72B11246}"/>
    <cellStyle name="20% - Énfasis2 17 6" xfId="37966" xr:uid="{AFCB0C10-DC64-4C52-823B-5433DDA59C13}"/>
    <cellStyle name="20% - Énfasis2 18" xfId="5997" xr:uid="{B1C90066-F62C-4C34-AD24-914D511E301E}"/>
    <cellStyle name="20% - Énfasis2 18 2" xfId="8866" xr:uid="{52ADBD9B-0B6D-42BC-AE34-738F96DA1276}"/>
    <cellStyle name="20% - Énfasis2 18 2 2" xfId="23229" xr:uid="{AE8C2912-AD15-45EF-BA4E-BEC1042390B1}"/>
    <cellStyle name="20% - Énfasis2 18 2 3" xfId="29096" xr:uid="{D628D956-A5D7-4039-A00B-467C3E07CBF2}"/>
    <cellStyle name="20% - Énfasis2 18 2 4" xfId="34978" xr:uid="{A9292571-D246-472B-9736-6F3AEF6E4F29}"/>
    <cellStyle name="20% - Énfasis2 18 2 5" xfId="40842" xr:uid="{AE296026-1BE6-4CA2-96C6-9FEFFA9ECBD4}"/>
    <cellStyle name="20% - Énfasis2 18 3" xfId="20444" xr:uid="{2C160345-788B-43E0-8E11-0F34D6BC87D1}"/>
    <cellStyle name="20% - Énfasis2 18 4" xfId="26246" xr:uid="{6102008E-2237-4BA3-AA42-3BDCC5991D26}"/>
    <cellStyle name="20% - Énfasis2 18 5" xfId="32121" xr:uid="{12F71FF8-5331-4F35-BBA4-D6D2796DEF47}"/>
    <cellStyle name="20% - Énfasis2 18 6" xfId="37986" xr:uid="{DAD24197-FE41-4A60-9F30-1998B9845017}"/>
    <cellStyle name="20% - Énfasis2 19" xfId="6017" xr:uid="{0B761C13-B8AF-41C0-BFC7-FE1099033F5E}"/>
    <cellStyle name="20% - Énfasis2 19 2" xfId="8886" xr:uid="{0AF56421-7F7E-4E9F-B5BB-B7494AAAD607}"/>
    <cellStyle name="20% - Énfasis2 19 2 2" xfId="23249" xr:uid="{AC27ED4D-3683-4886-AD8E-3186D82327CC}"/>
    <cellStyle name="20% - Énfasis2 19 2 3" xfId="29116" xr:uid="{FAF403AD-F9E9-45C0-98E0-249EDFC4928B}"/>
    <cellStyle name="20% - Énfasis2 19 2 4" xfId="34998" xr:uid="{56D754FB-718B-4E29-98CE-DB1E286D507B}"/>
    <cellStyle name="20% - Énfasis2 19 2 5" xfId="40862" xr:uid="{D87751C1-E078-4E76-AAB0-CDDF2FC9F328}"/>
    <cellStyle name="20% - Énfasis2 19 3" xfId="20464" xr:uid="{E3A6C333-54BE-47B8-8FC3-25331E4301B9}"/>
    <cellStyle name="20% - Énfasis2 19 4" xfId="26266" xr:uid="{5DA5F947-E7A7-4BDD-BEEC-5378D5AA15DE}"/>
    <cellStyle name="20% - Énfasis2 19 5" xfId="32141" xr:uid="{FFA33990-9538-4E87-808C-B9ED580A98A2}"/>
    <cellStyle name="20% - Énfasis2 19 6" xfId="38006" xr:uid="{7E85A450-B720-426B-BC36-5683EA532B45}"/>
    <cellStyle name="20% - Énfasis2 2" xfId="3841" xr:uid="{B74FE2E5-7495-496B-A8F8-B146F9F78FD3}"/>
    <cellStyle name="20% - Énfasis2 2 10" xfId="35821" xr:uid="{E1EF4903-69AD-47D0-AD3F-B8F251B27EDF}"/>
    <cellStyle name="20% - Énfasis2 2 2" xfId="4037" xr:uid="{E234E9F5-5F18-448D-8895-889EC1F6F213}"/>
    <cellStyle name="20% - Énfasis2 2 2 2" xfId="4511" xr:uid="{FBE67728-EC10-41E9-997B-ADB3D4925D1B}"/>
    <cellStyle name="20% - Énfasis2 2 2 2 2" xfId="5479" xr:uid="{A830F9C4-8C9E-498E-A21E-2913D67EE7A1}"/>
    <cellStyle name="20% - Énfasis2 2 2 2 2 2" xfId="8346" xr:uid="{CFFE7798-2906-470B-85E3-5251685D269F}"/>
    <cellStyle name="20% - Énfasis2 2 2 2 2 2 2" xfId="22720" xr:uid="{17B74BE5-05B0-4172-8E0C-179A3CDC3E48}"/>
    <cellStyle name="20% - Énfasis2 2 2 2 2 2 3" xfId="28578" xr:uid="{C01DAC3C-8EEA-44BC-A34B-8B0E6CFCFDDB}"/>
    <cellStyle name="20% - Énfasis2 2 2 2 2 2 4" xfId="34460" xr:uid="{54629ADF-9E26-4A0C-BF97-DC27D8D58DD3}"/>
    <cellStyle name="20% - Énfasis2 2 2 2 2 2 5" xfId="40324" xr:uid="{D3DCEE8F-0340-4C85-BC67-B0F7998521E0}"/>
    <cellStyle name="20% - Énfasis2 2 2 2 2 3" xfId="19939" xr:uid="{3E507A98-63EF-481E-82BA-12F398EC481A}"/>
    <cellStyle name="20% - Énfasis2 2 2 2 2 4" xfId="25729" xr:uid="{0B5D3ACB-D30B-45F2-81A9-148341E9D240}"/>
    <cellStyle name="20% - Énfasis2 2 2 2 2 5" xfId="31603" xr:uid="{F4789500-C623-4BA7-8B96-8D181563C35A}"/>
    <cellStyle name="20% - Énfasis2 2 2 2 2 6" xfId="37473" xr:uid="{C6DC2C88-A0F7-470F-B4C6-1AF5617CE452}"/>
    <cellStyle name="20% - Énfasis2 2 2 2 3" xfId="7374" xr:uid="{1335B033-6EB3-44E6-AB68-66EC38BF7E96}"/>
    <cellStyle name="20% - Énfasis2 2 2 2 3 2" xfId="21775" xr:uid="{3259A490-E00E-432C-9A44-FCAA99186998}"/>
    <cellStyle name="20% - Énfasis2 2 2 2 3 3" xfId="27607" xr:uid="{DC5E85FE-32D4-4874-ACA9-FCE027B4E298}"/>
    <cellStyle name="20% - Énfasis2 2 2 2 3 4" xfId="33489" xr:uid="{7EBD055F-B3C9-4399-9BCA-48330429ECC1}"/>
    <cellStyle name="20% - Énfasis2 2 2 2 3 5" xfId="39353" xr:uid="{6ECA0079-5745-4C7F-8BBB-3C80BFE59955}"/>
    <cellStyle name="20% - Énfasis2 2 2 2 4" xfId="19009" xr:uid="{61755725-1B57-4754-8F78-9CA09C3E4888}"/>
    <cellStyle name="20% - Énfasis2 2 2 2 5" xfId="24758" xr:uid="{CF47BFE2-D464-4F51-96D2-D11476B02C02}"/>
    <cellStyle name="20% - Énfasis2 2 2 2 6" xfId="30635" xr:uid="{D7A3A589-7BA9-484F-8038-89EC53D30087}"/>
    <cellStyle name="20% - Énfasis2 2 2 2 7" xfId="36516" xr:uid="{F5703E8E-820F-40BE-B58F-261660ED7E8C}"/>
    <cellStyle name="20% - Énfasis2 2 2 3" xfId="4994" xr:uid="{4550032C-C9A6-4400-9CCC-5E4DEDBC70BC}"/>
    <cellStyle name="20% - Énfasis2 2 2 3 2" xfId="7861" xr:uid="{80E11416-1D5A-4592-804C-A39D36545818}"/>
    <cellStyle name="20% - Énfasis2 2 2 3 2 2" xfId="22245" xr:uid="{AEF0E35B-006F-4B0E-96AC-1179DF087B27}"/>
    <cellStyle name="20% - Énfasis2 2 2 3 2 3" xfId="28093" xr:uid="{9154B32E-170D-4278-AD1F-D4199D998736}"/>
    <cellStyle name="20% - Énfasis2 2 2 3 2 4" xfId="33975" xr:uid="{8CE53EA4-9C32-468F-9771-039018CF22CF}"/>
    <cellStyle name="20% - Énfasis2 2 2 3 2 5" xfId="39839" xr:uid="{5533557B-2F63-433A-B147-FB7F02E9F9D6}"/>
    <cellStyle name="20% - Énfasis2 2 2 3 3" xfId="19472" xr:uid="{C3496D81-BBB5-4925-A666-FBA6911D7EF4}"/>
    <cellStyle name="20% - Énfasis2 2 2 3 4" xfId="25244" xr:uid="{F1D19F21-907E-469C-8602-8737842055E8}"/>
    <cellStyle name="20% - Énfasis2 2 2 3 5" xfId="31118" xr:uid="{045E3D6C-4E04-454B-890C-1AFC7237BE52}"/>
    <cellStyle name="20% - Énfasis2 2 2 3 6" xfId="36996" xr:uid="{B1DFE6E1-0E89-41AB-9F8E-3E3286DBB615}"/>
    <cellStyle name="20% - Énfasis2 2 2 4" xfId="6889" xr:uid="{7B299875-B6EF-4294-88B9-3001690BD131}"/>
    <cellStyle name="20% - Énfasis2 2 2 4 2" xfId="21309" xr:uid="{A61E143B-4392-4914-BB24-A7A5CE7C1E0C}"/>
    <cellStyle name="20% - Énfasis2 2 2 4 3" xfId="27126" xr:uid="{EE536A28-2E81-446A-99B8-87F99F3200E9}"/>
    <cellStyle name="20% - Énfasis2 2 2 4 4" xfId="33004" xr:uid="{54B9896B-5874-43B7-8DD3-808A86C817FA}"/>
    <cellStyle name="20% - Énfasis2 2 2 4 5" xfId="38868" xr:uid="{AB553986-D074-4E73-A4CF-92926F3536C9}"/>
    <cellStyle name="20% - Énfasis2 2 2 5" xfId="18563" xr:uid="{AE650C22-2113-47AB-BBE6-0E91D17596E1}"/>
    <cellStyle name="20% - Énfasis2 2 2 6" xfId="24275" xr:uid="{4F81D403-F4B1-4390-923A-9B2AE49FF16A}"/>
    <cellStyle name="20% - Énfasis2 2 2 7" xfId="30153" xr:uid="{2B9B9764-6B72-43A0-A567-67C7A685817A}"/>
    <cellStyle name="20% - Énfasis2 2 2 8" xfId="36032" xr:uid="{474EE86C-F03E-444A-9B09-8039CDA50641}"/>
    <cellStyle name="20% - Énfasis2 2 3" xfId="4317" xr:uid="{BFFE443A-8B94-4111-B17D-8EFD4AA602F8}"/>
    <cellStyle name="20% - Énfasis2 2 3 2" xfId="5283" xr:uid="{DE4829C1-E1BA-4A52-A712-66D33C698934}"/>
    <cellStyle name="20% - Énfasis2 2 3 2 2" xfId="8150" xr:uid="{E40FB9C5-1FA1-4A07-BC2A-382F2BCB9C19}"/>
    <cellStyle name="20% - Énfasis2 2 3 2 2 2" xfId="22525" xr:uid="{4CB9245C-7D37-476B-A483-08FA683986C0}"/>
    <cellStyle name="20% - Énfasis2 2 3 2 2 3" xfId="28382" xr:uid="{088F5895-337A-4E0E-97E3-FB7332F69F27}"/>
    <cellStyle name="20% - Énfasis2 2 3 2 2 4" xfId="34264" xr:uid="{7A5E0606-F95A-4C22-89BC-DF87619E3B1D}"/>
    <cellStyle name="20% - Énfasis2 2 3 2 2 5" xfId="40128" xr:uid="{3C98FC05-D35C-41E6-BEEA-AC472085FF74}"/>
    <cellStyle name="20% - Énfasis2 2 3 2 3" xfId="19750" xr:uid="{CD1DF4A8-C6F9-4B79-9DAF-4FA15F0CB32F}"/>
    <cellStyle name="20% - Énfasis2 2 3 2 4" xfId="25533" xr:uid="{5091476B-9ABF-4ED7-B34A-C8D2FA97B889}"/>
    <cellStyle name="20% - Énfasis2 2 3 2 5" xfId="31407" xr:uid="{500C87D8-2500-49B0-AC02-27095359E185}"/>
    <cellStyle name="20% - Énfasis2 2 3 2 6" xfId="37278" xr:uid="{CE4C8091-C6DC-4994-939D-E7002BD4310C}"/>
    <cellStyle name="20% - Énfasis2 2 3 3" xfId="7178" xr:uid="{2A17ED24-F1E0-4037-B105-09369451527A}"/>
    <cellStyle name="20% - Énfasis2 2 3 3 2" xfId="21584" xr:uid="{0FF137D3-4A2A-4B25-8C02-383176AA1E14}"/>
    <cellStyle name="20% - Énfasis2 2 3 3 3" xfId="27411" xr:uid="{9B8C8CF6-FA13-441F-983D-66978A6997B7}"/>
    <cellStyle name="20% - Énfasis2 2 3 3 4" xfId="33293" xr:uid="{FF9BACF2-C163-4B4E-AFFC-54942A8ED082}"/>
    <cellStyle name="20% - Énfasis2 2 3 3 5" xfId="39157" xr:uid="{4AC3D2F6-DE07-4E4B-BA14-60CB775EE3EB}"/>
    <cellStyle name="20% - Énfasis2 2 3 4" xfId="18821" xr:uid="{4E192F7A-319E-451A-B7F4-0B0D84E23BA9}"/>
    <cellStyle name="20% - Énfasis2 2 3 5" xfId="24562" xr:uid="{9ABA34F2-8A55-4665-AFB7-74DB072BC1FC}"/>
    <cellStyle name="20% - Énfasis2 2 3 6" xfId="30441" xr:uid="{6C839A7C-F9ED-4852-B6AE-35E85CBB7789}"/>
    <cellStyle name="20% - Énfasis2 2 3 7" xfId="36321" xr:uid="{8770836E-0A5C-49F3-BC05-497BC064144B}"/>
    <cellStyle name="20% - Énfasis2 2 4" xfId="4802" xr:uid="{A175F3F4-A72E-4DE2-9074-7D592B152D10}"/>
    <cellStyle name="20% - Énfasis2 2 4 2" xfId="7665" xr:uid="{9D2A69F5-A610-45A4-A48E-F530DC48EC66}"/>
    <cellStyle name="20% - Énfasis2 2 4 2 2" xfId="22055" xr:uid="{5F4FBE09-61AE-4AF0-AE1E-2F88BF314498}"/>
    <cellStyle name="20% - Énfasis2 2 4 2 3" xfId="27897" xr:uid="{0AA294BF-8653-4570-AE1A-BEF1052E8372}"/>
    <cellStyle name="20% - Énfasis2 2 4 2 4" xfId="33779" xr:uid="{97578A86-C2B4-4ADC-80DF-87B86D3F4E89}"/>
    <cellStyle name="20% - Énfasis2 2 4 2 5" xfId="39643" xr:uid="{10F26E31-07B9-4BD8-BBF2-1A637BEA59DE}"/>
    <cellStyle name="20% - Énfasis2 2 4 3" xfId="19280" xr:uid="{280D3403-C56B-4B07-8618-8C0FF2A1710B}"/>
    <cellStyle name="20% - Énfasis2 2 4 4" xfId="25048" xr:uid="{22120E04-1D5A-401B-B2F0-1DC4FABE750F}"/>
    <cellStyle name="20% - Énfasis2 2 4 5" xfId="30922" xr:uid="{CA2717A0-E1EB-4B5F-9A7D-F62D64F6866F}"/>
    <cellStyle name="20% - Énfasis2 2 4 6" xfId="36801" xr:uid="{B9EABE26-AB74-4D2B-BB97-EDD0BD339A4D}"/>
    <cellStyle name="20% - Énfasis2 2 5" xfId="5808" xr:uid="{53117D70-13DF-4AB0-8179-1B2E6750008B}"/>
    <cellStyle name="20% - Énfasis2 2 5 2" xfId="8677" xr:uid="{CBF3C939-24BC-4122-BE3C-C59355D2D304}"/>
    <cellStyle name="20% - Énfasis2 2 5 2 2" xfId="23044" xr:uid="{6DB0AC23-A0EA-445D-8E8A-AFBE9592AA90}"/>
    <cellStyle name="20% - Énfasis2 2 5 2 3" xfId="28908" xr:uid="{1165374C-9F57-4E60-87F9-D6ACF7DBA694}"/>
    <cellStyle name="20% - Énfasis2 2 5 2 4" xfId="34790" xr:uid="{BB4BD6F9-5BA7-4B41-9170-BBE4D1040002}"/>
    <cellStyle name="20% - Énfasis2 2 5 2 5" xfId="40654" xr:uid="{D76EDA31-4728-43AB-BD25-61B5198A862F}"/>
    <cellStyle name="20% - Énfasis2 2 5 3" xfId="20259" xr:uid="{06714848-5075-4EB4-8C69-747426332FB8}"/>
    <cellStyle name="20% - Énfasis2 2 5 4" xfId="26058" xr:uid="{A6752E99-69CA-4C54-B976-FF1D263D4DE0}"/>
    <cellStyle name="20% - Énfasis2 2 5 5" xfId="31933" xr:uid="{2F62B132-79C7-4DD9-BB18-84CDFC181838}"/>
    <cellStyle name="20% - Énfasis2 2 5 6" xfId="37799" xr:uid="{4EC22B34-C05D-4580-ADD4-BCF178DC4E38}"/>
    <cellStyle name="20% - Énfasis2 2 6" xfId="6694" xr:uid="{1AF76D7E-F9C8-4C09-A8BF-F6B63D1B6E3B}"/>
    <cellStyle name="20% - Énfasis2 2 6 2" xfId="21120" xr:uid="{478AC1FE-522A-4C89-990C-CF60AEC4B543}"/>
    <cellStyle name="20% - Énfasis2 2 6 3" xfId="26932" xr:uid="{9C37BAFF-B664-43C1-AF32-EFC121E30B81}"/>
    <cellStyle name="20% - Énfasis2 2 6 4" xfId="32808" xr:uid="{E71890D2-BED4-400D-8BDB-D7EFEABFC8AE}"/>
    <cellStyle name="20% - Énfasis2 2 6 5" xfId="38672" xr:uid="{3DD176EF-E2C1-40CF-91F8-5A06182C1FCF}"/>
    <cellStyle name="20% - Énfasis2 2 7" xfId="18354" xr:uid="{44B3A9D0-E4E9-4E59-9DE8-6325BF38225A}"/>
    <cellStyle name="20% - Énfasis2 2 8" xfId="24062" xr:uid="{C2368D59-E8C9-485F-B6CF-EA4433335FE2}"/>
    <cellStyle name="20% - Énfasis2 2 9" xfId="29940" xr:uid="{3FA93221-AA20-42D1-A1E5-D21F6FABB1F4}"/>
    <cellStyle name="20% - Énfasis2 20" xfId="6037" xr:uid="{F291EE00-5585-4DA7-B296-6A8FD957151F}"/>
    <cellStyle name="20% - Énfasis2 20 2" xfId="8906" xr:uid="{28C0F2B6-40DB-4D1E-9C8D-C3343C3A348A}"/>
    <cellStyle name="20% - Énfasis2 20 2 2" xfId="23269" xr:uid="{7070D454-41C1-4E06-8DBA-EB2C150DC40E}"/>
    <cellStyle name="20% - Énfasis2 20 2 3" xfId="29136" xr:uid="{6370D493-AA53-4065-B76E-40467F719DDA}"/>
    <cellStyle name="20% - Énfasis2 20 2 4" xfId="35018" xr:uid="{6EB05E78-4211-4E66-81CE-BB175C06E166}"/>
    <cellStyle name="20% - Énfasis2 20 2 5" xfId="40882" xr:uid="{74F3C0B4-4DF5-4A1D-9DC2-CFF4F1E96C0D}"/>
    <cellStyle name="20% - Énfasis2 20 3" xfId="20484" xr:uid="{2F456D24-9E49-4D61-969D-EEFE1EC1DBC3}"/>
    <cellStyle name="20% - Énfasis2 20 4" xfId="26286" xr:uid="{0FF0D94C-C860-4AAA-B100-B489CB1C6E26}"/>
    <cellStyle name="20% - Énfasis2 20 5" xfId="32161" xr:uid="{70105D6D-4763-49B6-8FCA-DD86E09F195A}"/>
    <cellStyle name="20% - Énfasis2 20 6" xfId="38026" xr:uid="{148BC8A9-20EC-4241-AB6B-D942D82C48A2}"/>
    <cellStyle name="20% - Énfasis2 21" xfId="6057" xr:uid="{155115E3-7307-41A7-8860-D6F373CE53DD}"/>
    <cellStyle name="20% - Énfasis2 21 2" xfId="8926" xr:uid="{19B2B99F-BFFF-42CB-9BAA-7EE5D968BA7C}"/>
    <cellStyle name="20% - Énfasis2 21 2 2" xfId="23289" xr:uid="{D5EE4B19-4612-4546-820E-3C24C72058A0}"/>
    <cellStyle name="20% - Énfasis2 21 2 3" xfId="29156" xr:uid="{DBD5C12D-C949-45E9-AC89-54047D1FD12B}"/>
    <cellStyle name="20% - Énfasis2 21 2 4" xfId="35038" xr:uid="{FD27957A-4D62-4EC9-BA24-679E99429D4E}"/>
    <cellStyle name="20% - Énfasis2 21 2 5" xfId="40902" xr:uid="{D33CCEA9-467F-4A67-9A3C-4BE8EDC1F09B}"/>
    <cellStyle name="20% - Énfasis2 21 3" xfId="20504" xr:uid="{B45D4B30-ECC4-47AC-9053-09410F291E89}"/>
    <cellStyle name="20% - Énfasis2 21 4" xfId="26306" xr:uid="{5F04185E-FC94-4BDE-8B57-5B545BC61D2B}"/>
    <cellStyle name="20% - Énfasis2 21 5" xfId="32181" xr:uid="{EDDC7BA7-275E-41C7-BF73-08C28D818C03}"/>
    <cellStyle name="20% - Énfasis2 21 6" xfId="38046" xr:uid="{A654BF47-4FC2-4CA3-8D9F-72DA5FCB9CEB}"/>
    <cellStyle name="20% - Énfasis2 22" xfId="6077" xr:uid="{2014129A-C92B-4D5A-B49E-B7B8AC4EC1AC}"/>
    <cellStyle name="20% - Énfasis2 22 2" xfId="8946" xr:uid="{AFFFB59A-B675-41D9-8976-7373EF2465CB}"/>
    <cellStyle name="20% - Énfasis2 22 2 2" xfId="23309" xr:uid="{D02213EA-1356-4BB8-9E09-79FA5FEA987B}"/>
    <cellStyle name="20% - Énfasis2 22 2 3" xfId="29176" xr:uid="{08B5AABF-318D-44AE-AEB2-1C607C943D05}"/>
    <cellStyle name="20% - Énfasis2 22 2 4" xfId="35058" xr:uid="{D78D5B68-4CB9-43B1-9726-17DEA98CFEBE}"/>
    <cellStyle name="20% - Énfasis2 22 2 5" xfId="40922" xr:uid="{2CD70E59-C164-480E-B412-3AE4D21A09A5}"/>
    <cellStyle name="20% - Énfasis2 22 3" xfId="20524" xr:uid="{72ABD64E-4F40-461A-B17A-F7862CFE6A53}"/>
    <cellStyle name="20% - Énfasis2 22 4" xfId="26326" xr:uid="{872D54F5-A2A2-4E29-8C3D-CBBD466D822C}"/>
    <cellStyle name="20% - Énfasis2 22 5" xfId="32201" xr:uid="{8A4E5A34-4BB7-4E1D-9F1B-0165E48E91DF}"/>
    <cellStyle name="20% - Énfasis2 22 6" xfId="38066" xr:uid="{AC82798C-7D6B-4F6C-A093-BE5E7A899579}"/>
    <cellStyle name="20% - Énfasis2 23" xfId="6097" xr:uid="{84BF23B1-B94D-4606-A0E6-3CD5C795AA06}"/>
    <cellStyle name="20% - Énfasis2 23 2" xfId="8966" xr:uid="{6F5B53E3-B300-4709-8D2D-558BA495D685}"/>
    <cellStyle name="20% - Énfasis2 23 2 2" xfId="23329" xr:uid="{14A7C623-CB15-489B-A683-535442648E6F}"/>
    <cellStyle name="20% - Énfasis2 23 2 3" xfId="29196" xr:uid="{56B025CD-2769-4DC1-86A8-D46BA8FC1597}"/>
    <cellStyle name="20% - Énfasis2 23 2 4" xfId="35078" xr:uid="{6EEAAA6C-60D3-49F7-A34E-6178D097F7F3}"/>
    <cellStyle name="20% - Énfasis2 23 2 5" xfId="40942" xr:uid="{F829FF91-3BAF-404E-903B-2C11EFCDED6F}"/>
    <cellStyle name="20% - Énfasis2 23 3" xfId="20544" xr:uid="{0090A1CF-9A10-4B99-B8D5-6BE3C8EAA6AB}"/>
    <cellStyle name="20% - Énfasis2 23 4" xfId="26346" xr:uid="{D813BCEC-2CA5-4816-AB29-61D66C9AE8D2}"/>
    <cellStyle name="20% - Énfasis2 23 5" xfId="32221" xr:uid="{8F54727F-9D44-49CD-A429-3F2C88851996}"/>
    <cellStyle name="20% - Énfasis2 23 6" xfId="38086" xr:uid="{5307D43F-B790-4622-9178-C5229A86F023}"/>
    <cellStyle name="20% - Énfasis2 24" xfId="6117" xr:uid="{1B9E5D3D-65FF-4C84-90DB-CA0661F4749A}"/>
    <cellStyle name="20% - Énfasis2 24 2" xfId="8986" xr:uid="{9C5EFEC5-0B06-4051-B49F-A083DF32AAF3}"/>
    <cellStyle name="20% - Énfasis2 24 2 2" xfId="23349" xr:uid="{87D8565C-EF36-4E3A-B241-147B1616291A}"/>
    <cellStyle name="20% - Énfasis2 24 2 3" xfId="29216" xr:uid="{61F046FC-41E6-46FA-891B-AC7FEB5E2174}"/>
    <cellStyle name="20% - Énfasis2 24 2 4" xfId="35098" xr:uid="{39DEAE74-F4A6-4592-856D-1368C266C650}"/>
    <cellStyle name="20% - Énfasis2 24 2 5" xfId="40962" xr:uid="{79B52D7D-6E10-4DDE-8F2E-E5AE92D4F1E5}"/>
    <cellStyle name="20% - Énfasis2 24 3" xfId="20564" xr:uid="{5731A508-6CFE-4AF6-9110-D412127CA42E}"/>
    <cellStyle name="20% - Énfasis2 24 4" xfId="26366" xr:uid="{2256D080-75D9-462B-BA84-06E8C8C205C3}"/>
    <cellStyle name="20% - Énfasis2 24 5" xfId="32241" xr:uid="{52FEBED5-9315-46F5-AA72-688954431A43}"/>
    <cellStyle name="20% - Énfasis2 24 6" xfId="38106" xr:uid="{46219C03-97A6-4529-817A-022BE32B786C}"/>
    <cellStyle name="20% - Énfasis2 25" xfId="6137" xr:uid="{22F51AD3-AAE4-4C26-8843-8C709B11C6F7}"/>
    <cellStyle name="20% - Énfasis2 25 2" xfId="9006" xr:uid="{2A26E0D3-C3A9-4807-BF56-5FF4EA1B863C}"/>
    <cellStyle name="20% - Énfasis2 25 2 2" xfId="23369" xr:uid="{222C3A7F-44FA-4B6C-97ED-66C5C3633CA1}"/>
    <cellStyle name="20% - Énfasis2 25 2 3" xfId="29236" xr:uid="{1D562FC0-8BB2-4A8C-A04F-61439FB5914C}"/>
    <cellStyle name="20% - Énfasis2 25 2 4" xfId="35118" xr:uid="{81F39699-BF7D-4C06-AE9E-C72AD0E08DF1}"/>
    <cellStyle name="20% - Énfasis2 25 2 5" xfId="40981" xr:uid="{CBB52C54-B910-40D0-9A6D-0ED1D511B92A}"/>
    <cellStyle name="20% - Énfasis2 25 3" xfId="20584" xr:uid="{1A9066D5-0A7E-4F52-98C2-58A93D34C242}"/>
    <cellStyle name="20% - Énfasis2 25 4" xfId="26386" xr:uid="{BDFA50E8-007A-4CE2-A288-3C194609FAAD}"/>
    <cellStyle name="20% - Énfasis2 25 5" xfId="32261" xr:uid="{CCE9E773-C9AC-4045-8622-BAF65F552D7A}"/>
    <cellStyle name="20% - Énfasis2 25 6" xfId="38126" xr:uid="{45A667DC-C041-40BF-9ADD-0827F100C322}"/>
    <cellStyle name="20% - Énfasis2 26" xfId="6157" xr:uid="{58590EC1-D6A5-47CC-A015-FBF2E71EE58B}"/>
    <cellStyle name="20% - Énfasis2 26 2" xfId="9026" xr:uid="{C4E559D8-FF46-4616-9552-47658DFB338A}"/>
    <cellStyle name="20% - Énfasis2 26 2 2" xfId="23389" xr:uid="{4CD6B64D-F53D-4884-B09C-0C9EB3554467}"/>
    <cellStyle name="20% - Énfasis2 26 2 3" xfId="29256" xr:uid="{D1FAA341-5F42-4C1F-9FDF-89A0850E9909}"/>
    <cellStyle name="20% - Énfasis2 26 2 4" xfId="35138" xr:uid="{9DD7A089-654D-4BC0-943B-F651BC6208E9}"/>
    <cellStyle name="20% - Énfasis2 26 2 5" xfId="41000" xr:uid="{D19A66EB-72B8-4736-9B5E-6DD558F53E52}"/>
    <cellStyle name="20% - Énfasis2 26 3" xfId="20604" xr:uid="{5506173F-CCD5-4676-8940-53D43D37B8F4}"/>
    <cellStyle name="20% - Énfasis2 26 4" xfId="26406" xr:uid="{C276E20E-A35C-42C0-92B8-2A5FCB447B1C}"/>
    <cellStyle name="20% - Énfasis2 26 5" xfId="32281" xr:uid="{28ADF911-E3A1-451E-927E-DB943EE9A23C}"/>
    <cellStyle name="20% - Énfasis2 26 6" xfId="38146" xr:uid="{FFE52E40-7F9B-4E37-AB7A-066C6A4B1B67}"/>
    <cellStyle name="20% - Énfasis2 27" xfId="6177" xr:uid="{66BFFE58-52A1-4912-BBDF-D95E95D05456}"/>
    <cellStyle name="20% - Énfasis2 27 2" xfId="9046" xr:uid="{87D166AE-7F16-4357-847F-2E0E61ED9D1C}"/>
    <cellStyle name="20% - Énfasis2 27 2 2" xfId="23409" xr:uid="{9C8545C6-C767-49C7-91D3-54C934B2318B}"/>
    <cellStyle name="20% - Énfasis2 27 2 3" xfId="29276" xr:uid="{E3BE50A9-9400-4A04-B9D3-82B694CA9D28}"/>
    <cellStyle name="20% - Énfasis2 27 2 4" xfId="35158" xr:uid="{A8B76DAC-79B5-4EC9-86F7-ED5A0D3BAF39}"/>
    <cellStyle name="20% - Énfasis2 27 2 5" xfId="41020" xr:uid="{7B234E94-75BC-4B75-8833-E83000BEE6E1}"/>
    <cellStyle name="20% - Énfasis2 27 3" xfId="20624" xr:uid="{5F9D5AAC-BD37-4AB9-8612-60AF936B37E4}"/>
    <cellStyle name="20% - Énfasis2 27 4" xfId="26426" xr:uid="{C70B7DB3-EA56-4438-B8F9-8976AEEBDFBD}"/>
    <cellStyle name="20% - Énfasis2 27 5" xfId="32301" xr:uid="{0AB93BD7-EFE5-40DB-9C24-6924FBD3EA01}"/>
    <cellStyle name="20% - Énfasis2 27 6" xfId="38166" xr:uid="{AAC77C48-56F8-4F1E-82F7-3AE90E42CD92}"/>
    <cellStyle name="20% - Énfasis2 28" xfId="6199" xr:uid="{F2B4F893-2CC2-487E-8C6F-DC303A0D029A}"/>
    <cellStyle name="20% - Énfasis2 28 2" xfId="9068" xr:uid="{E1E455F8-497D-4C71-B3CA-6BE84A326983}"/>
    <cellStyle name="20% - Énfasis2 28 2 2" xfId="23431" xr:uid="{5082789D-563A-45AE-8DE0-317237FEC042}"/>
    <cellStyle name="20% - Énfasis2 28 2 3" xfId="29298" xr:uid="{6EA36574-BB05-4475-8A9D-90839A47F093}"/>
    <cellStyle name="20% - Énfasis2 28 2 4" xfId="35180" xr:uid="{814F0C45-7AD0-494A-AFDF-D687952630C6}"/>
    <cellStyle name="20% - Énfasis2 28 2 5" xfId="41041" xr:uid="{407C6AC3-2BA0-4E1C-AD6B-9808BA1A1E53}"/>
    <cellStyle name="20% - Énfasis2 28 3" xfId="20646" xr:uid="{F5FEE129-6B04-4DED-AD91-E92969AD6387}"/>
    <cellStyle name="20% - Énfasis2 28 4" xfId="26448" xr:uid="{E789CD38-C776-4312-8A11-13FC4CD9254D}"/>
    <cellStyle name="20% - Énfasis2 28 5" xfId="32323" xr:uid="{21B8A493-D469-4542-B5A2-5B690530EF78}"/>
    <cellStyle name="20% - Énfasis2 28 6" xfId="38188" xr:uid="{B1F824B6-9BD6-457B-A71D-6F3C7FAA7F2A}"/>
    <cellStyle name="20% - Énfasis2 29" xfId="6236" xr:uid="{5A7AF210-40EB-433C-BE7C-4D34DC9CB786}"/>
    <cellStyle name="20% - Énfasis2 29 2" xfId="9105" xr:uid="{BA7CBC43-3BFF-46D0-8228-1C7ED6C91044}"/>
    <cellStyle name="20% - Énfasis2 29 2 2" xfId="23468" xr:uid="{3299FE7A-36A6-4D4B-BF6C-0F210AC9F50A}"/>
    <cellStyle name="20% - Énfasis2 29 2 3" xfId="29335" xr:uid="{CBBF2558-A5A5-42C7-B2B1-31D82D1B5184}"/>
    <cellStyle name="20% - Énfasis2 29 2 4" xfId="35217" xr:uid="{07527C04-C35D-4D22-A40E-BC0495FB9D00}"/>
    <cellStyle name="20% - Énfasis2 29 2 5" xfId="41077" xr:uid="{2862A89B-7666-4450-BF58-F3071938E079}"/>
    <cellStyle name="20% - Énfasis2 29 3" xfId="20676" xr:uid="{65A15C83-EF2C-4C3B-A8DD-477255019CC4}"/>
    <cellStyle name="20% - Énfasis2 29 4" xfId="26485" xr:uid="{1F416FBC-879E-4DC8-98B5-2D3F6C060AEC}"/>
    <cellStyle name="20% - Énfasis2 29 5" xfId="32360" xr:uid="{36F82AF2-B7A0-4F1A-A1C6-FA18DC75EC8C}"/>
    <cellStyle name="20% - Énfasis2 29 6" xfId="38225" xr:uid="{9036BEE6-F24D-4F2B-BCA3-F0A6FE8F9153}"/>
    <cellStyle name="20% - Énfasis2 3" xfId="3859" xr:uid="{D377D268-55FB-41B5-9EA6-B5557454A82B}"/>
    <cellStyle name="20% - Énfasis2 3 10" xfId="35848" xr:uid="{D2CFA796-FDA1-4EE0-ACBD-F1A3CA05E06C}"/>
    <cellStyle name="20% - Énfasis2 3 2" xfId="4058" xr:uid="{7E8EA412-DA87-465D-9182-DE4DBDDF5019}"/>
    <cellStyle name="20% - Énfasis2 3 2 2" xfId="4536" xr:uid="{66EABCD1-E7DE-4CF5-B8F8-4CF1AFD8B5FA}"/>
    <cellStyle name="20% - Énfasis2 3 2 2 2" xfId="5504" xr:uid="{1C618BDD-6066-42B9-85CB-2EEEE43E1F0F}"/>
    <cellStyle name="20% - Énfasis2 3 2 2 2 2" xfId="8371" xr:uid="{92564F8E-1044-4D71-914B-5326A903E4EE}"/>
    <cellStyle name="20% - Énfasis2 3 2 2 2 2 2" xfId="22745" xr:uid="{EED0ADB6-FF3D-4157-8B37-214F9B8184F3}"/>
    <cellStyle name="20% - Énfasis2 3 2 2 2 2 3" xfId="28603" xr:uid="{2108C813-A8ED-48BF-B04F-1052C53DF279}"/>
    <cellStyle name="20% - Énfasis2 3 2 2 2 2 4" xfId="34485" xr:uid="{2C6F7D74-10C1-4816-9E6C-2527D2CEC590}"/>
    <cellStyle name="20% - Énfasis2 3 2 2 2 2 5" xfId="40349" xr:uid="{E6BC47D5-66AD-48EB-87FD-A870E81763A3}"/>
    <cellStyle name="20% - Énfasis2 3 2 2 2 3" xfId="19963" xr:uid="{2824784F-34B8-46F3-8E3F-FD6D325C138A}"/>
    <cellStyle name="20% - Énfasis2 3 2 2 2 4" xfId="25754" xr:uid="{4FD0C33F-9229-4FA4-A54F-545F8D82B571}"/>
    <cellStyle name="20% - Énfasis2 3 2 2 2 5" xfId="31628" xr:uid="{AED6A58B-6B55-4C89-A412-61A900427998}"/>
    <cellStyle name="20% - Énfasis2 3 2 2 2 6" xfId="37498" xr:uid="{91D2859A-65AC-4740-B271-2AC6C9A58341}"/>
    <cellStyle name="20% - Énfasis2 3 2 2 3" xfId="7399" xr:uid="{A0390DC3-2188-4C35-875D-70C4A10258A5}"/>
    <cellStyle name="20% - Énfasis2 3 2 2 3 2" xfId="21800" xr:uid="{7403C668-D31B-4510-8251-6FC787A9B462}"/>
    <cellStyle name="20% - Énfasis2 3 2 2 3 3" xfId="27632" xr:uid="{3712AE77-365D-451B-A5EB-E2882521BEEA}"/>
    <cellStyle name="20% - Énfasis2 3 2 2 3 4" xfId="33514" xr:uid="{1F3EBF81-D6FF-49B8-ACB2-373BFD48AB71}"/>
    <cellStyle name="20% - Énfasis2 3 2 2 3 5" xfId="39378" xr:uid="{21B24129-6398-475B-9152-B43AAC2934BE}"/>
    <cellStyle name="20% - Énfasis2 3 2 2 4" xfId="19031" xr:uid="{0E555B47-0B9E-46A0-966E-52AB9A0F06ED}"/>
    <cellStyle name="20% - Énfasis2 3 2 2 5" xfId="24783" xr:uid="{50FCA7E6-9978-4A48-B52F-CF05CE8F3CA3}"/>
    <cellStyle name="20% - Énfasis2 3 2 2 6" xfId="30660" xr:uid="{D1E25ED9-AC90-464F-8CD7-A97787C817AC}"/>
    <cellStyle name="20% - Énfasis2 3 2 2 7" xfId="36541" xr:uid="{A18DA8A0-F06F-40E6-BC73-F4CB74011DA8}"/>
    <cellStyle name="20% - Énfasis2 3 2 3" xfId="5019" xr:uid="{A812151F-1B8F-4452-8CEF-428004FA4EFC}"/>
    <cellStyle name="20% - Énfasis2 3 2 3 2" xfId="7886" xr:uid="{DF7E42CE-8B18-462F-A734-115C5E6B8B33}"/>
    <cellStyle name="20% - Énfasis2 3 2 3 2 2" xfId="22270" xr:uid="{FFA0E223-A206-4A82-9D91-7393E4132517}"/>
    <cellStyle name="20% - Énfasis2 3 2 3 2 3" xfId="28118" xr:uid="{B6FE664B-CD22-4AAA-8C62-394B91145169}"/>
    <cellStyle name="20% - Énfasis2 3 2 3 2 4" xfId="34000" xr:uid="{1B1432D8-3ADD-4DC1-AA1D-14D191260EAE}"/>
    <cellStyle name="20% - Énfasis2 3 2 3 2 5" xfId="39864" xr:uid="{0FEE8F9C-95D1-4E1E-83A0-77B4ED675378}"/>
    <cellStyle name="20% - Énfasis2 3 2 3 3" xfId="19496" xr:uid="{861B75EB-D888-409D-800D-059D3395AFDE}"/>
    <cellStyle name="20% - Énfasis2 3 2 3 4" xfId="25269" xr:uid="{C405D869-D738-4FE6-BE4A-215C4349971B}"/>
    <cellStyle name="20% - Énfasis2 3 2 3 5" xfId="31143" xr:uid="{D753ABA7-F096-4CF2-BA0C-0FD261130D27}"/>
    <cellStyle name="20% - Énfasis2 3 2 3 6" xfId="37021" xr:uid="{AFD11315-86BF-425C-8E31-54676DA539D5}"/>
    <cellStyle name="20% - Énfasis2 3 2 4" xfId="6914" xr:uid="{E8547706-EA8C-411C-A123-B12E25FB2B0E}"/>
    <cellStyle name="20% - Énfasis2 3 2 4 2" xfId="21333" xr:uid="{6CB7BDB4-CA49-4E44-8630-581624012A75}"/>
    <cellStyle name="20% - Énfasis2 3 2 4 3" xfId="27151" xr:uid="{980C3667-573F-400C-BA12-4CC15AFBF579}"/>
    <cellStyle name="20% - Énfasis2 3 2 4 4" xfId="33029" xr:uid="{063D330A-FAB0-4BA6-8443-4FA45EED815B}"/>
    <cellStyle name="20% - Énfasis2 3 2 4 5" xfId="38893" xr:uid="{5DCBBB86-4BAF-4CEF-8C8A-6B6CEA7F2D9F}"/>
    <cellStyle name="20% - Énfasis2 3 2 5" xfId="18588" xr:uid="{2DF170C3-60B4-401B-9C59-6FFED46A3E20}"/>
    <cellStyle name="20% - Énfasis2 3 2 6" xfId="24300" xr:uid="{4AAE9293-6CDE-4260-A675-01E79A3D6C95}"/>
    <cellStyle name="20% - Énfasis2 3 2 7" xfId="30178" xr:uid="{8B42B757-831D-4F2B-B9FB-25216573D810}"/>
    <cellStyle name="20% - Énfasis2 3 2 8" xfId="36057" xr:uid="{612DE804-214E-423D-9C74-D76F55AF55F3}"/>
    <cellStyle name="20% - Énfasis2 3 3" xfId="4342" xr:uid="{E97F66BF-D393-4115-B2A6-C5F634B0E174}"/>
    <cellStyle name="20% - Énfasis2 3 3 2" xfId="5308" xr:uid="{90F768C0-7BF6-4B28-9B8D-1729B46C9F2F}"/>
    <cellStyle name="20% - Énfasis2 3 3 2 2" xfId="8175" xr:uid="{3F4F7FE1-9B4B-4C3F-92BC-5F9AB53720B1}"/>
    <cellStyle name="20% - Énfasis2 3 3 2 2 2" xfId="22550" xr:uid="{762D9474-1546-46B0-BA1F-C001BDD01743}"/>
    <cellStyle name="20% - Énfasis2 3 3 2 2 3" xfId="28407" xr:uid="{DD8A34F8-BFDD-4637-99C8-54ADCF64077B}"/>
    <cellStyle name="20% - Énfasis2 3 3 2 2 4" xfId="34289" xr:uid="{A82CC637-3BCA-435C-B8A2-799FEDD0E658}"/>
    <cellStyle name="20% - Énfasis2 3 3 2 2 5" xfId="40153" xr:uid="{BD68FF7B-2888-4045-B147-6135954C7401}"/>
    <cellStyle name="20% - Énfasis2 3 3 2 3" xfId="19775" xr:uid="{4760E70A-81AF-478B-A418-714309135585}"/>
    <cellStyle name="20% - Énfasis2 3 3 2 4" xfId="25558" xr:uid="{32B5BCAF-9D8E-4B41-B786-3840433F9C90}"/>
    <cellStyle name="20% - Énfasis2 3 3 2 5" xfId="31432" xr:uid="{B1579800-0345-41FB-A7E2-9B988C75C2EF}"/>
    <cellStyle name="20% - Énfasis2 3 3 2 6" xfId="37303" xr:uid="{CE2F5A59-BB74-4EEB-A6C2-D1F7C69DE4D2}"/>
    <cellStyle name="20% - Énfasis2 3 3 3" xfId="7203" xr:uid="{341BE5B1-9388-4863-92D0-7B05070FE358}"/>
    <cellStyle name="20% - Énfasis2 3 3 3 2" xfId="21609" xr:uid="{08AAC588-EED5-4050-B6A1-54C5DCD5E300}"/>
    <cellStyle name="20% - Énfasis2 3 3 3 3" xfId="27436" xr:uid="{3A34D81B-5DCC-4F8C-8D40-52980A27407E}"/>
    <cellStyle name="20% - Énfasis2 3 3 3 4" xfId="33318" xr:uid="{3B16F255-2EC6-4920-A64B-A114436DA1DB}"/>
    <cellStyle name="20% - Énfasis2 3 3 3 5" xfId="39182" xr:uid="{AFAB1946-EBEE-4991-9328-C57DADF2C113}"/>
    <cellStyle name="20% - Énfasis2 3 3 4" xfId="18846" xr:uid="{31FC8D2B-BC23-4B43-BBA4-CEC4CA2966D8}"/>
    <cellStyle name="20% - Énfasis2 3 3 5" xfId="24587" xr:uid="{E4D529B8-C788-48E0-A7FF-46AF35767A86}"/>
    <cellStyle name="20% - Énfasis2 3 3 6" xfId="30466" xr:uid="{CE9BAF31-F2B9-4A57-8000-519DAE4E2B0F}"/>
    <cellStyle name="20% - Énfasis2 3 3 7" xfId="36346" xr:uid="{4579C7CE-08D1-4FD1-B902-5CC3C8381FEE}"/>
    <cellStyle name="20% - Énfasis2 3 4" xfId="4824" xr:uid="{B5E8C168-FB6D-4ED8-B85E-A2BD76C2221D}"/>
    <cellStyle name="20% - Énfasis2 3 4 2" xfId="7690" xr:uid="{CA9998CD-8CF6-4166-AFCC-4CE2E75A59D0}"/>
    <cellStyle name="20% - Énfasis2 3 4 2 2" xfId="22079" xr:uid="{526E7555-1E14-4A30-9F97-0C4CFE19E8ED}"/>
    <cellStyle name="20% - Énfasis2 3 4 2 3" xfId="27922" xr:uid="{DC26196E-5590-442D-B9D0-A46A0A4EE273}"/>
    <cellStyle name="20% - Énfasis2 3 4 2 4" xfId="33804" xr:uid="{71B73321-51F0-4CC4-8A8C-98A01B53FF77}"/>
    <cellStyle name="20% - Énfasis2 3 4 2 5" xfId="39668" xr:uid="{2EF2356D-5BB7-4335-8DCF-63956BF44FFC}"/>
    <cellStyle name="20% - Énfasis2 3 4 3" xfId="19305" xr:uid="{9BC7BD68-824A-41DD-A5A7-CEA6B3CD40C8}"/>
    <cellStyle name="20% - Énfasis2 3 4 4" xfId="25073" xr:uid="{7C137F49-A3A6-4829-AA2E-9B3F3C3F9CBE}"/>
    <cellStyle name="20% - Énfasis2 3 4 5" xfId="30947" xr:uid="{01B610A0-7796-46F1-83AB-43DBE85BB58D}"/>
    <cellStyle name="20% - Énfasis2 3 4 6" xfId="36826" xr:uid="{4FBF1529-91B8-40A1-982E-122586B9EFBC}"/>
    <cellStyle name="20% - Énfasis2 3 5" xfId="5833" xr:uid="{0252825A-D248-4D81-802C-F6762E9DABC9}"/>
    <cellStyle name="20% - Énfasis2 3 5 2" xfId="8702" xr:uid="{F8C5314F-F60F-4A60-B8BE-BA70D8EC4561}"/>
    <cellStyle name="20% - Énfasis2 3 5 2 2" xfId="23069" xr:uid="{1CFFA09E-F075-4E7C-8FA0-2AFD24C295FE}"/>
    <cellStyle name="20% - Énfasis2 3 5 2 3" xfId="28933" xr:uid="{F629B1F7-C798-400E-89D1-4CEE56D0E619}"/>
    <cellStyle name="20% - Énfasis2 3 5 2 4" xfId="34815" xr:uid="{DCAABEF5-0D1B-4F39-B7E6-0CF0D8E9C00B}"/>
    <cellStyle name="20% - Énfasis2 3 5 2 5" xfId="40679" xr:uid="{CD1D93C8-FCC2-44A3-87E3-2F72AA735B1F}"/>
    <cellStyle name="20% - Énfasis2 3 5 3" xfId="20284" xr:uid="{209A96A2-0352-46A7-BC78-B128E18F39D5}"/>
    <cellStyle name="20% - Énfasis2 3 5 4" xfId="26083" xr:uid="{5CDA256F-D033-43E0-9C78-2666006DBDD9}"/>
    <cellStyle name="20% - Énfasis2 3 5 5" xfId="31958" xr:uid="{489CE1AD-E545-484D-A0FC-A32123AE9F20}"/>
    <cellStyle name="20% - Énfasis2 3 5 6" xfId="37824" xr:uid="{252E09A7-309D-4F0D-B931-BFDCF5ACBD44}"/>
    <cellStyle name="20% - Énfasis2 3 6" xfId="6719" xr:uid="{78A75D59-E9AC-4D2E-AA56-C5F54B759FD2}"/>
    <cellStyle name="20% - Énfasis2 3 6 2" xfId="21142" xr:uid="{9306257C-7895-4C6F-8F8B-74AF6AF9E0CC}"/>
    <cellStyle name="20% - Énfasis2 3 6 3" xfId="26957" xr:uid="{D01754BE-84E4-4EA8-ADC4-8C93E7A3C737}"/>
    <cellStyle name="20% - Énfasis2 3 6 4" xfId="32833" xr:uid="{AC67FE84-9868-47D0-82EC-9326E293D15E}"/>
    <cellStyle name="20% - Énfasis2 3 6 5" xfId="38697" xr:uid="{313E5171-3C44-4CF8-AF55-B9DC092FA935}"/>
    <cellStyle name="20% - Énfasis2 3 7" xfId="18380" xr:uid="{1BC05D88-7010-4B76-8954-DA209F7894C1}"/>
    <cellStyle name="20% - Énfasis2 3 8" xfId="24089" xr:uid="{739B206F-67F3-424C-8CB8-B2BCBDEA02EF}"/>
    <cellStyle name="20% - Énfasis2 3 9" xfId="29967" xr:uid="{0049BD14-4F76-4F9C-B9C4-63AFEF787866}"/>
    <cellStyle name="20% - Énfasis2 30" xfId="6256" xr:uid="{9F08C1B6-6149-4841-8F81-9E4A8CEDFA9B}"/>
    <cellStyle name="20% - Énfasis2 30 2" xfId="9125" xr:uid="{E92460C5-9F57-4B83-954A-F541BA474482}"/>
    <cellStyle name="20% - Énfasis2 30 2 2" xfId="23488" xr:uid="{9B78254F-95AD-4CD5-B66C-034EF71533F1}"/>
    <cellStyle name="20% - Énfasis2 30 2 3" xfId="29355" xr:uid="{148CCE70-0FCF-42AB-AF4D-214614FAACB7}"/>
    <cellStyle name="20% - Énfasis2 30 2 4" xfId="35237" xr:uid="{EC836370-D225-4ECB-ADD7-28A9D013D852}"/>
    <cellStyle name="20% - Énfasis2 30 2 5" xfId="41096" xr:uid="{FBD388A5-2728-4757-BB2F-B8C01AB3BF18}"/>
    <cellStyle name="20% - Énfasis2 30 3" xfId="20696" xr:uid="{BF35395F-DDBA-4916-B87C-FA78E4B2E8CB}"/>
    <cellStyle name="20% - Énfasis2 30 4" xfId="26505" xr:uid="{C2C04578-A067-452F-820B-DED1029F88B5}"/>
    <cellStyle name="20% - Énfasis2 30 5" xfId="32380" xr:uid="{F01D8640-BE54-4E1D-8EDE-340F81472F03}"/>
    <cellStyle name="20% - Énfasis2 30 6" xfId="38245" xr:uid="{86278138-D813-4F46-AAE3-5C40210FA5E4}"/>
    <cellStyle name="20% - Énfasis2 31" xfId="6276" xr:uid="{16C2F510-295C-4DC1-9791-D492855890C1}"/>
    <cellStyle name="20% - Énfasis2 31 2" xfId="9145" xr:uid="{961C95D6-0B3E-4A2D-AA02-0A3884AFAA45}"/>
    <cellStyle name="20% - Énfasis2 31 2 2" xfId="23508" xr:uid="{1468222A-0467-4C42-BDFC-828E1BDDD900}"/>
    <cellStyle name="20% - Énfasis2 31 2 3" xfId="29375" xr:uid="{DBF09FA1-B126-44D8-9FB6-40C979230BD4}"/>
    <cellStyle name="20% - Énfasis2 31 2 4" xfId="35257" xr:uid="{E596E227-69F6-4B24-B84E-E4F694250966}"/>
    <cellStyle name="20% - Énfasis2 31 2 5" xfId="41116" xr:uid="{60A80979-82DB-44C3-8D46-15C8E9136BA1}"/>
    <cellStyle name="20% - Énfasis2 31 3" xfId="20716" xr:uid="{D1352331-4775-4F18-8A0F-A21712443EA1}"/>
    <cellStyle name="20% - Énfasis2 31 4" xfId="26525" xr:uid="{8A2F05C1-9503-44BC-98C8-599BC4D09881}"/>
    <cellStyle name="20% - Énfasis2 31 5" xfId="32400" xr:uid="{2FF9CB62-F627-4BB2-90E0-9EBF7CDF6962}"/>
    <cellStyle name="20% - Énfasis2 31 6" xfId="38265" xr:uid="{D5E6A0FA-7A63-4D38-8737-CD567E64BA62}"/>
    <cellStyle name="20% - Énfasis2 32" xfId="6300" xr:uid="{52BB2007-6F15-4FAC-877F-669320C52E2F}"/>
    <cellStyle name="20% - Énfasis2 32 2" xfId="9168" xr:uid="{93AE295A-9E33-4561-9501-E787857C3669}"/>
    <cellStyle name="20% - Énfasis2 32 2 2" xfId="23531" xr:uid="{B4D72039-97CB-4210-A1C6-430CE30E2A2D}"/>
    <cellStyle name="20% - Énfasis2 32 2 3" xfId="29398" xr:uid="{8503D704-52D4-4DF0-924B-E2DFD96D13AB}"/>
    <cellStyle name="20% - Énfasis2 32 2 4" xfId="35280" xr:uid="{DBF5451D-D297-472E-9745-474BEC536BF2}"/>
    <cellStyle name="20% - Énfasis2 32 2 5" xfId="41139" xr:uid="{B1519CBD-3CD1-4C8A-A6A1-993F3B247950}"/>
    <cellStyle name="20% - Énfasis2 32 3" xfId="20740" xr:uid="{45834A9B-11B3-4CA9-BB06-F6C395D3349A}"/>
    <cellStyle name="20% - Énfasis2 32 4" xfId="26549" xr:uid="{AB937696-5A75-4C73-AC34-C85EA8F310EE}"/>
    <cellStyle name="20% - Énfasis2 32 5" xfId="32424" xr:uid="{E90CFBD7-9C7B-46F5-81B9-50EAAA6D32D3}"/>
    <cellStyle name="20% - Énfasis2 32 6" xfId="38289" xr:uid="{562EC042-A921-40D2-9CD8-499735EB1E6C}"/>
    <cellStyle name="20% - Énfasis2 33" xfId="6332" xr:uid="{21EE330E-7D59-413B-AA82-039D963D87F9}"/>
    <cellStyle name="20% - Énfasis2 33 2" xfId="9197" xr:uid="{D2BDD33F-760D-4C71-A994-337B18587C64}"/>
    <cellStyle name="20% - Énfasis2 33 2 2" xfId="23559" xr:uid="{93E3998C-1B7E-4C2F-8B2F-AEDEEA78CE23}"/>
    <cellStyle name="20% - Énfasis2 33 2 3" xfId="29427" xr:uid="{8646D2D7-16E7-4EE1-B756-E7E011076030}"/>
    <cellStyle name="20% - Énfasis2 33 2 4" xfId="35309" xr:uid="{5810AE05-1DCC-4077-A311-BF70AD802BF4}"/>
    <cellStyle name="20% - Énfasis2 33 2 5" xfId="41168" xr:uid="{55E6D6D3-0791-4F50-9A06-02DF9905156D}"/>
    <cellStyle name="20% - Énfasis2 33 3" xfId="20772" xr:uid="{9AB87C68-89FA-4E8E-8F39-CFF2E1C7E6EE}"/>
    <cellStyle name="20% - Énfasis2 33 4" xfId="26581" xr:uid="{C6E0B769-DDBE-4678-B410-4A10E9421653}"/>
    <cellStyle name="20% - Énfasis2 33 5" xfId="32456" xr:uid="{25F41429-09A9-4E82-A21D-9AFEDEF92C46}"/>
    <cellStyle name="20% - Énfasis2 33 6" xfId="38320" xr:uid="{9DF32394-2A51-4666-9C42-045B37E84870}"/>
    <cellStyle name="20% - Énfasis2 34" xfId="6352" xr:uid="{12DC5ADB-1C8C-4FA0-B2FD-BFD633B597AE}"/>
    <cellStyle name="20% - Énfasis2 34 2" xfId="9217" xr:uid="{5433E3BA-B22B-473A-9D3D-9B08CE72ABBC}"/>
    <cellStyle name="20% - Énfasis2 34 2 2" xfId="23579" xr:uid="{3A4157E8-A940-4A91-824A-040092C4A452}"/>
    <cellStyle name="20% - Énfasis2 34 2 3" xfId="29447" xr:uid="{2D101744-DF65-474C-ABE6-9E5814D9529D}"/>
    <cellStyle name="20% - Énfasis2 34 2 4" xfId="35329" xr:uid="{4A83D8FF-5B2F-4FF5-BA1E-2E706A490EEC}"/>
    <cellStyle name="20% - Énfasis2 34 2 5" xfId="41188" xr:uid="{C6E51E77-C460-4BA3-A587-F3AA6408BE2A}"/>
    <cellStyle name="20% - Énfasis2 34 3" xfId="20792" xr:uid="{CEC0281B-A4B4-4BF3-8754-BCF1DAF0B22D}"/>
    <cellStyle name="20% - Énfasis2 34 4" xfId="26601" xr:uid="{EEE71D42-6723-498A-8B0A-D2944F2B0409}"/>
    <cellStyle name="20% - Énfasis2 34 5" xfId="32476" xr:uid="{36FFA15E-A3A9-4E9C-9A40-23C494FB5A72}"/>
    <cellStyle name="20% - Énfasis2 34 6" xfId="38340" xr:uid="{0719358A-1E36-4C44-9453-3BA6EFB4D024}"/>
    <cellStyle name="20% - Énfasis2 35" xfId="6372" xr:uid="{CFB2EC94-5CA0-4F01-8E45-29285B7C4256}"/>
    <cellStyle name="20% - Énfasis2 35 2" xfId="9237" xr:uid="{24A09EAA-7AFE-401C-BF40-B073682BBF7C}"/>
    <cellStyle name="20% - Énfasis2 35 2 2" xfId="23599" xr:uid="{94F69A88-54FB-4FF6-9438-F88AA797F814}"/>
    <cellStyle name="20% - Énfasis2 35 2 3" xfId="29467" xr:uid="{6DC4ED65-D027-4D82-A405-5905B1FF4A9E}"/>
    <cellStyle name="20% - Énfasis2 35 2 4" xfId="35349" xr:uid="{8EB33BF6-533C-4FE8-A8BD-E478B213AA6C}"/>
    <cellStyle name="20% - Énfasis2 35 2 5" xfId="41208" xr:uid="{097BF1BF-7BEC-43DE-BAB5-4E578BEDBB22}"/>
    <cellStyle name="20% - Énfasis2 35 3" xfId="20812" xr:uid="{81201CC4-95B7-4D38-B3FB-E31A80D133BF}"/>
    <cellStyle name="20% - Énfasis2 35 4" xfId="26621" xr:uid="{E6E95480-E7E6-4B7E-8D6D-A688CACEE8EA}"/>
    <cellStyle name="20% - Énfasis2 35 5" xfId="32496" xr:uid="{943244FF-FD73-4CDB-8DEB-3C5C7F4C7799}"/>
    <cellStyle name="20% - Énfasis2 35 6" xfId="38360" xr:uid="{7BD44BEE-265B-4D51-9581-9F67E3442EF0}"/>
    <cellStyle name="20% - Énfasis2 36" xfId="6393" xr:uid="{F2F52EC7-03C8-4868-B301-8B4FBFE76CD1}"/>
    <cellStyle name="20% - Énfasis2 36 2" xfId="9258" xr:uid="{0DC63E29-7206-46C1-8C44-362C079AA65F}"/>
    <cellStyle name="20% - Énfasis2 36 2 2" xfId="23620" xr:uid="{B2AAE95A-2C54-4222-A9E0-524827AF20C4}"/>
    <cellStyle name="20% - Énfasis2 36 2 3" xfId="29488" xr:uid="{59359A9F-81C6-4B5F-B22E-E34CB794C359}"/>
    <cellStyle name="20% - Énfasis2 36 2 4" xfId="35370" xr:uid="{D539AB01-1094-4354-8425-36B6D72141DB}"/>
    <cellStyle name="20% - Énfasis2 36 2 5" xfId="41229" xr:uid="{FA03E6B9-CCD5-479E-BA80-6E724269C894}"/>
    <cellStyle name="20% - Énfasis2 36 3" xfId="20833" xr:uid="{A8ADD7D4-659B-4894-87D5-BB2239672CA2}"/>
    <cellStyle name="20% - Énfasis2 36 4" xfId="26642" xr:uid="{BEAC435B-7BD5-42F0-B6B2-5F3AE6DD8DB6}"/>
    <cellStyle name="20% - Énfasis2 36 5" xfId="32517" xr:uid="{FEDC821D-3EF2-4BDF-AFFA-67C2502EEB30}"/>
    <cellStyle name="20% - Énfasis2 36 6" xfId="38381" xr:uid="{B974AF9B-A816-4C89-8372-FD0046EF3EB9}"/>
    <cellStyle name="20% - Énfasis2 37" xfId="6422" xr:uid="{B59551E4-1D12-45FA-B131-688A9043C806}"/>
    <cellStyle name="20% - Énfasis2 37 2" xfId="9284" xr:uid="{AF8E2BC7-1801-4528-83F7-C0C395856156}"/>
    <cellStyle name="20% - Énfasis2 37 2 2" xfId="23646" xr:uid="{1605E269-C8AA-4406-93BA-570644B5471D}"/>
    <cellStyle name="20% - Énfasis2 37 2 3" xfId="29514" xr:uid="{B9ACEEF5-1C68-4E02-89C0-90607BD30887}"/>
    <cellStyle name="20% - Énfasis2 37 2 4" xfId="35396" xr:uid="{18DA3ECA-5302-407A-8F17-1AE90AA384DE}"/>
    <cellStyle name="20% - Énfasis2 37 2 5" xfId="41255" xr:uid="{2DD3CEBD-117E-4B04-B363-29F961903675}"/>
    <cellStyle name="20% - Énfasis2 37 3" xfId="20862" xr:uid="{6728C672-5453-40DE-BCDF-1EFB87A86D44}"/>
    <cellStyle name="20% - Énfasis2 37 4" xfId="26671" xr:uid="{31371B94-5852-4EA0-9AAA-465C592C11EE}"/>
    <cellStyle name="20% - Énfasis2 37 5" xfId="32546" xr:uid="{007135CE-CE0F-4571-96CF-0055185F034B}"/>
    <cellStyle name="20% - Énfasis2 37 6" xfId="38410" xr:uid="{F857B429-75D5-4D35-B759-81E7F22AA58F}"/>
    <cellStyle name="20% - Énfasis2 38" xfId="6456" xr:uid="{20DC56C4-F5F8-4B20-BD60-401FB3A4C684}"/>
    <cellStyle name="20% - Énfasis2 38 2" xfId="9316" xr:uid="{960EC940-0BA0-4710-AD5E-64358EFBF274}"/>
    <cellStyle name="20% - Énfasis2 38 2 2" xfId="23678" xr:uid="{8A434E57-4D3A-4359-AA3C-4314F767C2A5}"/>
    <cellStyle name="20% - Énfasis2 38 2 3" xfId="29546" xr:uid="{54B2A720-C878-45CF-8035-07044AAB7849}"/>
    <cellStyle name="20% - Énfasis2 38 2 4" xfId="35428" xr:uid="{C06B4CC8-E76A-4B46-9E22-D0BE5E2858CD}"/>
    <cellStyle name="20% - Énfasis2 38 2 5" xfId="41287" xr:uid="{725F1716-11E9-4F5A-A957-5D103D3109B8}"/>
    <cellStyle name="20% - Énfasis2 38 3" xfId="20893" xr:uid="{07F37A6D-086A-43A6-A086-50F94DCD32D7}"/>
    <cellStyle name="20% - Énfasis2 38 4" xfId="26704" xr:uid="{D77D8506-4711-40EA-8AC8-E6B9AED72E39}"/>
    <cellStyle name="20% - Énfasis2 38 5" xfId="32579" xr:uid="{19FE1F48-D579-4819-91BE-A47276173C9A}"/>
    <cellStyle name="20% - Énfasis2 38 6" xfId="38443" xr:uid="{78FFF086-CD04-406F-BDC6-C3A510BAA3C7}"/>
    <cellStyle name="20% - Énfasis2 39" xfId="6476" xr:uid="{778CDAD2-DA19-489D-9D66-08C86F38DF77}"/>
    <cellStyle name="20% - Énfasis2 39 2" xfId="9336" xr:uid="{02D13334-20F2-4ABA-8A94-7ABB9C342226}"/>
    <cellStyle name="20% - Énfasis2 39 2 2" xfId="23698" xr:uid="{B84313D2-D6AF-435B-8546-138B9E82DB5F}"/>
    <cellStyle name="20% - Énfasis2 39 2 3" xfId="29566" xr:uid="{EBE55B20-6918-4478-BBB9-AE50DB489BC5}"/>
    <cellStyle name="20% - Énfasis2 39 2 4" xfId="35448" xr:uid="{0CF6500C-AA43-43BE-9B3C-A5CF6A885DEA}"/>
    <cellStyle name="20% - Énfasis2 39 2 5" xfId="41307" xr:uid="{A9F6CF45-48F2-47C7-BA80-CE8931662B5C}"/>
    <cellStyle name="20% - Énfasis2 39 3" xfId="20913" xr:uid="{0EC71522-DF26-48E0-9318-F4F48B38A280}"/>
    <cellStyle name="20% - Énfasis2 39 4" xfId="26724" xr:uid="{2CAB5F02-57B2-4897-AAE7-9CFA902881B1}"/>
    <cellStyle name="20% - Énfasis2 39 5" xfId="32599" xr:uid="{8E2C8CB9-18ED-4B50-A066-F53379B9FD7C}"/>
    <cellStyle name="20% - Énfasis2 39 6" xfId="38463" xr:uid="{F19331AC-B5D7-43E7-802A-95FC0B139494}"/>
    <cellStyle name="20% - Énfasis2 4" xfId="3886" xr:uid="{AF0A74C5-6EDB-4AA1-BEB9-82CDB17C3E3B}"/>
    <cellStyle name="20% - Énfasis2 4 10" xfId="35877" xr:uid="{C4B34E24-1022-46A0-9D36-1B5499BF6F8D}"/>
    <cellStyle name="20% - Énfasis2 4 2" xfId="4083" xr:uid="{4118BCE3-15D8-4606-8483-FB6F580CC33A}"/>
    <cellStyle name="20% - Énfasis2 4 2 2" xfId="4561" xr:uid="{A2D7FADA-B12C-4890-B94D-0F0ED99323B1}"/>
    <cellStyle name="20% - Énfasis2 4 2 2 2" xfId="5529" xr:uid="{0DD9D32E-8834-441D-AFC9-58BD7E8666F6}"/>
    <cellStyle name="20% - Énfasis2 4 2 2 2 2" xfId="8396" xr:uid="{E387A6B8-9CB4-4852-848B-3DCDF3D435D1}"/>
    <cellStyle name="20% - Énfasis2 4 2 2 2 2 2" xfId="22770" xr:uid="{81C71430-7C0E-41F3-AACD-575496E0B9A4}"/>
    <cellStyle name="20% - Énfasis2 4 2 2 2 2 3" xfId="28628" xr:uid="{6474910C-9805-4CA3-8A8E-A1FA940903E3}"/>
    <cellStyle name="20% - Énfasis2 4 2 2 2 2 4" xfId="34510" xr:uid="{438DDD0F-31EC-4EC4-A670-0D4BA3C5AC4D}"/>
    <cellStyle name="20% - Énfasis2 4 2 2 2 2 5" xfId="40374" xr:uid="{76B17B60-DA7D-4FE7-8DFF-BDEB87DA3F57}"/>
    <cellStyle name="20% - Énfasis2 4 2 2 2 3" xfId="19988" xr:uid="{EAD26A84-89B8-4E82-8EA9-4DFA2CC31268}"/>
    <cellStyle name="20% - Énfasis2 4 2 2 2 4" xfId="25779" xr:uid="{B918D30E-3796-434B-8002-62376DC991DD}"/>
    <cellStyle name="20% - Énfasis2 4 2 2 2 5" xfId="31653" xr:uid="{C7999491-2A8B-40F9-A344-40E1B7B25904}"/>
    <cellStyle name="20% - Énfasis2 4 2 2 2 6" xfId="37523" xr:uid="{43FED6FD-9037-4114-BBA2-EDBDF7D9BF6E}"/>
    <cellStyle name="20% - Énfasis2 4 2 2 3" xfId="7424" xr:uid="{02B08728-D698-4953-ADA8-40248FF0A6C5}"/>
    <cellStyle name="20% - Énfasis2 4 2 2 3 2" xfId="21825" xr:uid="{2DDD87FE-36C7-4722-99A0-42D99F5C6939}"/>
    <cellStyle name="20% - Énfasis2 4 2 2 3 3" xfId="27657" xr:uid="{5046D0C8-544C-4902-A052-1704B9D7D052}"/>
    <cellStyle name="20% - Énfasis2 4 2 2 3 4" xfId="33539" xr:uid="{4C2B4389-562A-4BB2-B923-C470FBF2402F}"/>
    <cellStyle name="20% - Énfasis2 4 2 2 3 5" xfId="39403" xr:uid="{ECFCD801-44F2-47EE-B5DE-7080AF4C82E8}"/>
    <cellStyle name="20% - Énfasis2 4 2 2 4" xfId="19056" xr:uid="{B0638442-7A6D-4BC8-BC7A-D163FD6D91EA}"/>
    <cellStyle name="20% - Énfasis2 4 2 2 5" xfId="24808" xr:uid="{245E05E0-4BDA-4138-AB92-7D39A0749A25}"/>
    <cellStyle name="20% - Énfasis2 4 2 2 6" xfId="30685" xr:uid="{78D35330-59FA-4C8A-9C63-A3DAFEF94D90}"/>
    <cellStyle name="20% - Énfasis2 4 2 2 7" xfId="36566" xr:uid="{CA35E6EC-4A67-4C43-83AA-AF32AB001A15}"/>
    <cellStyle name="20% - Énfasis2 4 2 3" xfId="5044" xr:uid="{A88112F8-EA04-4C83-A28A-4EA981144C03}"/>
    <cellStyle name="20% - Énfasis2 4 2 3 2" xfId="7911" xr:uid="{8856402C-36BF-47A9-9F9A-7C3891DC1DB8}"/>
    <cellStyle name="20% - Énfasis2 4 2 3 2 2" xfId="22295" xr:uid="{0EF81E00-9527-4720-96B7-577976DA1931}"/>
    <cellStyle name="20% - Énfasis2 4 2 3 2 3" xfId="28143" xr:uid="{4B40FCEC-3047-4E9A-8F02-6029152E9732}"/>
    <cellStyle name="20% - Énfasis2 4 2 3 2 4" xfId="34025" xr:uid="{53AC6694-6E2E-4A50-9A8C-4BCEB4E7670F}"/>
    <cellStyle name="20% - Énfasis2 4 2 3 2 5" xfId="39889" xr:uid="{8E60ACE2-FE0F-4A9A-964F-43FF3C613424}"/>
    <cellStyle name="20% - Énfasis2 4 2 3 3" xfId="19520" xr:uid="{822B4264-A993-4CCB-9373-38C4A41EFE4E}"/>
    <cellStyle name="20% - Énfasis2 4 2 3 4" xfId="25294" xr:uid="{C17DDDC5-6EF1-4D8D-8EAB-EDE9D9136F54}"/>
    <cellStyle name="20% - Énfasis2 4 2 3 5" xfId="31168" xr:uid="{588A19E7-CA9D-468E-ABF6-38D14D3D8FB7}"/>
    <cellStyle name="20% - Énfasis2 4 2 3 6" xfId="37046" xr:uid="{747C8048-4B62-4AAF-B644-F87B6B51FB2F}"/>
    <cellStyle name="20% - Énfasis2 4 2 4" xfId="6939" xr:uid="{97268942-1DED-48A5-9B7B-6DB82A4399C1}"/>
    <cellStyle name="20% - Énfasis2 4 2 4 2" xfId="21358" xr:uid="{EFE1EA35-E9C4-49D7-9C2B-62A0748787F8}"/>
    <cellStyle name="20% - Énfasis2 4 2 4 3" xfId="27176" xr:uid="{17E4E0CF-E581-4073-AE73-69CE3609FDC3}"/>
    <cellStyle name="20% - Énfasis2 4 2 4 4" xfId="33054" xr:uid="{EEBBFD55-87D5-4236-9559-5CEE5D647EEF}"/>
    <cellStyle name="20% - Énfasis2 4 2 4 5" xfId="38918" xr:uid="{17E1AE72-A27A-45A6-ACE4-A5EC1CF8BE3B}"/>
    <cellStyle name="20% - Énfasis2 4 2 5" xfId="18612" xr:uid="{CB95F0A1-A73C-4575-B651-9288A19C2C81}"/>
    <cellStyle name="20% - Énfasis2 4 2 6" xfId="24325" xr:uid="{9697F4A6-DB8F-4670-86AE-5A734F895A3A}"/>
    <cellStyle name="20% - Énfasis2 4 2 7" xfId="30203" xr:uid="{2E31F612-5B01-4F8A-9A19-4074ACE363F0}"/>
    <cellStyle name="20% - Énfasis2 4 2 8" xfId="36082" xr:uid="{8A8E419D-8C5E-4D3A-A086-A06627F6A957}"/>
    <cellStyle name="20% - Énfasis2 4 3" xfId="4367" xr:uid="{E0A69235-2A9E-495D-A75B-A7F21BCECFA3}"/>
    <cellStyle name="20% - Énfasis2 4 3 2" xfId="5333" xr:uid="{4102DD56-A834-49E4-A8A5-D3DC42E4C905}"/>
    <cellStyle name="20% - Énfasis2 4 3 2 2" xfId="8200" xr:uid="{A67EF664-C975-4BBD-8D00-63A69503469A}"/>
    <cellStyle name="20% - Énfasis2 4 3 2 2 2" xfId="22575" xr:uid="{5ADECE14-9919-4401-BBD6-A4FF507D11FD}"/>
    <cellStyle name="20% - Énfasis2 4 3 2 2 3" xfId="28432" xr:uid="{8DEF37F4-55D6-495C-AB3F-F6A480D38327}"/>
    <cellStyle name="20% - Énfasis2 4 3 2 2 4" xfId="34314" xr:uid="{56EE349F-7816-4CE0-BCBE-33E8A68A3D8D}"/>
    <cellStyle name="20% - Énfasis2 4 3 2 2 5" xfId="40178" xr:uid="{18889AC5-175C-4CA2-BD5F-679C8449C2D5}"/>
    <cellStyle name="20% - Énfasis2 4 3 2 3" xfId="19799" xr:uid="{2930A72F-C036-4A1B-9C86-FD0BB945BBF6}"/>
    <cellStyle name="20% - Énfasis2 4 3 2 4" xfId="25583" xr:uid="{A8C55F4B-B94C-4759-8D47-1D6F9DF61CFC}"/>
    <cellStyle name="20% - Énfasis2 4 3 2 5" xfId="31457" xr:uid="{A49EE635-78AF-4E0C-ADFA-45E4DFAAC9F3}"/>
    <cellStyle name="20% - Énfasis2 4 3 2 6" xfId="37328" xr:uid="{1ACAF61F-9635-4076-8C26-5D62E832BBF4}"/>
    <cellStyle name="20% - Énfasis2 4 3 3" xfId="7228" xr:uid="{6B0016FD-0E60-4C16-B431-A06F62120D4B}"/>
    <cellStyle name="20% - Énfasis2 4 3 3 2" xfId="21634" xr:uid="{06AA4D55-AFDD-4BCC-88BB-34E9A9B727EC}"/>
    <cellStyle name="20% - Énfasis2 4 3 3 3" xfId="27461" xr:uid="{6E95BEDC-CC68-489B-82CC-4F12B96B3CC9}"/>
    <cellStyle name="20% - Énfasis2 4 3 3 4" xfId="33343" xr:uid="{459AA0B0-26D7-41DB-9CAF-C66FB86DD1B1}"/>
    <cellStyle name="20% - Énfasis2 4 3 3 5" xfId="39207" xr:uid="{89CC5CBD-4CD2-47F0-8F1A-0944CEFCE0C4}"/>
    <cellStyle name="20% - Énfasis2 4 3 4" xfId="18869" xr:uid="{8A0E7537-72F5-4402-92DA-A80E976D755A}"/>
    <cellStyle name="20% - Énfasis2 4 3 5" xfId="24612" xr:uid="{B0A2FD3A-0B9E-4046-986F-E2133F6613CA}"/>
    <cellStyle name="20% - Énfasis2 4 3 6" xfId="30491" xr:uid="{FE962E94-7321-45B2-8D44-03B26BCE47C9}"/>
    <cellStyle name="20% - Énfasis2 4 3 7" xfId="36371" xr:uid="{187FD9C1-4842-413A-9A39-2F5A7BF2EB52}"/>
    <cellStyle name="20% - Énfasis2 4 4" xfId="4849" xr:uid="{D3C7BD9F-BF6A-4947-BB6D-D687F66F2087}"/>
    <cellStyle name="20% - Énfasis2 4 4 2" xfId="7715" xr:uid="{F5906730-3469-45A1-91C0-C8FAC5588B07}"/>
    <cellStyle name="20% - Énfasis2 4 4 2 2" xfId="22104" xr:uid="{AFB1ECD7-9804-4537-838C-338C61365C30}"/>
    <cellStyle name="20% - Énfasis2 4 4 2 3" xfId="27947" xr:uid="{DC5FF786-D836-4523-952A-E9FD61F1CD31}"/>
    <cellStyle name="20% - Énfasis2 4 4 2 4" xfId="33829" xr:uid="{81F3D3F3-FF4A-4209-819F-3FFE76ADC4D4}"/>
    <cellStyle name="20% - Énfasis2 4 4 2 5" xfId="39693" xr:uid="{A8D71A36-A6E8-4CC1-B03A-1188B1CED56E}"/>
    <cellStyle name="20% - Énfasis2 4 4 3" xfId="19330" xr:uid="{D94CB35D-1820-4BEC-8630-EC893BB00C83}"/>
    <cellStyle name="20% - Énfasis2 4 4 4" xfId="25098" xr:uid="{4365984F-91B2-40D2-897C-512CEEC73D5E}"/>
    <cellStyle name="20% - Énfasis2 4 4 5" xfId="30972" xr:uid="{D9C4D292-5909-4751-AA1D-514ED6CFD8AC}"/>
    <cellStyle name="20% - Énfasis2 4 4 6" xfId="36851" xr:uid="{5B17F147-09A2-4E38-BEA9-84A4A00DBE4D}"/>
    <cellStyle name="20% - Énfasis2 4 5" xfId="5858" xr:uid="{7CD37BF1-4568-4AF5-820B-D3FA51881BE2}"/>
    <cellStyle name="20% - Énfasis2 4 5 2" xfId="8727" xr:uid="{7BF3E1FB-FFBE-45F7-9EB6-CEF0A56F6203}"/>
    <cellStyle name="20% - Énfasis2 4 5 2 2" xfId="23094" xr:uid="{8B6DAE2B-6861-4884-BCE4-C39EE7270FD7}"/>
    <cellStyle name="20% - Énfasis2 4 5 2 3" xfId="28958" xr:uid="{14328CC5-471A-49FF-82C3-AE85294FEE9D}"/>
    <cellStyle name="20% - Énfasis2 4 5 2 4" xfId="34840" xr:uid="{C0E8104E-02BC-4873-819C-CA6BA0C3FC4D}"/>
    <cellStyle name="20% - Énfasis2 4 5 2 5" xfId="40704" xr:uid="{199D937F-57BD-4737-AA5A-532C8AFF6316}"/>
    <cellStyle name="20% - Énfasis2 4 5 3" xfId="20309" xr:uid="{45259CC5-B929-4A43-96BC-5B3605B080CC}"/>
    <cellStyle name="20% - Énfasis2 4 5 4" xfId="26108" xr:uid="{8A54B840-24B4-4102-B37F-696AD6733BAA}"/>
    <cellStyle name="20% - Énfasis2 4 5 5" xfId="31983" xr:uid="{5C1C2A0A-E119-4651-87A6-69FA7C3FEB8C}"/>
    <cellStyle name="20% - Énfasis2 4 5 6" xfId="37849" xr:uid="{68EE5256-29A4-4ACB-8BEE-A02A971E734E}"/>
    <cellStyle name="20% - Énfasis2 4 6" xfId="6744" xr:uid="{00A66B96-A768-4F0B-BBA4-826D6C14492B}"/>
    <cellStyle name="20% - Énfasis2 4 6 2" xfId="21167" xr:uid="{BF4C9BD4-F476-4196-A3B4-F64B58ACDDFB}"/>
    <cellStyle name="20% - Énfasis2 4 6 3" xfId="26982" xr:uid="{B21E66D0-5359-4119-BEB6-17014A09A805}"/>
    <cellStyle name="20% - Énfasis2 4 6 4" xfId="32858" xr:uid="{08F044A4-9285-4974-B662-A1A037C394DD}"/>
    <cellStyle name="20% - Énfasis2 4 6 5" xfId="38722" xr:uid="{6BCE53B7-4B9F-4281-8118-3EF1CF99FDF6}"/>
    <cellStyle name="20% - Énfasis2 4 7" xfId="18409" xr:uid="{FA9BFA2A-9739-4FEA-9208-AFF1224AB19B}"/>
    <cellStyle name="20% - Énfasis2 4 8" xfId="24118" xr:uid="{B7A837DA-7C70-49E9-940E-FECA06E097C3}"/>
    <cellStyle name="20% - Énfasis2 4 9" xfId="29996" xr:uid="{78B6F6F6-DAD1-473B-8B5B-6651210CA768}"/>
    <cellStyle name="20% - Énfasis2 40" xfId="6496" xr:uid="{446C5764-2105-445B-9CA5-4BEA33DD77DD}"/>
    <cellStyle name="20% - Énfasis2 40 2" xfId="9356" xr:uid="{F95A4055-BBBD-4B9B-BF45-6095299CE857}"/>
    <cellStyle name="20% - Énfasis2 40 2 2" xfId="23718" xr:uid="{18F4CEDA-4C3E-45AF-89A9-338F6C1809F6}"/>
    <cellStyle name="20% - Énfasis2 40 2 3" xfId="29586" xr:uid="{E74A6E6F-F1E1-45D5-93EC-07FDDC0A19DF}"/>
    <cellStyle name="20% - Énfasis2 40 2 4" xfId="35468" xr:uid="{2D954B3B-AE54-499D-8CDB-68F71EA39382}"/>
    <cellStyle name="20% - Énfasis2 40 2 5" xfId="41327" xr:uid="{77B1084D-D694-4DC2-BDFF-714F9BEE6F95}"/>
    <cellStyle name="20% - Énfasis2 40 3" xfId="20933" xr:uid="{8C7C7E0E-98EA-4684-90F9-0CF2AE4A80E5}"/>
    <cellStyle name="20% - Énfasis2 40 4" xfId="26744" xr:uid="{93DC1A90-2DE2-4D50-823E-641B2A75D87C}"/>
    <cellStyle name="20% - Énfasis2 40 5" xfId="32619" xr:uid="{A2831B4C-869F-434C-A938-5F1A2C7547F8}"/>
    <cellStyle name="20% - Énfasis2 40 6" xfId="38483" xr:uid="{23157332-1281-43FD-B96B-96042C0ECC8D}"/>
    <cellStyle name="20% - Énfasis2 41" xfId="6516" xr:uid="{28EEA3E1-E962-4B28-B6FC-B8B972DAE8CF}"/>
    <cellStyle name="20% - Énfasis2 41 2" xfId="9376" xr:uid="{9A101CC7-5BFB-43A6-855E-FCF9F91D5937}"/>
    <cellStyle name="20% - Énfasis2 41 2 2" xfId="23738" xr:uid="{ED72B484-C694-48C3-9A81-C82D27388CBD}"/>
    <cellStyle name="20% - Énfasis2 41 2 3" xfId="29606" xr:uid="{73E1320C-D1D2-4658-A9A4-C56DB97678D3}"/>
    <cellStyle name="20% - Énfasis2 41 2 4" xfId="35488" xr:uid="{DC0598F8-60F9-44B3-A01B-99861FC148DE}"/>
    <cellStyle name="20% - Énfasis2 41 2 5" xfId="41347" xr:uid="{EDC078B4-4CBF-4D12-9835-3BF5C0EA10C7}"/>
    <cellStyle name="20% - Énfasis2 41 3" xfId="20953" xr:uid="{9C6652E3-805C-4970-995D-763F880F2AD0}"/>
    <cellStyle name="20% - Énfasis2 41 4" xfId="26764" xr:uid="{9EF05C9E-CB02-455A-8F20-A6242B0F294E}"/>
    <cellStyle name="20% - Énfasis2 41 5" xfId="32639" xr:uid="{FB17A54E-A862-466B-9FA1-264666B31D8D}"/>
    <cellStyle name="20% - Énfasis2 41 6" xfId="38503" xr:uid="{A35C7211-C615-4906-87F7-7B3E6A3CCA69}"/>
    <cellStyle name="20% - Énfasis2 42" xfId="6536" xr:uid="{3431CA9C-DBFD-4EE8-99DE-D9D9FBA85212}"/>
    <cellStyle name="20% - Énfasis2 42 2" xfId="9396" xr:uid="{0BCA20D6-EAA8-4BD0-8381-4A0CCF0CBAC8}"/>
    <cellStyle name="20% - Énfasis2 42 2 2" xfId="23758" xr:uid="{B61DF95A-CF0F-4C1D-A956-EC03DA43AAFB}"/>
    <cellStyle name="20% - Énfasis2 42 2 3" xfId="29626" xr:uid="{B1C759FA-1E33-4D2D-AB47-C04AA259FA96}"/>
    <cellStyle name="20% - Énfasis2 42 2 4" xfId="35508" xr:uid="{DF7F4E52-121F-458E-AD3F-B47C30787743}"/>
    <cellStyle name="20% - Énfasis2 42 2 5" xfId="41367" xr:uid="{D388898F-E510-4270-A71C-BF1DF2244640}"/>
    <cellStyle name="20% - Énfasis2 42 3" xfId="20973" xr:uid="{7426A5DE-2ABB-4960-87C2-836DC9591063}"/>
    <cellStyle name="20% - Énfasis2 42 4" xfId="26784" xr:uid="{739B72E5-E974-4C3B-A542-8F8AC448656B}"/>
    <cellStyle name="20% - Énfasis2 42 5" xfId="32659" xr:uid="{3A00E07A-D7CF-45B9-82C0-9971AA2404F1}"/>
    <cellStyle name="20% - Énfasis2 42 6" xfId="38523" xr:uid="{FB4EA483-0D77-4033-B423-A97A6265EA4E}"/>
    <cellStyle name="20% - Énfasis2 43" xfId="6557" xr:uid="{17929B3C-9052-4DB0-B679-A65B44E8BF49}"/>
    <cellStyle name="20% - Énfasis2 43 2" xfId="9418" xr:uid="{3140B1D5-63D4-46CD-9DF1-F1BA3B419E04}"/>
    <cellStyle name="20% - Énfasis2 43 2 2" xfId="23780" xr:uid="{E4266CAA-6136-422B-B192-A95A4EE2E095}"/>
    <cellStyle name="20% - Énfasis2 43 2 3" xfId="29648" xr:uid="{A76A241B-ED7B-4AF4-816C-6BD42455F603}"/>
    <cellStyle name="20% - Énfasis2 43 2 4" xfId="35530" xr:uid="{73927020-F2C7-411A-865F-AD8E3818015A}"/>
    <cellStyle name="20% - Énfasis2 43 2 5" xfId="41389" xr:uid="{D2949CD9-1211-4614-9322-54732640B794}"/>
    <cellStyle name="20% - Énfasis2 43 3" xfId="20995" xr:uid="{206EC73D-F75E-4E9A-95BF-055C015FAF2F}"/>
    <cellStyle name="20% - Énfasis2 43 4" xfId="26806" xr:uid="{7E92D957-1A1B-4932-93E7-0F82B9684DCD}"/>
    <cellStyle name="20% - Énfasis2 43 5" xfId="32681" xr:uid="{756A2D12-FF02-4C6F-A929-C5CA5C87EAEF}"/>
    <cellStyle name="20% - Énfasis2 43 6" xfId="38545" xr:uid="{CBAC6BD2-4CE0-43B4-A61F-42D765565EDB}"/>
    <cellStyle name="20% - Énfasis2 44" xfId="6587" xr:uid="{273E0B85-B982-482B-98B0-41EEA167117C}"/>
    <cellStyle name="20% - Énfasis2 44 2" xfId="9447" xr:uid="{F38B1A3C-1DE0-4080-BCE3-21C35CA5AC2A}"/>
    <cellStyle name="20% - Énfasis2 44 2 2" xfId="23808" xr:uid="{0FC251BD-132F-43BA-9FDF-A8E63E3905E1}"/>
    <cellStyle name="20% - Énfasis2 44 2 3" xfId="29677" xr:uid="{11645851-F097-43EA-B7F3-A248E3434745}"/>
    <cellStyle name="20% - Énfasis2 44 2 4" xfId="35559" xr:uid="{85D864EA-9012-408C-9DF9-50930EC3C7FE}"/>
    <cellStyle name="20% - Énfasis2 44 2 5" xfId="41418" xr:uid="{ADC4E30A-9680-4EB9-BB5B-842F9BEF317F}"/>
    <cellStyle name="20% - Énfasis2 44 3" xfId="21024" xr:uid="{BEA086B0-547F-418A-9658-7ED1E6A92347}"/>
    <cellStyle name="20% - Énfasis2 44 4" xfId="26835" xr:uid="{633613A3-D3B5-4472-A9D9-A0D7CA100E80}"/>
    <cellStyle name="20% - Énfasis2 44 5" xfId="32710" xr:uid="{0D72BADE-E817-464B-A3C5-02EC975E80CE}"/>
    <cellStyle name="20% - Énfasis2 44 6" xfId="38574" xr:uid="{9DEE49EC-94F0-4E68-A64D-DDB919FABF8E}"/>
    <cellStyle name="20% - Énfasis2 45" xfId="6612" xr:uid="{B29D8E96-0716-4E24-BEC2-4A45AC6DFC83}"/>
    <cellStyle name="20% - Énfasis2 45 2" xfId="9472" xr:uid="{31DB3B3F-941F-4CEA-8911-D6B779A740AD}"/>
    <cellStyle name="20% - Énfasis2 45 2 2" xfId="23833" xr:uid="{478AC291-81D8-420B-87D0-232EB1431550}"/>
    <cellStyle name="20% - Énfasis2 45 2 3" xfId="29702" xr:uid="{A50F5C4C-8963-411F-899E-0EBBD5D4E20C}"/>
    <cellStyle name="20% - Énfasis2 45 2 4" xfId="35584" xr:uid="{9B78AACE-2A8B-4966-B322-D0C607691582}"/>
    <cellStyle name="20% - Énfasis2 45 2 5" xfId="41443" xr:uid="{7CC1CEB8-F2FA-4EF8-8A23-290704DE94D9}"/>
    <cellStyle name="20% - Énfasis2 45 3" xfId="21048" xr:uid="{0CF8B1F6-1C2F-407A-B7BA-F78CF57CE45B}"/>
    <cellStyle name="20% - Énfasis2 45 4" xfId="26860" xr:uid="{95ED1D37-F564-4BD4-9F66-51810A9EDF13}"/>
    <cellStyle name="20% - Énfasis2 45 5" xfId="32735" xr:uid="{3B562C36-D134-4CD0-A609-9DF903D6688C}"/>
    <cellStyle name="20% - Énfasis2 45 6" xfId="38599" xr:uid="{4FE3EBC3-5465-4503-A5B3-42AAA64A416B}"/>
    <cellStyle name="20% - Énfasis2 46" xfId="6634" xr:uid="{C88C6F07-DC60-43C0-B42D-42585D3809A2}"/>
    <cellStyle name="20% - Énfasis2 46 2" xfId="21070" xr:uid="{6CC0B14B-32DC-40D9-8415-E6198FFD23B1}"/>
    <cellStyle name="20% - Énfasis2 46 3" xfId="26882" xr:uid="{2DCE64E3-C9B1-4694-9ED0-6133948E7B35}"/>
    <cellStyle name="20% - Énfasis2 46 4" xfId="32757" xr:uid="{CCA03F2C-948F-4425-B14B-2C8CDF7C1572}"/>
    <cellStyle name="20% - Énfasis2 46 5" xfId="38621" xr:uid="{668D0ACB-C558-4E3E-BAB9-2A5ADD305EEB}"/>
    <cellStyle name="20% - Énfasis2 47" xfId="6664" xr:uid="{0A89AEDA-CE23-4491-BC3F-FCB61BCAC6C5}"/>
    <cellStyle name="20% - Énfasis2 47 2" xfId="21092" xr:uid="{870D6F3B-F35B-4A00-945D-11D703BD5844}"/>
    <cellStyle name="20% - Énfasis2 47 3" xfId="26904" xr:uid="{10E263FB-EABD-42F7-96D2-8EA8D3B14360}"/>
    <cellStyle name="20% - Énfasis2 47 4" xfId="32779" xr:uid="{DCE14FF9-D51D-4D0F-A730-18C2E75B4E55}"/>
    <cellStyle name="20% - Énfasis2 47 5" xfId="38643" xr:uid="{CA4AA425-713B-4E7D-AB8C-BC2A85137DEC}"/>
    <cellStyle name="20% - Énfasis2 48" xfId="9488" xr:uid="{E34CB9FD-5521-4F02-A7C2-66547F940EB7}"/>
    <cellStyle name="20% - Énfasis2 48 2" xfId="23849" xr:uid="{7AF9F246-0F7C-4F7F-A370-A32633613931}"/>
    <cellStyle name="20% - Énfasis2 48 3" xfId="29718" xr:uid="{9245DEDC-2626-49F8-A451-351A18E0CE23}"/>
    <cellStyle name="20% - Énfasis2 48 4" xfId="35600" xr:uid="{65BF0320-2E53-4BEB-B9CB-8BDAB9EA2261}"/>
    <cellStyle name="20% - Énfasis2 48 5" xfId="41459" xr:uid="{95E2902E-1FC3-442F-A0DB-E97C14C09F1A}"/>
    <cellStyle name="20% - Énfasis2 49" xfId="9513" xr:uid="{06BF9D83-CAF6-46C7-9421-66DA5CB71CA3}"/>
    <cellStyle name="20% - Énfasis2 49 2" xfId="23873" xr:uid="{5D457DD3-BF59-425A-BB54-A96E7EB14EBA}"/>
    <cellStyle name="20% - Énfasis2 49 3" xfId="29743" xr:uid="{EA308530-4C78-49CD-9FF4-CFA752B1F891}"/>
    <cellStyle name="20% - Énfasis2 49 4" xfId="35625" xr:uid="{181D5EDC-38CE-4BD5-A7D6-49D4554B895C}"/>
    <cellStyle name="20% - Énfasis2 49 5" xfId="41484" xr:uid="{344B4A94-7C3F-4EE7-AE80-AF810DB71CF7}"/>
    <cellStyle name="20% - Énfasis2 5" xfId="3912" xr:uid="{F6914ED1-7D93-406C-8ABA-10492A99EF3F}"/>
    <cellStyle name="20% - Énfasis2 5 10" xfId="35903" xr:uid="{1BEEB56A-7B72-47DB-B330-82486F6D1D82}"/>
    <cellStyle name="20% - Énfasis2 5 2" xfId="4106" xr:uid="{668EC47D-F668-4F1A-8A7B-34164E5771A2}"/>
    <cellStyle name="20% - Énfasis2 5 2 2" xfId="4584" xr:uid="{0FB08BD5-562D-4806-897C-3A33A1D2BF68}"/>
    <cellStyle name="20% - Énfasis2 5 2 2 2" xfId="5552" xr:uid="{8473F238-37BB-4DF5-8F83-00075D619CA5}"/>
    <cellStyle name="20% - Énfasis2 5 2 2 2 2" xfId="8419" xr:uid="{D172ED15-D3BD-4E66-BD6D-BC55EED9090E}"/>
    <cellStyle name="20% - Énfasis2 5 2 2 2 2 2" xfId="22793" xr:uid="{764C8153-A2FB-4F51-80F2-B1E75EDE16D5}"/>
    <cellStyle name="20% - Énfasis2 5 2 2 2 2 3" xfId="28651" xr:uid="{02510A72-7991-4E97-BE58-9DF1E62A836C}"/>
    <cellStyle name="20% - Énfasis2 5 2 2 2 2 4" xfId="34533" xr:uid="{467C2F07-375D-48C3-A977-43FD2438FD9F}"/>
    <cellStyle name="20% - Énfasis2 5 2 2 2 2 5" xfId="40397" xr:uid="{2C71E190-E4A1-4E8A-8F71-22A34C1BA89A}"/>
    <cellStyle name="20% - Énfasis2 5 2 2 2 3" xfId="20011" xr:uid="{B6C10190-97C8-48F7-B169-9C4F48C84145}"/>
    <cellStyle name="20% - Énfasis2 5 2 2 2 4" xfId="25802" xr:uid="{A8E78CB0-B415-4A11-AB5B-A2E6612CFFC1}"/>
    <cellStyle name="20% - Énfasis2 5 2 2 2 5" xfId="31676" xr:uid="{2725CF22-4AE8-4FEB-8B6F-58886DF0DFBE}"/>
    <cellStyle name="20% - Énfasis2 5 2 2 2 6" xfId="37546" xr:uid="{9E8C9BA8-EC18-48EC-90AB-123738489FC2}"/>
    <cellStyle name="20% - Énfasis2 5 2 2 3" xfId="7447" xr:uid="{14ACD2DB-2BF9-46CD-BDA5-E13CD874D9C1}"/>
    <cellStyle name="20% - Énfasis2 5 2 2 3 2" xfId="21848" xr:uid="{F8A8E260-F825-47FA-99D0-348D06B49A84}"/>
    <cellStyle name="20% - Énfasis2 5 2 2 3 3" xfId="27680" xr:uid="{04D17B2D-CAF4-4FD4-A842-CD39CB2FDCA3}"/>
    <cellStyle name="20% - Énfasis2 5 2 2 3 4" xfId="33562" xr:uid="{F0380458-5278-4D93-8C35-97D28D5BA1FD}"/>
    <cellStyle name="20% - Énfasis2 5 2 2 3 5" xfId="39426" xr:uid="{2571BC60-A0EC-4BC9-B718-9385ECE70053}"/>
    <cellStyle name="20% - Énfasis2 5 2 2 4" xfId="19078" xr:uid="{49CB5A85-C325-4621-B696-49F955DF48B8}"/>
    <cellStyle name="20% - Énfasis2 5 2 2 5" xfId="24831" xr:uid="{F595984F-3242-414F-A2B5-A2D7C16A901F}"/>
    <cellStyle name="20% - Énfasis2 5 2 2 6" xfId="30708" xr:uid="{FA2C9E49-E50F-4B07-852F-89794DC11712}"/>
    <cellStyle name="20% - Énfasis2 5 2 2 7" xfId="36589" xr:uid="{90115152-D870-4D55-BA87-7E0A50662ACE}"/>
    <cellStyle name="20% - Énfasis2 5 2 3" xfId="5067" xr:uid="{7702871E-9F8F-4E87-A1AF-6DD852BA58C5}"/>
    <cellStyle name="20% - Énfasis2 5 2 3 2" xfId="7934" xr:uid="{5B0176F7-595D-4745-89DD-1F983E609605}"/>
    <cellStyle name="20% - Énfasis2 5 2 3 2 2" xfId="22318" xr:uid="{A8341763-143F-4D40-868C-3E724F3ED0D8}"/>
    <cellStyle name="20% - Énfasis2 5 2 3 2 3" xfId="28166" xr:uid="{7CBA0A8F-5B13-48F3-839C-F96DC5AC535C}"/>
    <cellStyle name="20% - Énfasis2 5 2 3 2 4" xfId="34048" xr:uid="{AF1AD388-4630-49EC-BB2A-D8F31084104B}"/>
    <cellStyle name="20% - Énfasis2 5 2 3 2 5" xfId="39912" xr:uid="{8260EAE8-A4EF-4077-A57E-BDFF34580F6A}"/>
    <cellStyle name="20% - Énfasis2 5 2 3 3" xfId="19543" xr:uid="{061AC499-BAE6-4BB4-801F-C4DC1EB27091}"/>
    <cellStyle name="20% - Énfasis2 5 2 3 4" xfId="25317" xr:uid="{DA3C5CC4-7297-43C6-B6F6-AC90EACC7D6C}"/>
    <cellStyle name="20% - Énfasis2 5 2 3 5" xfId="31191" xr:uid="{58C630FE-D518-40DE-AAF2-027C97D9BED5}"/>
    <cellStyle name="20% - Énfasis2 5 2 3 6" xfId="37069" xr:uid="{D94BCABC-9E7F-42DB-B039-D4F6C334744C}"/>
    <cellStyle name="20% - Énfasis2 5 2 4" xfId="6962" xr:uid="{8D4AEB25-7B47-49C8-8700-E1697A902228}"/>
    <cellStyle name="20% - Énfasis2 5 2 4 2" xfId="21380" xr:uid="{F5BB357A-6D45-45DE-82BE-E58DE2E9E9CF}"/>
    <cellStyle name="20% - Énfasis2 5 2 4 3" xfId="27199" xr:uid="{266D1AEE-51FD-4BE3-9CD5-9F4B07DE76B8}"/>
    <cellStyle name="20% - Énfasis2 5 2 4 4" xfId="33077" xr:uid="{22F31EBF-B591-46B2-B918-EEE5068458A9}"/>
    <cellStyle name="20% - Énfasis2 5 2 4 5" xfId="38941" xr:uid="{11CCC1BE-8511-4506-A22F-6E06899A7996}"/>
    <cellStyle name="20% - Énfasis2 5 2 5" xfId="18634" xr:uid="{3EB1878A-2153-4CEC-9326-64A6BD9C9096}"/>
    <cellStyle name="20% - Énfasis2 5 2 6" xfId="24348" xr:uid="{07B5F7E6-BF14-426D-BE27-4911EC46CC6A}"/>
    <cellStyle name="20% - Énfasis2 5 2 7" xfId="30226" xr:uid="{C6A219FA-ECAA-47C9-8BC9-64577C0703EC}"/>
    <cellStyle name="20% - Énfasis2 5 2 8" xfId="36105" xr:uid="{22181529-30BC-4CFA-87A7-C0A4DF4A15DB}"/>
    <cellStyle name="20% - Énfasis2 5 3" xfId="4390" xr:uid="{9C9862BE-24D8-4967-9086-94B4D934F8EA}"/>
    <cellStyle name="20% - Énfasis2 5 3 2" xfId="5356" xr:uid="{A5E57AC8-D120-4758-A948-E6508F50B852}"/>
    <cellStyle name="20% - Énfasis2 5 3 2 2" xfId="8223" xr:uid="{774B90F0-171E-4C83-A8FA-C8E96BB4F119}"/>
    <cellStyle name="20% - Énfasis2 5 3 2 2 2" xfId="22598" xr:uid="{7D19D7AC-78E9-411B-A4DF-48B2666D5889}"/>
    <cellStyle name="20% - Énfasis2 5 3 2 2 3" xfId="28455" xr:uid="{FD981649-BACC-4508-9B9A-CB2C4AC4806D}"/>
    <cellStyle name="20% - Énfasis2 5 3 2 2 4" xfId="34337" xr:uid="{AA6FC630-3B74-4A70-93F5-8F617EA8C97D}"/>
    <cellStyle name="20% - Énfasis2 5 3 2 2 5" xfId="40201" xr:uid="{C441FA98-E369-4E87-8D00-D3A448FA00F8}"/>
    <cellStyle name="20% - Énfasis2 5 3 2 3" xfId="19822" xr:uid="{DEFDC275-5C36-4CAF-9549-768239364341}"/>
    <cellStyle name="20% - Énfasis2 5 3 2 4" xfId="25606" xr:uid="{698C9856-C63A-4A34-9208-1252AD3347D1}"/>
    <cellStyle name="20% - Énfasis2 5 3 2 5" xfId="31480" xr:uid="{3F58BB7C-0232-4834-963A-D488A46D8DE8}"/>
    <cellStyle name="20% - Énfasis2 5 3 2 6" xfId="37351" xr:uid="{8DBA7455-9D93-43FA-98CF-5AE2D91770AC}"/>
    <cellStyle name="20% - Énfasis2 5 3 3" xfId="7251" xr:uid="{F9E528AF-6C1D-4A8E-8CC8-78A704E2FE35}"/>
    <cellStyle name="20% - Énfasis2 5 3 3 2" xfId="21657" xr:uid="{2E413C15-6278-4991-AFEA-FCBC20C7703F}"/>
    <cellStyle name="20% - Énfasis2 5 3 3 3" xfId="27484" xr:uid="{2F23DBD8-E74C-47DB-9DEB-2FD546F72E2A}"/>
    <cellStyle name="20% - Énfasis2 5 3 3 4" xfId="33366" xr:uid="{CF5CD944-9C82-4001-A0DB-42510E9C28E3}"/>
    <cellStyle name="20% - Énfasis2 5 3 3 5" xfId="39230" xr:uid="{A8019F73-AE47-48B3-97BA-F09E83E3E300}"/>
    <cellStyle name="20% - Énfasis2 5 3 4" xfId="18891" xr:uid="{A47FECC5-4D49-450F-BD98-231AEFB5C263}"/>
    <cellStyle name="20% - Énfasis2 5 3 5" xfId="24635" xr:uid="{6D830093-82C9-442E-B737-AE31C536DB79}"/>
    <cellStyle name="20% - Énfasis2 5 3 6" xfId="30514" xr:uid="{F2223E7F-8C43-4615-890E-F388FC94CA97}"/>
    <cellStyle name="20% - Énfasis2 5 3 7" xfId="36394" xr:uid="{3D9705E1-F010-442C-94DF-71BC8AAD83EC}"/>
    <cellStyle name="20% - Énfasis2 5 4" xfId="4871" xr:uid="{02EA42AF-57E6-489B-AC72-01B0D33C044A}"/>
    <cellStyle name="20% - Énfasis2 5 4 2" xfId="7738" xr:uid="{A661C6F5-2C05-4C71-A3F7-CA0CB2B71558}"/>
    <cellStyle name="20% - Énfasis2 5 4 2 2" xfId="22127" xr:uid="{214E68C9-CCCA-48F5-A2FC-3CDFE2011B09}"/>
    <cellStyle name="20% - Énfasis2 5 4 2 3" xfId="27970" xr:uid="{7473C825-E242-49B6-BBC1-10942B3F61AF}"/>
    <cellStyle name="20% - Énfasis2 5 4 2 4" xfId="33852" xr:uid="{E8F990C4-C928-4CA4-AAFA-F3A270E96A32}"/>
    <cellStyle name="20% - Énfasis2 5 4 2 5" xfId="39716" xr:uid="{3134E55A-DF69-465C-93C3-37AFA1577E22}"/>
    <cellStyle name="20% - Énfasis2 5 4 3" xfId="19353" xr:uid="{2FA661FF-E684-467A-BACE-442AD2DB84CA}"/>
    <cellStyle name="20% - Énfasis2 5 4 4" xfId="25121" xr:uid="{CCFDA247-436F-418F-A2F6-CD82B75C6EBB}"/>
    <cellStyle name="20% - Énfasis2 5 4 5" xfId="30995" xr:uid="{DF762234-AD00-421A-89B5-A9A8C42EAE9A}"/>
    <cellStyle name="20% - Énfasis2 5 4 6" xfId="36874" xr:uid="{05D78621-EF70-4E9A-8AAD-474EA7C14337}"/>
    <cellStyle name="20% - Énfasis2 5 5" xfId="5881" xr:uid="{15202D99-367E-4E43-B896-CD770A2C65E9}"/>
    <cellStyle name="20% - Énfasis2 5 5 2" xfId="8750" xr:uid="{8E22169D-1C06-429E-A6F6-5FBC8A20D6C4}"/>
    <cellStyle name="20% - Énfasis2 5 5 2 2" xfId="23117" xr:uid="{D5DE4762-E676-420B-B926-FF890C1FF0FD}"/>
    <cellStyle name="20% - Énfasis2 5 5 2 3" xfId="28981" xr:uid="{31CB949B-E276-4BAD-987E-0200819AC6DC}"/>
    <cellStyle name="20% - Énfasis2 5 5 2 4" xfId="34863" xr:uid="{DD01FD9B-DD24-48D0-980A-D64202F4C3E9}"/>
    <cellStyle name="20% - Énfasis2 5 5 2 5" xfId="40727" xr:uid="{FE82ED59-FEBC-4404-A5F0-420B7B8DD474}"/>
    <cellStyle name="20% - Énfasis2 5 5 3" xfId="20331" xr:uid="{771E9F42-CB9B-408A-9212-A23C21691C9F}"/>
    <cellStyle name="20% - Énfasis2 5 5 4" xfId="26131" xr:uid="{4E6F3780-FCF4-444E-B6A9-ECDAD12C14E2}"/>
    <cellStyle name="20% - Énfasis2 5 5 5" xfId="32006" xr:uid="{BE4342E2-B610-4957-B6A1-EE278E5C01B8}"/>
    <cellStyle name="20% - Énfasis2 5 5 6" xfId="37872" xr:uid="{5492A3C5-EAF6-46B4-A8F6-B2FC22119F03}"/>
    <cellStyle name="20% - Énfasis2 5 6" xfId="6767" xr:uid="{C1EA645D-1128-4D81-83BB-F14106ED09AB}"/>
    <cellStyle name="20% - Énfasis2 5 6 2" xfId="21190" xr:uid="{E26C525A-1D70-4BD5-94AF-5DD9F0E80109}"/>
    <cellStyle name="20% - Énfasis2 5 6 3" xfId="27005" xr:uid="{5036CCF8-9CC0-4E24-9BDA-439126D9785A}"/>
    <cellStyle name="20% - Énfasis2 5 6 4" xfId="32881" xr:uid="{20518186-4FA6-49FD-8191-C04836603F58}"/>
    <cellStyle name="20% - Énfasis2 5 6 5" xfId="38745" xr:uid="{64AFDAD9-82D3-4988-B606-E7451A15A356}"/>
    <cellStyle name="20% - Énfasis2 5 7" xfId="18436" xr:uid="{9949843B-5D31-4C72-85D5-9776421F2892}"/>
    <cellStyle name="20% - Énfasis2 5 8" xfId="24144" xr:uid="{A2FE94A4-38EF-4E52-A283-E2B1375C3B0B}"/>
    <cellStyle name="20% - Énfasis2 5 9" xfId="30022" xr:uid="{A1DE6FEB-028D-4D25-BD13-0077236E8995}"/>
    <cellStyle name="20% - Énfasis2 50" xfId="9532" xr:uid="{915450B6-BF89-45BB-B5CA-B9AC9415F892}"/>
    <cellStyle name="20% - Énfasis2 50 2" xfId="23893" xr:uid="{6FD1FCAB-53C0-4E7D-A3F3-1139155D6090}"/>
    <cellStyle name="20% - Énfasis2 50 3" xfId="29763" xr:uid="{BDC9F9DE-F95B-4D5B-879B-D461914ECC5D}"/>
    <cellStyle name="20% - Énfasis2 50 4" xfId="35645" xr:uid="{3F31D3C5-CD43-4218-95F6-BAD4A46784E2}"/>
    <cellStyle name="20% - Énfasis2 50 5" xfId="41504" xr:uid="{17551D95-60A3-4697-90B2-816E80B43D26}"/>
    <cellStyle name="20% - Énfasis2 51" xfId="9558" xr:uid="{EDD1AC5C-AE07-47EE-9AD9-EAD92058A198}"/>
    <cellStyle name="20% - Énfasis2 51 2" xfId="23919" xr:uid="{72BDC0A7-3C59-472D-8CDE-52B5FEF0FB5E}"/>
    <cellStyle name="20% - Énfasis2 51 3" xfId="29789" xr:uid="{85D5CEEC-D423-440E-9F25-EEA63E4D0E9C}"/>
    <cellStyle name="20% - Énfasis2 51 4" xfId="35671" xr:uid="{21C3D01C-A9C5-4AB2-86A5-C2CEC058918C}"/>
    <cellStyle name="20% - Énfasis2 51 5" xfId="41530" xr:uid="{743E155B-8A83-4809-80BD-50DAB179801B}"/>
    <cellStyle name="20% - Énfasis2 52" xfId="15760" xr:uid="{D32EFC10-B30A-4A5A-8F34-799355B561DA}"/>
    <cellStyle name="20% - Énfasis2 52 2" xfId="23979" xr:uid="{D7BB9674-5F52-477C-BD11-9A64C51B83DB}"/>
    <cellStyle name="20% - Énfasis2 52 3" xfId="29851" xr:uid="{FF643748-E3ED-4336-89FD-F08B2B2995A4}"/>
    <cellStyle name="20% - Énfasis2 52 4" xfId="35733" xr:uid="{2EBBB59B-19A2-4A93-AF07-576E4FF43BE0}"/>
    <cellStyle name="20% - Énfasis2 52 5" xfId="41592" xr:uid="{7E2AFB34-0015-4E15-8D88-2205FEBFDAF6}"/>
    <cellStyle name="20% - Énfasis2 53" xfId="15784" xr:uid="{9A8C277D-3B8F-4746-83A9-E566B47FB11C}"/>
    <cellStyle name="20% - Énfasis2 53 2" xfId="24000" xr:uid="{5A43C30B-AA70-40B9-9BB7-11FF1A44922E}"/>
    <cellStyle name="20% - Énfasis2 53 3" xfId="29875" xr:uid="{D40761C2-B380-41C7-9FEF-307FD7ED81AB}"/>
    <cellStyle name="20% - Énfasis2 53 4" xfId="35757" xr:uid="{CB2E01AF-36DE-41F1-AA84-C01259C82402}"/>
    <cellStyle name="20% - Énfasis2 53 5" xfId="41616" xr:uid="{78EB0D8C-7CC7-4F88-B242-53EA38BF6598}"/>
    <cellStyle name="20% - Énfasis2 54" xfId="15819" xr:uid="{0547ED9A-1271-4821-A2C3-2B69B52ECA28}"/>
    <cellStyle name="20% - Énfasis2 55" xfId="18293" xr:uid="{2DB7F660-46F3-423C-BFCC-1D78367398DB}"/>
    <cellStyle name="20% - Énfasis2 56" xfId="18316" xr:uid="{1372BE50-7FB4-4F8E-AC8D-F53D3FB403D4}"/>
    <cellStyle name="20% - Énfasis2 57" xfId="24028" xr:uid="{8A9E8EFD-D403-429C-9D62-7AB47776A686}"/>
    <cellStyle name="20% - Énfasis2 58" xfId="29906" xr:uid="{4BE664C1-300C-4F74-B4AC-B118E2D8F5BB}"/>
    <cellStyle name="20% - Énfasis2 59" xfId="35787" xr:uid="{9B18F092-1A6A-4127-8A8B-F32F157C9F10}"/>
    <cellStyle name="20% - Énfasis2 6" xfId="3936" xr:uid="{5DCAEE91-02A3-4736-890F-E23E6D981D59}"/>
    <cellStyle name="20% - Énfasis2 6 10" xfId="35926" xr:uid="{D2D27C1D-DCB3-4B68-A391-5CDE8D4B3D5A}"/>
    <cellStyle name="20% - Énfasis2 6 2" xfId="4128" xr:uid="{B94906EE-BFE1-4E5D-9722-DF354B63084B}"/>
    <cellStyle name="20% - Énfasis2 6 2 2" xfId="4606" xr:uid="{7612C1A8-A9DA-4535-80E4-91E2BFA3DEA6}"/>
    <cellStyle name="20% - Énfasis2 6 2 2 2" xfId="5574" xr:uid="{A111C5D8-FAE2-482A-80EF-D19DFED834EB}"/>
    <cellStyle name="20% - Énfasis2 6 2 2 2 2" xfId="8441" xr:uid="{010035D9-8234-472A-BFB5-1C1A30A726F8}"/>
    <cellStyle name="20% - Énfasis2 6 2 2 2 2 2" xfId="22815" xr:uid="{938A68EC-45FA-442B-9880-D9EBA02AC6EA}"/>
    <cellStyle name="20% - Énfasis2 6 2 2 2 2 3" xfId="28673" xr:uid="{50AD29C7-DA26-429B-BD37-4138B18D8543}"/>
    <cellStyle name="20% - Énfasis2 6 2 2 2 2 4" xfId="34555" xr:uid="{D186DAEA-BD7C-4A58-8F13-0FAF54797DE5}"/>
    <cellStyle name="20% - Énfasis2 6 2 2 2 2 5" xfId="40419" xr:uid="{5562942A-A4A9-4C50-B3EE-76B3DA332D9A}"/>
    <cellStyle name="20% - Énfasis2 6 2 2 2 3" xfId="20033" xr:uid="{145F6592-95C7-4CFE-9D27-FD2FE8B674C8}"/>
    <cellStyle name="20% - Énfasis2 6 2 2 2 4" xfId="25824" xr:uid="{8E05C6D5-D281-4403-95D8-1B00EA8BDA42}"/>
    <cellStyle name="20% - Énfasis2 6 2 2 2 5" xfId="31698" xr:uid="{927F4DD8-A11C-4297-B395-6536F23006D4}"/>
    <cellStyle name="20% - Énfasis2 6 2 2 2 6" xfId="37568" xr:uid="{783FC4CD-33DA-4BB9-8F0F-902A65663047}"/>
    <cellStyle name="20% - Énfasis2 6 2 2 3" xfId="7469" xr:uid="{DA8CF24D-65FE-42AE-8F94-483B14B2063C}"/>
    <cellStyle name="20% - Énfasis2 6 2 2 3 2" xfId="21870" xr:uid="{F9A67FFA-B4DC-4137-9499-4B17EF4BF4BF}"/>
    <cellStyle name="20% - Énfasis2 6 2 2 3 3" xfId="27702" xr:uid="{195389F0-FA09-49C8-BD29-27AE02EDCC15}"/>
    <cellStyle name="20% - Énfasis2 6 2 2 3 4" xfId="33584" xr:uid="{424D27B0-DCD2-4ED8-A34A-B76615D1ADEA}"/>
    <cellStyle name="20% - Énfasis2 6 2 2 3 5" xfId="39448" xr:uid="{83790994-33F8-485C-8660-C47B1EB0390E}"/>
    <cellStyle name="20% - Énfasis2 6 2 2 4" xfId="19100" xr:uid="{274218ED-CCE7-4DA9-8CD6-052AA78E85C7}"/>
    <cellStyle name="20% - Énfasis2 6 2 2 5" xfId="24853" xr:uid="{7C78B357-574F-4705-BD4B-7E1E68153672}"/>
    <cellStyle name="20% - Énfasis2 6 2 2 6" xfId="30730" xr:uid="{D32AB358-741D-4643-895E-066995483FC9}"/>
    <cellStyle name="20% - Énfasis2 6 2 2 7" xfId="36611" xr:uid="{0EC052B6-2F99-4E85-A2E5-BF0D8E3E8F70}"/>
    <cellStyle name="20% - Énfasis2 6 2 3" xfId="5089" xr:uid="{59B98FAA-8DB9-484F-9500-86ADC5D863E5}"/>
    <cellStyle name="20% - Énfasis2 6 2 3 2" xfId="7956" xr:uid="{8AD5694E-B02B-45D0-9D83-BEF14337699A}"/>
    <cellStyle name="20% - Énfasis2 6 2 3 2 2" xfId="22340" xr:uid="{3BAB1D0E-2B42-4EA5-8766-2DA6E74B6986}"/>
    <cellStyle name="20% - Énfasis2 6 2 3 2 3" xfId="28188" xr:uid="{17023A7E-0C7E-4C51-B56B-1E9700DFDA01}"/>
    <cellStyle name="20% - Énfasis2 6 2 3 2 4" xfId="34070" xr:uid="{B3062667-A1E0-42AE-A80D-CE494098857E}"/>
    <cellStyle name="20% - Énfasis2 6 2 3 2 5" xfId="39934" xr:uid="{1EC07695-7066-48B3-A385-4D1F2493D54B}"/>
    <cellStyle name="20% - Énfasis2 6 2 3 3" xfId="19565" xr:uid="{04F10B21-AD10-4016-86B1-9EFB28E27E3F}"/>
    <cellStyle name="20% - Énfasis2 6 2 3 4" xfId="25339" xr:uid="{C93A4CB4-CCA6-4666-AF71-B73A7C575A9F}"/>
    <cellStyle name="20% - Énfasis2 6 2 3 5" xfId="31213" xr:uid="{954A8415-B5FE-48A1-8A73-00CFE7D29259}"/>
    <cellStyle name="20% - Énfasis2 6 2 3 6" xfId="37091" xr:uid="{6991006C-9976-46D8-ABB1-9E6A3AEBA0A7}"/>
    <cellStyle name="20% - Énfasis2 6 2 4" xfId="6984" xr:uid="{B9187588-82F3-4432-B0B5-ECF12C2DF90A}"/>
    <cellStyle name="20% - Énfasis2 6 2 4 2" xfId="21402" xr:uid="{C9263A78-F5AA-45F2-9E72-2A113B97D37F}"/>
    <cellStyle name="20% - Énfasis2 6 2 4 3" xfId="27221" xr:uid="{5E9DE62A-6498-4582-81F8-CA8528205359}"/>
    <cellStyle name="20% - Énfasis2 6 2 4 4" xfId="33099" xr:uid="{F6F095DF-D573-4EB9-9EDB-13BF651639CB}"/>
    <cellStyle name="20% - Énfasis2 6 2 4 5" xfId="38963" xr:uid="{8A385BAB-B35E-4791-9182-C896028D84A4}"/>
    <cellStyle name="20% - Énfasis2 6 2 5" xfId="18656" xr:uid="{2B0D71AF-8F93-4C96-B5A6-DECC7FDC57B5}"/>
    <cellStyle name="20% - Énfasis2 6 2 6" xfId="24370" xr:uid="{8E612F77-77D0-4E4D-B603-843AC728A072}"/>
    <cellStyle name="20% - Énfasis2 6 2 7" xfId="30248" xr:uid="{3B551F54-C87F-41CA-AC60-D710B2F8244C}"/>
    <cellStyle name="20% - Énfasis2 6 2 8" xfId="36127" xr:uid="{EE486404-C48D-4B41-B6BC-8245B121BBF1}"/>
    <cellStyle name="20% - Énfasis2 6 3" xfId="4412" xr:uid="{FF4EF1DB-A31C-4B8B-9A92-650652AD8D38}"/>
    <cellStyle name="20% - Énfasis2 6 3 2" xfId="5378" xr:uid="{79F38926-FBC6-414F-B8C0-27F840FA2A2F}"/>
    <cellStyle name="20% - Énfasis2 6 3 2 2" xfId="8245" xr:uid="{44ABD221-A1FF-4285-8FD9-5E8DE21307C7}"/>
    <cellStyle name="20% - Énfasis2 6 3 2 2 2" xfId="22620" xr:uid="{09377519-7B72-4870-8AAC-F1AD5DD64FC3}"/>
    <cellStyle name="20% - Énfasis2 6 3 2 2 3" xfId="28477" xr:uid="{98EBA421-92D8-4F02-811F-D91F550040B0}"/>
    <cellStyle name="20% - Énfasis2 6 3 2 2 4" xfId="34359" xr:uid="{F167F51C-E069-4FBB-BEA3-3630C38721FB}"/>
    <cellStyle name="20% - Énfasis2 6 3 2 2 5" xfId="40223" xr:uid="{714D8A43-FA4B-4EAE-A6AD-A16C785303D2}"/>
    <cellStyle name="20% - Énfasis2 6 3 2 3" xfId="19844" xr:uid="{DA9913DB-09CD-42C3-9AD1-BC5B4AE557C2}"/>
    <cellStyle name="20% - Énfasis2 6 3 2 4" xfId="25628" xr:uid="{2DA07192-5676-4ED1-A97C-737F10504323}"/>
    <cellStyle name="20% - Énfasis2 6 3 2 5" xfId="31502" xr:uid="{1416E8F8-FB4E-45BE-B5CF-B8A02E7028BE}"/>
    <cellStyle name="20% - Énfasis2 6 3 2 6" xfId="37373" xr:uid="{F078C3D9-C547-4FE3-B2E6-B7E43CDC702F}"/>
    <cellStyle name="20% - Énfasis2 6 3 3" xfId="7273" xr:uid="{98413C50-26F4-4084-82E1-44AC4F85FA7C}"/>
    <cellStyle name="20% - Énfasis2 6 3 3 2" xfId="21679" xr:uid="{2199C6DF-235F-4826-8D75-756147B5CB21}"/>
    <cellStyle name="20% - Énfasis2 6 3 3 3" xfId="27506" xr:uid="{699F7673-8676-450C-9B9E-9E1ACF5411AF}"/>
    <cellStyle name="20% - Énfasis2 6 3 3 4" xfId="33388" xr:uid="{8A12D349-C86C-4276-A517-4B23D646C17A}"/>
    <cellStyle name="20% - Énfasis2 6 3 3 5" xfId="39252" xr:uid="{68EB5E1A-3063-4FDB-893F-864D30FEDE5C}"/>
    <cellStyle name="20% - Énfasis2 6 3 4" xfId="18913" xr:uid="{8CF0ABF8-46B9-4527-B59E-BEDB459F612E}"/>
    <cellStyle name="20% - Énfasis2 6 3 5" xfId="24657" xr:uid="{EB67AD45-4193-4CB9-939C-76CA0C3369EB}"/>
    <cellStyle name="20% - Énfasis2 6 3 6" xfId="30536" xr:uid="{A05F9B26-31DE-4FAD-9A41-BD0D1089CD2F}"/>
    <cellStyle name="20% - Énfasis2 6 3 7" xfId="36416" xr:uid="{1AE1CC64-F53F-45D6-9408-9CE7D395DBA4}"/>
    <cellStyle name="20% - Énfasis2 6 4" xfId="4893" xr:uid="{E8DECD07-A3C8-4607-B172-D219890A960E}"/>
    <cellStyle name="20% - Énfasis2 6 4 2" xfId="7760" xr:uid="{E43A87FB-6F9C-4317-8D7E-FA56EB65315D}"/>
    <cellStyle name="20% - Énfasis2 6 4 2 2" xfId="22149" xr:uid="{F631A2AE-CE66-40C7-AA64-4FC842C07E43}"/>
    <cellStyle name="20% - Énfasis2 6 4 2 3" xfId="27992" xr:uid="{D62D258D-AC8F-41E6-932E-AE4AFD9235C7}"/>
    <cellStyle name="20% - Énfasis2 6 4 2 4" xfId="33874" xr:uid="{40925FFF-D73A-4C2F-834C-9BF694492995}"/>
    <cellStyle name="20% - Énfasis2 6 4 2 5" xfId="39738" xr:uid="{D86CC791-1B27-4F2B-AB39-758B4623610A}"/>
    <cellStyle name="20% - Énfasis2 6 4 3" xfId="19375" xr:uid="{3341DBB5-ABF5-4500-82E6-067E08A10510}"/>
    <cellStyle name="20% - Énfasis2 6 4 4" xfId="25143" xr:uid="{50B03031-82AD-4957-8E3D-D6ED8F182EA3}"/>
    <cellStyle name="20% - Énfasis2 6 4 5" xfId="31017" xr:uid="{E7CBD474-921C-4250-BD86-8115410D814D}"/>
    <cellStyle name="20% - Énfasis2 6 4 6" xfId="36896" xr:uid="{BB069737-70F1-49A3-ABFF-79760CE35F1B}"/>
    <cellStyle name="20% - Énfasis2 6 5" xfId="5903" xr:uid="{8FAE232A-35FB-4984-A270-48D618E88624}"/>
    <cellStyle name="20% - Énfasis2 6 5 2" xfId="8772" xr:uid="{2A2002FE-5D2F-4E67-B1F6-E28CCADBF258}"/>
    <cellStyle name="20% - Énfasis2 6 5 2 2" xfId="23139" xr:uid="{762E4522-E86C-4E8C-B4C0-32C8E3D65A03}"/>
    <cellStyle name="20% - Énfasis2 6 5 2 3" xfId="29003" xr:uid="{A59276C9-A0C2-4982-A910-EB8FB0B7970B}"/>
    <cellStyle name="20% - Énfasis2 6 5 2 4" xfId="34885" xr:uid="{5AD988DB-6184-4C84-94A5-71B4724B0943}"/>
    <cellStyle name="20% - Énfasis2 6 5 2 5" xfId="40749" xr:uid="{77799872-57CF-478F-9BA0-1F6DB2205290}"/>
    <cellStyle name="20% - Énfasis2 6 5 3" xfId="20353" xr:uid="{AB8B62A2-93EB-4761-A11B-CC1576EB6ABC}"/>
    <cellStyle name="20% - Énfasis2 6 5 4" xfId="26153" xr:uid="{360CE074-0D79-43F0-A632-456A9585C362}"/>
    <cellStyle name="20% - Énfasis2 6 5 5" xfId="32028" xr:uid="{BA74E270-610D-4832-8C1C-BEC1424FEBEB}"/>
    <cellStyle name="20% - Énfasis2 6 5 6" xfId="37894" xr:uid="{64F3B41E-5250-4594-941C-CEC9595A96ED}"/>
    <cellStyle name="20% - Énfasis2 6 6" xfId="6789" xr:uid="{A2F62FB4-CC2B-47E8-9CAC-2AB21CF30C4E}"/>
    <cellStyle name="20% - Énfasis2 6 6 2" xfId="21212" xr:uid="{5DD928AE-AF5E-4E8A-8552-F3C9E665F6F8}"/>
    <cellStyle name="20% - Énfasis2 6 6 3" xfId="27027" xr:uid="{58C1EE67-F59F-447E-B11A-D7CB6DDBEACC}"/>
    <cellStyle name="20% - Énfasis2 6 6 4" xfId="32903" xr:uid="{A83F9F39-7BE9-4E88-A9DC-589D2BE90227}"/>
    <cellStyle name="20% - Énfasis2 6 6 5" xfId="38767" xr:uid="{5D2CAFF5-5EFB-4E3C-ACBD-CD429FCE1462}"/>
    <cellStyle name="20% - Énfasis2 6 7" xfId="18459" xr:uid="{A545970A-9C12-465D-A4AD-746DD17284F2}"/>
    <cellStyle name="20% - Énfasis2 6 8" xfId="24167" xr:uid="{BD6FC2B4-65C4-4495-A4D0-947EFE7839DD}"/>
    <cellStyle name="20% - Énfasis2 6 9" xfId="30045" xr:uid="{7193D1B7-9D5A-4984-ACD2-CAA149AAC7FD}"/>
    <cellStyle name="20% - Énfasis2 7" xfId="3960" xr:uid="{B606C608-E18C-409B-94F4-2DFA26084DB5}"/>
    <cellStyle name="20% - Énfasis2 7 10" xfId="35951" xr:uid="{3FF026B8-81A2-41C0-AD97-DE84E0732C00}"/>
    <cellStyle name="20% - Énfasis2 7 2" xfId="4152" xr:uid="{FF1A2AAB-249B-444A-BE89-14C4EC6B41D6}"/>
    <cellStyle name="20% - Énfasis2 7 2 2" xfId="4630" xr:uid="{910CEAFF-8FDB-4573-B882-3A25E4CC1B79}"/>
    <cellStyle name="20% - Énfasis2 7 2 2 2" xfId="5598" xr:uid="{84076275-789D-4251-9966-570C9D6825CB}"/>
    <cellStyle name="20% - Énfasis2 7 2 2 2 2" xfId="8465" xr:uid="{490C0C27-BE92-4B09-8061-E311579E488B}"/>
    <cellStyle name="20% - Énfasis2 7 2 2 2 2 2" xfId="22839" xr:uid="{92CE0F8A-C324-48B4-8379-AF3604092113}"/>
    <cellStyle name="20% - Énfasis2 7 2 2 2 2 3" xfId="28697" xr:uid="{A6CE884D-5B52-40C0-9D4F-87CF9D53AA8F}"/>
    <cellStyle name="20% - Énfasis2 7 2 2 2 2 4" xfId="34579" xr:uid="{30F46AA1-51DF-4ABD-89B8-9769BC2F7F12}"/>
    <cellStyle name="20% - Énfasis2 7 2 2 2 2 5" xfId="40443" xr:uid="{3932FB79-7C6A-4A14-A91B-0065A6A3AE46}"/>
    <cellStyle name="20% - Énfasis2 7 2 2 2 3" xfId="20056" xr:uid="{17545A34-EDC0-424A-9C87-BF97373DBBAA}"/>
    <cellStyle name="20% - Énfasis2 7 2 2 2 4" xfId="25848" xr:uid="{F1F80E43-DC00-471A-BE6A-1203E0FCB3F1}"/>
    <cellStyle name="20% - Énfasis2 7 2 2 2 5" xfId="31722" xr:uid="{B27A5E61-6700-42FB-B852-176B730E509F}"/>
    <cellStyle name="20% - Énfasis2 7 2 2 2 6" xfId="37592" xr:uid="{BE62763A-21F4-4E07-A29F-0461A53B848A}"/>
    <cellStyle name="20% - Énfasis2 7 2 2 3" xfId="7493" xr:uid="{28C61A3E-9907-4895-8112-5CD26F576671}"/>
    <cellStyle name="20% - Énfasis2 7 2 2 3 2" xfId="21893" xr:uid="{A93D5AAC-BAFF-4DA3-A00C-95B66CE93A58}"/>
    <cellStyle name="20% - Énfasis2 7 2 2 3 3" xfId="27726" xr:uid="{9CFBB6BC-8921-41B3-8FBD-52A4E743830C}"/>
    <cellStyle name="20% - Énfasis2 7 2 2 3 4" xfId="33608" xr:uid="{F93FC6FC-2175-4B9F-9D05-4540ECA484AC}"/>
    <cellStyle name="20% - Énfasis2 7 2 2 3 5" xfId="39472" xr:uid="{238B68CA-B6E7-4CC1-B906-D5695D0E617C}"/>
    <cellStyle name="20% - Énfasis2 7 2 2 4" xfId="19123" xr:uid="{8FEF3E20-75CB-4224-84A5-7D349AD1C747}"/>
    <cellStyle name="20% - Énfasis2 7 2 2 5" xfId="24877" xr:uid="{97B570F2-DD5D-4307-920A-B2C98C812FA0}"/>
    <cellStyle name="20% - Énfasis2 7 2 2 6" xfId="30753" xr:uid="{29976009-4E13-43E9-B874-46F25F009F98}"/>
    <cellStyle name="20% - Énfasis2 7 2 2 7" xfId="36635" xr:uid="{478486E5-43FA-462C-AB7C-958DA5DBE0AC}"/>
    <cellStyle name="20% - Énfasis2 7 2 3" xfId="5113" xr:uid="{13FDC06A-3CA8-4857-BF30-0020AD2EF86D}"/>
    <cellStyle name="20% - Énfasis2 7 2 3 2" xfId="7980" xr:uid="{EB864DAE-9E17-4EDD-99DF-B0E73D14C2FC}"/>
    <cellStyle name="20% - Énfasis2 7 2 3 2 2" xfId="22364" xr:uid="{894C708D-89D0-413E-8F29-A28220A67A17}"/>
    <cellStyle name="20% - Énfasis2 7 2 3 2 3" xfId="28212" xr:uid="{642B4B6B-2B9D-425B-9D85-E63ADF4932E5}"/>
    <cellStyle name="20% - Énfasis2 7 2 3 2 4" xfId="34094" xr:uid="{E46367A2-0442-4A1F-A68B-3A7E0F2F24CC}"/>
    <cellStyle name="20% - Énfasis2 7 2 3 2 5" xfId="39958" xr:uid="{350AF9C6-E881-46A1-AA5A-15A87B51023C}"/>
    <cellStyle name="20% - Énfasis2 7 2 3 3" xfId="19587" xr:uid="{C25D15F6-7A20-4457-82CA-57FAADDBE130}"/>
    <cellStyle name="20% - Énfasis2 7 2 3 4" xfId="25363" xr:uid="{78B38856-3E1D-4BB0-B97F-D23EE5C7D073}"/>
    <cellStyle name="20% - Énfasis2 7 2 3 5" xfId="31237" xr:uid="{33A47FA5-80DA-4C6D-A1E5-96FA9E1171ED}"/>
    <cellStyle name="20% - Énfasis2 7 2 3 6" xfId="37115" xr:uid="{2047305F-F031-457A-9D97-A825F30208F8}"/>
    <cellStyle name="20% - Énfasis2 7 2 4" xfId="7008" xr:uid="{65B3DE97-259B-4735-9B2E-3A0B966FB9A3}"/>
    <cellStyle name="20% - Énfasis2 7 2 4 2" xfId="21424" xr:uid="{01862DED-34ED-4F3F-AB89-B6E04AD72B21}"/>
    <cellStyle name="20% - Énfasis2 7 2 4 3" xfId="27245" xr:uid="{BD3E92DD-E9D0-421E-9B3C-6AD082B6088E}"/>
    <cellStyle name="20% - Énfasis2 7 2 4 4" xfId="33123" xr:uid="{D9DCE8FA-4DC8-45D9-B28A-724477947471}"/>
    <cellStyle name="20% - Énfasis2 7 2 4 5" xfId="38987" xr:uid="{01489572-82C3-456E-AA2D-EB8BBB2F17AE}"/>
    <cellStyle name="20% - Énfasis2 7 2 5" xfId="18679" xr:uid="{0BBE1529-2D5E-4FCD-B795-CEBD440F5EE4}"/>
    <cellStyle name="20% - Énfasis2 7 2 6" xfId="24394" xr:uid="{159FC845-7A44-47F1-ADE2-FEEF2A918787}"/>
    <cellStyle name="20% - Énfasis2 7 2 7" xfId="30271" xr:uid="{D8BAA49C-A397-48C6-B7AA-C4A77C540A05}"/>
    <cellStyle name="20% - Énfasis2 7 2 8" xfId="36151" xr:uid="{017E5E6C-0C8C-4D4B-A318-365923C38EA7}"/>
    <cellStyle name="20% - Énfasis2 7 3" xfId="4435" xr:uid="{F3EC8671-8A15-468B-A9DD-1705895E5674}"/>
    <cellStyle name="20% - Énfasis2 7 3 2" xfId="5402" xr:uid="{B45E3B9A-F063-4B92-93A5-2A86D625E799}"/>
    <cellStyle name="20% - Énfasis2 7 3 2 2" xfId="8269" xr:uid="{09F99EEC-403F-4BE4-96FD-BA1660EC2306}"/>
    <cellStyle name="20% - Énfasis2 7 3 2 2 2" xfId="22644" xr:uid="{8EB256DF-04E7-438A-B085-29FB6AEAA8DB}"/>
    <cellStyle name="20% - Énfasis2 7 3 2 2 3" xfId="28501" xr:uid="{7E113B25-E0C3-4560-A461-C15BF6C50119}"/>
    <cellStyle name="20% - Énfasis2 7 3 2 2 4" xfId="34383" xr:uid="{3F82990B-46C8-4987-B122-F025949670C9}"/>
    <cellStyle name="20% - Énfasis2 7 3 2 2 5" xfId="40247" xr:uid="{78059217-2365-4CA0-AAFB-D9ADFF866D02}"/>
    <cellStyle name="20% - Énfasis2 7 3 2 3" xfId="19866" xr:uid="{9B9047F1-028F-47F2-9684-056A1958F88B}"/>
    <cellStyle name="20% - Énfasis2 7 3 2 4" xfId="25652" xr:uid="{9CA3AD8C-BFB1-48E7-B657-E9B769E9CE47}"/>
    <cellStyle name="20% - Énfasis2 7 3 2 5" xfId="31526" xr:uid="{B8D7394C-F9E1-49BE-ACB8-DC47232994C0}"/>
    <cellStyle name="20% - Énfasis2 7 3 2 6" xfId="37397" xr:uid="{1CC984FF-9147-4414-8DC5-F8E48BCB218B}"/>
    <cellStyle name="20% - Énfasis2 7 3 3" xfId="7297" xr:uid="{8DBD4A13-C1B0-4DBA-BBC6-D11B19C32C06}"/>
    <cellStyle name="20% - Énfasis2 7 3 3 2" xfId="21701" xr:uid="{47BD3F21-385B-4109-942D-85D762B34D10}"/>
    <cellStyle name="20% - Énfasis2 7 3 3 3" xfId="27530" xr:uid="{DEEE039D-6001-4580-8A51-98347FFD6A35}"/>
    <cellStyle name="20% - Énfasis2 7 3 3 4" xfId="33412" xr:uid="{3801F903-8137-4366-AB2C-4210A107FE0F}"/>
    <cellStyle name="20% - Énfasis2 7 3 3 5" xfId="39276" xr:uid="{5B0FA24D-11C9-411C-A5FD-781E29F74E73}"/>
    <cellStyle name="20% - Énfasis2 7 3 4" xfId="18937" xr:uid="{53B90D0F-0A8B-4318-8345-21D21827A413}"/>
    <cellStyle name="20% - Énfasis2 7 3 5" xfId="24681" xr:uid="{6FB8B1D5-C350-4761-9E08-3120694DCCE2}"/>
    <cellStyle name="20% - Énfasis2 7 3 6" xfId="30559" xr:uid="{C4340406-494A-4EEE-A79A-31A83717F1EF}"/>
    <cellStyle name="20% - Énfasis2 7 3 7" xfId="36440" xr:uid="{A88E2EBD-04C3-4E73-9CAE-71A3A1E069CA}"/>
    <cellStyle name="20% - Énfasis2 7 4" xfId="4917" xr:uid="{5E1A6E47-8E90-49A1-8521-A68017C93070}"/>
    <cellStyle name="20% - Énfasis2 7 4 2" xfId="7784" xr:uid="{92A9BCB9-FDDD-47AC-B7BC-8E87917E142D}"/>
    <cellStyle name="20% - Énfasis2 7 4 2 2" xfId="22171" xr:uid="{ECB31F06-5908-44E2-B210-92236D78DD56}"/>
    <cellStyle name="20% - Énfasis2 7 4 2 3" xfId="28016" xr:uid="{52ADB4F4-5815-4A4F-B6EC-70316AB7F2DE}"/>
    <cellStyle name="20% - Énfasis2 7 4 2 4" xfId="33898" xr:uid="{02D0F16C-E751-4CEF-98DD-0DF04FBFBCD3}"/>
    <cellStyle name="20% - Énfasis2 7 4 2 5" xfId="39762" xr:uid="{6AA1998A-97BD-4508-8A59-5C206C9B0149}"/>
    <cellStyle name="20% - Énfasis2 7 4 3" xfId="19398" xr:uid="{B9E5251E-23BD-48AB-A4E8-0C2C8B068868}"/>
    <cellStyle name="20% - Énfasis2 7 4 4" xfId="25167" xr:uid="{E0C28D9A-4B40-49A1-BB15-F7DBE2FD9951}"/>
    <cellStyle name="20% - Énfasis2 7 4 5" xfId="31041" xr:uid="{7B956A2D-7C2A-4961-9CCE-110902605B07}"/>
    <cellStyle name="20% - Énfasis2 7 4 6" xfId="36920" xr:uid="{A3E184D7-DC40-4304-AA19-B7F307075F2B}"/>
    <cellStyle name="20% - Énfasis2 7 5" xfId="5927" xr:uid="{0A9CCDC3-6D94-4E13-A587-459D18667A90}"/>
    <cellStyle name="20% - Énfasis2 7 5 2" xfId="8796" xr:uid="{436F1202-75C2-48B7-9309-E27C10D244C0}"/>
    <cellStyle name="20% - Énfasis2 7 5 2 2" xfId="23162" xr:uid="{AC4B1185-EC1E-4F6B-B888-8116BFD36398}"/>
    <cellStyle name="20% - Énfasis2 7 5 2 3" xfId="29027" xr:uid="{34FAEF58-BE5E-42EE-8343-884C2AE8B269}"/>
    <cellStyle name="20% - Énfasis2 7 5 2 4" xfId="34909" xr:uid="{A83D7D34-9876-4B0C-BC6D-EF80E747F209}"/>
    <cellStyle name="20% - Énfasis2 7 5 2 5" xfId="40773" xr:uid="{6DA03454-1FE1-4E3A-B2B6-DC5CBC4185A9}"/>
    <cellStyle name="20% - Énfasis2 7 5 3" xfId="20376" xr:uid="{B372191F-6414-4B07-A0DF-E42B195E2EB7}"/>
    <cellStyle name="20% - Énfasis2 7 5 4" xfId="26177" xr:uid="{4914D824-5FB7-4AFC-985F-8583B7A24225}"/>
    <cellStyle name="20% - Énfasis2 7 5 5" xfId="32052" xr:uid="{47B62FE3-C074-4264-8588-ECF7593FF1F6}"/>
    <cellStyle name="20% - Énfasis2 7 5 6" xfId="37918" xr:uid="{B2E5F180-8066-4329-B4C6-AA9E3FCBD0FB}"/>
    <cellStyle name="20% - Énfasis2 7 6" xfId="6813" xr:uid="{0E2DFBFE-2C0F-4366-B494-2C80ADFEA0B2}"/>
    <cellStyle name="20% - Énfasis2 7 6 2" xfId="21235" xr:uid="{FC1F65C6-C6D4-4790-A79C-0CA5DDA63C7D}"/>
    <cellStyle name="20% - Énfasis2 7 6 3" xfId="27051" xr:uid="{05452E54-44FD-4C9D-A3E2-E462D36E51C0}"/>
    <cellStyle name="20% - Énfasis2 7 6 4" xfId="32927" xr:uid="{CF055662-3915-45F3-9560-4F323A690F94}"/>
    <cellStyle name="20% - Énfasis2 7 6 5" xfId="38791" xr:uid="{4C95B46A-3098-4717-9310-9271FA9EBA8E}"/>
    <cellStyle name="20% - Énfasis2 7 7" xfId="18485" xr:uid="{124E7241-B2F2-4A1E-A89B-2A97CCA6A065}"/>
    <cellStyle name="20% - Énfasis2 7 8" xfId="24193" xr:uid="{FA2E6301-BB5B-4646-B4A1-C67D98B1E232}"/>
    <cellStyle name="20% - Énfasis2 7 9" xfId="30071" xr:uid="{7D60D2A3-70A2-4943-A9D2-33574F2839F0}"/>
    <cellStyle name="20% - Énfasis2 8" xfId="3986" xr:uid="{5C90545C-237D-4B06-BEA6-234BE9465AC9}"/>
    <cellStyle name="20% - Énfasis2 8 10" xfId="35979" xr:uid="{D318BFFC-24B0-4E45-8F92-2F052C08E452}"/>
    <cellStyle name="20% - Énfasis2 8 2" xfId="4178" xr:uid="{A7334AFE-CBFD-47AD-B1EC-5705641BD639}"/>
    <cellStyle name="20% - Énfasis2 8 2 2" xfId="4656" xr:uid="{5AE52E63-B13B-4CB7-AD74-880F68FC479F}"/>
    <cellStyle name="20% - Énfasis2 8 2 2 2" xfId="5624" xr:uid="{E7854864-FEDF-46C0-AA22-01B5F07C07DA}"/>
    <cellStyle name="20% - Énfasis2 8 2 2 2 2" xfId="8491" xr:uid="{BD3E0DBD-0258-44BB-A945-ACB499277923}"/>
    <cellStyle name="20% - Énfasis2 8 2 2 2 2 2" xfId="22864" xr:uid="{08430C60-E2DB-4601-87F7-D4FC7D53B050}"/>
    <cellStyle name="20% - Énfasis2 8 2 2 2 2 3" xfId="28723" xr:uid="{CFBCAAA0-7AA0-497B-8A3A-01047C8047EC}"/>
    <cellStyle name="20% - Énfasis2 8 2 2 2 2 4" xfId="34605" xr:uid="{84B6B0BA-B94F-48A8-B0D7-1841FEB8CBA6}"/>
    <cellStyle name="20% - Énfasis2 8 2 2 2 2 5" xfId="40469" xr:uid="{8AD4BA07-BC7E-4B2D-B82E-754B83D13350}"/>
    <cellStyle name="20% - Énfasis2 8 2 2 2 3" xfId="20082" xr:uid="{3C0CFBB0-2799-42FE-840D-FE5301E64BD5}"/>
    <cellStyle name="20% - Énfasis2 8 2 2 2 4" xfId="25874" xr:uid="{A4D210DB-24FB-474B-BE6F-3EC9F2C0B835}"/>
    <cellStyle name="20% - Énfasis2 8 2 2 2 5" xfId="31748" xr:uid="{9694FEB3-1438-451F-9A6C-F9A2BC3F9290}"/>
    <cellStyle name="20% - Énfasis2 8 2 2 2 6" xfId="37617" xr:uid="{5D25E36E-28DF-4254-9BD9-C0B5CA4E097A}"/>
    <cellStyle name="20% - Énfasis2 8 2 2 3" xfId="7519" xr:uid="{54764562-A335-4864-AD35-B522F0B48F1D}"/>
    <cellStyle name="20% - Énfasis2 8 2 2 3 2" xfId="21918" xr:uid="{1E1C83B7-3288-4245-BB91-98958C20D945}"/>
    <cellStyle name="20% - Énfasis2 8 2 2 3 3" xfId="27752" xr:uid="{A6813BA5-4404-4A81-9A04-1ED2E850EBF0}"/>
    <cellStyle name="20% - Énfasis2 8 2 2 3 4" xfId="33634" xr:uid="{768A59B8-A70E-4C67-BE92-69D86597FE26}"/>
    <cellStyle name="20% - Énfasis2 8 2 2 3 5" xfId="39498" xr:uid="{C867A3CE-235A-4FEA-BAB6-5F1FD93CD59D}"/>
    <cellStyle name="20% - Énfasis2 8 2 2 4" xfId="19147" xr:uid="{7BDCDCC9-5739-486C-AAC6-0F501E190FF8}"/>
    <cellStyle name="20% - Énfasis2 8 2 2 5" xfId="24903" xr:uid="{01E1FD3D-7762-4A4B-8A7B-5C564EFA8C0A}"/>
    <cellStyle name="20% - Énfasis2 8 2 2 6" xfId="30779" xr:uid="{ADF8DF95-1C8A-4915-82E0-FA0409453D47}"/>
    <cellStyle name="20% - Énfasis2 8 2 2 7" xfId="36660" xr:uid="{C696552E-CFE2-47A8-990E-B8D6CE1C98A6}"/>
    <cellStyle name="20% - Énfasis2 8 2 3" xfId="5139" xr:uid="{CC821CDA-5DB3-460D-8E3C-09AE2A55FBB3}"/>
    <cellStyle name="20% - Énfasis2 8 2 3 2" xfId="8006" xr:uid="{072B43D5-BCEB-4697-AF6C-1337AF1450DD}"/>
    <cellStyle name="20% - Énfasis2 8 2 3 2 2" xfId="22389" xr:uid="{9BC6144C-281F-4626-A105-CE4D2149B176}"/>
    <cellStyle name="20% - Énfasis2 8 2 3 2 3" xfId="28238" xr:uid="{0ADF6DE7-006B-4769-8457-2870925E65AA}"/>
    <cellStyle name="20% - Énfasis2 8 2 3 2 4" xfId="34120" xr:uid="{8BEEA53F-C83A-4956-B11B-2C6178D536C7}"/>
    <cellStyle name="20% - Énfasis2 8 2 3 2 5" xfId="39984" xr:uid="{EED2A90B-949F-4B9C-BE9A-191EF35D5B48}"/>
    <cellStyle name="20% - Énfasis2 8 2 3 3" xfId="19612" xr:uid="{56AF0136-F2A7-4C04-BDAE-EF46C5E61BE4}"/>
    <cellStyle name="20% - Énfasis2 8 2 3 4" xfId="25389" xr:uid="{8EE473F8-F101-4FEE-90B7-6B8A1D27FB22}"/>
    <cellStyle name="20% - Énfasis2 8 2 3 5" xfId="31263" xr:uid="{E70F7D8C-07F5-4B6B-BBDD-36834BC85317}"/>
    <cellStyle name="20% - Énfasis2 8 2 3 6" xfId="37140" xr:uid="{2F027DA7-F3F8-4F7F-B074-26C1E81BC2F7}"/>
    <cellStyle name="20% - Énfasis2 8 2 4" xfId="7034" xr:uid="{BD1151EA-E18E-4D55-A095-25B0E0EA8024}"/>
    <cellStyle name="20% - Énfasis2 8 2 4 2" xfId="21449" xr:uid="{CF9553B1-4FC7-41D5-BE4B-47120BE80100}"/>
    <cellStyle name="20% - Énfasis2 8 2 4 3" xfId="27270" xr:uid="{ED960D19-6D44-47C6-ADF6-55134411BE2F}"/>
    <cellStyle name="20% - Énfasis2 8 2 4 4" xfId="33149" xr:uid="{1B1EDA61-BC15-4499-AAE2-C4D081248AEC}"/>
    <cellStyle name="20% - Énfasis2 8 2 4 5" xfId="39013" xr:uid="{171867A0-6602-47D5-9CDB-1313A433A8CA}"/>
    <cellStyle name="20% - Énfasis2 8 2 5" xfId="18704" xr:uid="{4C10AB0C-0E98-4BDA-A923-FB62F59F8A89}"/>
    <cellStyle name="20% - Énfasis2 8 2 6" xfId="24420" xr:uid="{F6D0E79F-D533-46FF-BEB1-A46025633433}"/>
    <cellStyle name="20% - Énfasis2 8 2 7" xfId="30297" xr:uid="{A690BE40-DB6E-49AE-AA16-11CC472F7E08}"/>
    <cellStyle name="20% - Énfasis2 8 2 8" xfId="36177" xr:uid="{3FE70DB0-C16E-40D5-BB86-367D2E4B7500}"/>
    <cellStyle name="20% - Énfasis2 8 3" xfId="4460" xr:uid="{1ADD3DCF-5C65-4EC1-8090-54BDD941032F}"/>
    <cellStyle name="20% - Énfasis2 8 3 2" xfId="5428" xr:uid="{5BDFB6F1-FC10-48BD-AA44-8685EB687B23}"/>
    <cellStyle name="20% - Énfasis2 8 3 2 2" xfId="8295" xr:uid="{94ABBDC9-D8F6-4613-9901-9175F74AD988}"/>
    <cellStyle name="20% - Énfasis2 8 3 2 2 2" xfId="22670" xr:uid="{71598D9B-3562-4A4C-80AE-8783D0E2EF0D}"/>
    <cellStyle name="20% - Énfasis2 8 3 2 2 3" xfId="28527" xr:uid="{E62CF533-76AE-443A-8486-DC285CF7085D}"/>
    <cellStyle name="20% - Énfasis2 8 3 2 2 4" xfId="34409" xr:uid="{8C642BF4-304F-492F-BDA0-9E53D01032AA}"/>
    <cellStyle name="20% - Énfasis2 8 3 2 2 5" xfId="40273" xr:uid="{106549A5-485B-447E-81EC-3F457F2A51EB}"/>
    <cellStyle name="20% - Énfasis2 8 3 2 3" xfId="19891" xr:uid="{361AA13C-6BBC-440B-AB87-322D6CFAF01D}"/>
    <cellStyle name="20% - Énfasis2 8 3 2 4" xfId="25678" xr:uid="{5D567233-4119-4DAF-9E23-C597879BD9D8}"/>
    <cellStyle name="20% - Énfasis2 8 3 2 5" xfId="31552" xr:uid="{A1568121-8776-40A4-95B0-240B0A843D47}"/>
    <cellStyle name="20% - Énfasis2 8 3 2 6" xfId="37423" xr:uid="{471C66DB-DCE7-4E87-8C5E-6CFD09B7F127}"/>
    <cellStyle name="20% - Énfasis2 8 3 3" xfId="7323" xr:uid="{A7B92BD5-58DB-44AB-8B10-5BBF852D8413}"/>
    <cellStyle name="20% - Énfasis2 8 3 3 2" xfId="21726" xr:uid="{3C7234FE-E304-49A5-98F8-B551D41FF5DD}"/>
    <cellStyle name="20% - Énfasis2 8 3 3 3" xfId="27556" xr:uid="{657D915D-60E5-4506-9C48-B7C2256479BC}"/>
    <cellStyle name="20% - Énfasis2 8 3 3 4" xfId="33438" xr:uid="{C79BABD1-40FF-43BB-BDE5-79EA453C6B28}"/>
    <cellStyle name="20% - Énfasis2 8 3 3 5" xfId="39302" xr:uid="{49D2EDAB-CCF8-43D6-B8FF-5FC82E09D8A1}"/>
    <cellStyle name="20% - Énfasis2 8 3 4" xfId="18963" xr:uid="{2CBFB2CE-4D91-4B1B-9B64-FC3545A51F7B}"/>
    <cellStyle name="20% - Énfasis2 8 3 5" xfId="24707" xr:uid="{02E06E58-5E39-451C-9594-04025ABC0163}"/>
    <cellStyle name="20% - Énfasis2 8 3 6" xfId="30585" xr:uid="{8AA062DA-509F-4A3D-9380-F55068F1DB75}"/>
    <cellStyle name="20% - Énfasis2 8 3 7" xfId="36466" xr:uid="{C0BA7789-7D99-4736-B4C8-D6DF54699A9D}"/>
    <cellStyle name="20% - Énfasis2 8 4" xfId="4943" xr:uid="{22169F4A-CB30-4F87-AA33-47A387BB30BA}"/>
    <cellStyle name="20% - Énfasis2 8 4 2" xfId="7810" xr:uid="{8DC0725E-F4FE-4555-A0D7-4AC5BECDF892}"/>
    <cellStyle name="20% - Énfasis2 8 4 2 2" xfId="22196" xr:uid="{A3CB44E7-F8FA-44BF-9B67-797EAD2E92F2}"/>
    <cellStyle name="20% - Énfasis2 8 4 2 3" xfId="28042" xr:uid="{89F74123-EF45-4F2A-B5ED-52D51FC7E71F}"/>
    <cellStyle name="20% - Énfasis2 8 4 2 4" xfId="33924" xr:uid="{050A7823-315C-4927-8ECB-1EC29385C88A}"/>
    <cellStyle name="20% - Énfasis2 8 4 2 5" xfId="39788" xr:uid="{E58DCEF5-58A5-4F85-A898-025716C42226}"/>
    <cellStyle name="20% - Énfasis2 8 4 3" xfId="19424" xr:uid="{5761577C-D52F-440F-B0D2-A24E7891A6A1}"/>
    <cellStyle name="20% - Énfasis2 8 4 4" xfId="25193" xr:uid="{86F614DD-F734-4DE7-BDD5-334D319A05D8}"/>
    <cellStyle name="20% - Énfasis2 8 4 5" xfId="31067" xr:uid="{8D22993E-DDC7-4B15-9DB4-2D1A2E86B992}"/>
    <cellStyle name="20% - Énfasis2 8 4 6" xfId="36946" xr:uid="{B9F6DBE0-8773-4BA8-9A9B-460797C4D063}"/>
    <cellStyle name="20% - Énfasis2 8 5" xfId="5953" xr:uid="{5D4EBFAD-0CB0-4D13-B074-2F97F02F1F2C}"/>
    <cellStyle name="20% - Énfasis2 8 5 2" xfId="8822" xr:uid="{ADF3EAA4-9897-4AF1-BD60-B69FD7BFF652}"/>
    <cellStyle name="20% - Énfasis2 8 5 2 2" xfId="23186" xr:uid="{9A8FA8CA-4468-4094-8320-E480987367CB}"/>
    <cellStyle name="20% - Énfasis2 8 5 2 3" xfId="29053" xr:uid="{A2B73436-6E84-47CD-95FD-D6659D953309}"/>
    <cellStyle name="20% - Énfasis2 8 5 2 4" xfId="34935" xr:uid="{058737AC-36A5-4081-8336-5D4BBB776F20}"/>
    <cellStyle name="20% - Énfasis2 8 5 2 5" xfId="40799" xr:uid="{5FAEDCE0-823E-4AD3-8DE3-54AE83F1F19E}"/>
    <cellStyle name="20% - Énfasis2 8 5 3" xfId="20402" xr:uid="{3BFAF7A9-56DE-471B-8A24-D052CF72EAB8}"/>
    <cellStyle name="20% - Énfasis2 8 5 4" xfId="26203" xr:uid="{46598F1F-A70C-43A3-B8D4-72480EA4D5F3}"/>
    <cellStyle name="20% - Énfasis2 8 5 5" xfId="32078" xr:uid="{AE71BA8E-3687-4436-8A1B-49775D10520E}"/>
    <cellStyle name="20% - Énfasis2 8 5 6" xfId="37943" xr:uid="{A624FD39-A970-4688-8B9F-C2CF44276E8D}"/>
    <cellStyle name="20% - Énfasis2 8 6" xfId="6839" xr:uid="{D2F738DA-CBFF-4C70-96BE-5D92C6562A64}"/>
    <cellStyle name="20% - Énfasis2 8 6 2" xfId="21261" xr:uid="{DD33C4FE-AAFF-4FFF-B585-7A8D77BF8061}"/>
    <cellStyle name="20% - Énfasis2 8 6 3" xfId="27076" xr:uid="{3E0F978A-3772-491A-87E3-489816126040}"/>
    <cellStyle name="20% - Énfasis2 8 6 4" xfId="32953" xr:uid="{F730F949-9DF2-4D2B-B8D1-4F70E7749E5E}"/>
    <cellStyle name="20% - Énfasis2 8 6 5" xfId="38817" xr:uid="{4272199D-A183-4335-AFF5-3576077471B4}"/>
    <cellStyle name="20% - Énfasis2 8 7" xfId="18512" xr:uid="{F098EE42-CD22-4A12-B1D2-866997034437}"/>
    <cellStyle name="20% - Énfasis2 8 8" xfId="24221" xr:uid="{C1D3F5AC-CC00-4D3F-8790-283D0B803811}"/>
    <cellStyle name="20% - Énfasis2 8 9" xfId="30099" xr:uid="{47C1BD9F-73B0-4988-BC74-F02911B7E525}"/>
    <cellStyle name="20% - Énfasis2 9" xfId="4010" xr:uid="{0FA9FF4B-1D26-41BF-B047-EBC21F3EA565}"/>
    <cellStyle name="20% - Énfasis2 9 2" xfId="4481" xr:uid="{66B0F651-35AC-40AE-A50A-134890971320}"/>
    <cellStyle name="20% - Énfasis2 9 2 2" xfId="5449" xr:uid="{8132389D-42EA-4549-86E6-CED3E4E163F4}"/>
    <cellStyle name="20% - Énfasis2 9 2 2 2" xfId="8316" xr:uid="{0200993B-9ECD-4280-BFD5-E8DB70A59E84}"/>
    <cellStyle name="20% - Énfasis2 9 2 2 2 2" xfId="22691" xr:uid="{2B270BF7-C850-4662-B103-B2D31BF2FAEB}"/>
    <cellStyle name="20% - Énfasis2 9 2 2 2 3" xfId="28548" xr:uid="{BEE76FFE-BBD4-4529-A25B-8FB7300752AA}"/>
    <cellStyle name="20% - Énfasis2 9 2 2 2 4" xfId="34430" xr:uid="{79EC7330-54D1-488F-BC3D-C6F02D3F2A73}"/>
    <cellStyle name="20% - Énfasis2 9 2 2 2 5" xfId="40294" xr:uid="{E3798935-8E9D-4769-821D-E8A8F7AFC433}"/>
    <cellStyle name="20% - Énfasis2 9 2 2 3" xfId="19911" xr:uid="{7E0D746C-0F63-45BA-A597-8FBB663B2F02}"/>
    <cellStyle name="20% - Énfasis2 9 2 2 4" xfId="25699" xr:uid="{921A913D-6415-4712-934E-1720956B4C72}"/>
    <cellStyle name="20% - Énfasis2 9 2 2 5" xfId="31573" xr:uid="{12044CCB-452B-40B2-A8A6-9F8990E22375}"/>
    <cellStyle name="20% - Énfasis2 9 2 2 6" xfId="37444" xr:uid="{9270CBFE-FB95-4E97-BFFE-90479EC99175}"/>
    <cellStyle name="20% - Énfasis2 9 2 3" xfId="7344" xr:uid="{47FF9AB9-B178-4796-B282-122471DE20D1}"/>
    <cellStyle name="20% - Énfasis2 9 2 3 2" xfId="21746" xr:uid="{5BB3543C-01B9-4ED2-BC45-626239FA6FDE}"/>
    <cellStyle name="20% - Énfasis2 9 2 3 3" xfId="27577" xr:uid="{C6033941-BF15-4B7F-AF8A-657590CBDB38}"/>
    <cellStyle name="20% - Énfasis2 9 2 3 4" xfId="33459" xr:uid="{F50B1D36-00F7-4ADB-8EBE-0124754AAF14}"/>
    <cellStyle name="20% - Énfasis2 9 2 3 5" xfId="39323" xr:uid="{543A8B8C-E53F-4A1B-96DB-9F76792891A5}"/>
    <cellStyle name="20% - Énfasis2 9 2 4" xfId="18984" xr:uid="{1A901A05-2B4C-4B2B-9FED-4CE0812F245A}"/>
    <cellStyle name="20% - Énfasis2 9 2 5" xfId="24728" xr:uid="{17B227CE-AC39-4290-A070-2C593AF0540F}"/>
    <cellStyle name="20% - Énfasis2 9 2 6" xfId="30605" xr:uid="{11FD316A-828B-4CF9-82C2-385DF1496DCD}"/>
    <cellStyle name="20% - Énfasis2 9 2 7" xfId="36487" xr:uid="{953903E7-2E4D-48DE-889E-B336EC64B4A6}"/>
    <cellStyle name="20% - Énfasis2 9 3" xfId="4964" xr:uid="{627139A3-07FB-4CA7-A538-2296D7E2727B}"/>
    <cellStyle name="20% - Énfasis2 9 3 2" xfId="7831" xr:uid="{3EB413B6-EA77-47D2-890B-302144C227FE}"/>
    <cellStyle name="20% - Énfasis2 9 3 2 2" xfId="22216" xr:uid="{41F2FB81-7ECC-47B6-A2CF-23E72FB4F594}"/>
    <cellStyle name="20% - Énfasis2 9 3 2 3" xfId="28063" xr:uid="{8F81ABB0-019F-4D52-B538-E962E8A211D8}"/>
    <cellStyle name="20% - Énfasis2 9 3 2 4" xfId="33945" xr:uid="{40992ECC-7CEF-4511-92B5-DE1C2406EB7E}"/>
    <cellStyle name="20% - Énfasis2 9 3 2 5" xfId="39809" xr:uid="{DACFD768-0B55-4EA2-9500-7F0BDE929973}"/>
    <cellStyle name="20% - Énfasis2 9 3 3" xfId="19444" xr:uid="{B7B6CEEC-ED0A-4880-BEA2-6673CD6123D5}"/>
    <cellStyle name="20% - Énfasis2 9 3 4" xfId="25214" xr:uid="{32C32940-41A2-49B5-8719-AB1759822D7B}"/>
    <cellStyle name="20% - Énfasis2 9 3 5" xfId="31088" xr:uid="{73FB3A5A-4D60-4164-B3D1-B3C0F4695BD1}"/>
    <cellStyle name="20% - Énfasis2 9 3 6" xfId="36967" xr:uid="{5093CC53-0AC5-4379-8261-7219C368D65A}"/>
    <cellStyle name="20% - Énfasis2 9 4" xfId="6860" xr:uid="{2115C3B8-2F9D-4199-A571-5942B3C7C3BA}"/>
    <cellStyle name="20% - Énfasis2 9 4 2" xfId="21281" xr:uid="{001A79A5-1B8D-4C68-BD0E-58CF31990BA0}"/>
    <cellStyle name="20% - Énfasis2 9 4 3" xfId="27097" xr:uid="{359428DC-4FCF-4334-A9A0-E42CBD91A798}"/>
    <cellStyle name="20% - Énfasis2 9 4 4" xfId="32974" xr:uid="{563CF9A9-7083-409E-A488-66CF4888371F}"/>
    <cellStyle name="20% - Énfasis2 9 4 5" xfId="38838" xr:uid="{24F1AD35-EEDC-48E8-B64B-11E80C1D6FE4}"/>
    <cellStyle name="20% - Énfasis2 9 5" xfId="18535" xr:uid="{54F716E5-B9E8-4BE2-8763-277F976D6D86}"/>
    <cellStyle name="20% - Énfasis2 9 6" xfId="24245" xr:uid="{973B905A-96A4-4AAF-80BE-2D51CACE2CDB}"/>
    <cellStyle name="20% - Énfasis2 9 7" xfId="30123" xr:uid="{33CF34E1-B2F9-4D35-939D-584B8211D1DB}"/>
    <cellStyle name="20% - Énfasis2 9 8" xfId="36002" xr:uid="{A8C61D6B-05F3-4EB6-A2BA-0545C87B0C40}"/>
    <cellStyle name="20% - Énfasis3" xfId="27" builtinId="38" customBuiltin="1"/>
    <cellStyle name="20% - Énfasis3 10" xfId="4205" xr:uid="{43A1EC02-BDF3-4B6B-9379-558209CA3FB8}"/>
    <cellStyle name="20% - Énfasis3 10 2" xfId="4683" xr:uid="{626FF7C0-E62F-428C-BC00-16B77645399C}"/>
    <cellStyle name="20% - Énfasis3 10 2 2" xfId="5651" xr:uid="{01F7382A-DE24-457E-B025-0D83A21C8DA4}"/>
    <cellStyle name="20% - Énfasis3 10 2 2 2" xfId="8519" xr:uid="{8C5C9D70-F748-42CF-8AD5-95F727F218AA}"/>
    <cellStyle name="20% - Énfasis3 10 2 2 2 2" xfId="22892" xr:uid="{8D24E752-ABF4-4D32-A385-073364F90A71}"/>
    <cellStyle name="20% - Énfasis3 10 2 2 2 3" xfId="28751" xr:uid="{CF8E5827-23C7-48CE-AFF9-43A9D88A80B8}"/>
    <cellStyle name="20% - Énfasis3 10 2 2 2 4" xfId="34633" xr:uid="{6E3D47EF-9FBC-462F-89AE-37823001A7FA}"/>
    <cellStyle name="20% - Énfasis3 10 2 2 2 5" xfId="40497" xr:uid="{E182C0FA-5FB3-4D5D-AECE-FDC0D030EA22}"/>
    <cellStyle name="20% - Énfasis3 10 2 2 3" xfId="20109" xr:uid="{F8F2741A-720E-466C-92EE-69149F285C2A}"/>
    <cellStyle name="20% - Énfasis3 10 2 2 4" xfId="25901" xr:uid="{EE7EFD3B-2ED2-4D4F-AC14-EA8B0731CE59}"/>
    <cellStyle name="20% - Énfasis3 10 2 2 5" xfId="31776" xr:uid="{2315F192-762F-439E-AD19-5D9405123914}"/>
    <cellStyle name="20% - Énfasis3 10 2 2 6" xfId="37645" xr:uid="{76311FDD-9FAE-42D4-A409-1CF1945D43FE}"/>
    <cellStyle name="20% - Énfasis3 10 2 3" xfId="7547" xr:uid="{5DEAF55E-9827-40B2-ADFB-9D4CF3BF9D74}"/>
    <cellStyle name="20% - Énfasis3 10 2 3 2" xfId="21944" xr:uid="{4CCB7C10-2AEB-47C7-9A35-51F462273BE8}"/>
    <cellStyle name="20% - Énfasis3 10 2 3 3" xfId="27780" xr:uid="{CFA580AA-976E-4EE5-966F-42F417595E19}"/>
    <cellStyle name="20% - Énfasis3 10 2 3 4" xfId="33662" xr:uid="{A7B28D5F-3FA5-45F3-8708-175494EF46C7}"/>
    <cellStyle name="20% - Énfasis3 10 2 3 5" xfId="39526" xr:uid="{8E924846-5006-45B6-B960-891AA977E9F3}"/>
    <cellStyle name="20% - Énfasis3 10 2 4" xfId="19175" xr:uid="{B4422D43-9709-4EBA-84E5-554250554090}"/>
    <cellStyle name="20% - Énfasis3 10 2 5" xfId="24931" xr:uid="{5BE4952E-FF5D-4CC7-B4A5-BF4C91B98A1E}"/>
    <cellStyle name="20% - Énfasis3 10 2 6" xfId="30806" xr:uid="{71127D57-CB8B-4330-AF66-E46F74674E09}"/>
    <cellStyle name="20% - Énfasis3 10 2 7" xfId="36688" xr:uid="{941E0C55-F680-41D3-BF9A-C1D2B48F4A75}"/>
    <cellStyle name="20% - Énfasis3 10 3" xfId="5167" xr:uid="{EA884C51-BFCD-417D-B7CA-4001178FD4EB}"/>
    <cellStyle name="20% - Énfasis3 10 3 2" xfId="8034" xr:uid="{A570B9A2-A6A7-4526-BBD9-B688DB76715B}"/>
    <cellStyle name="20% - Énfasis3 10 3 2 2" xfId="22416" xr:uid="{55AC2AAB-5814-49FC-A8A3-0B1635016593}"/>
    <cellStyle name="20% - Énfasis3 10 3 2 3" xfId="28266" xr:uid="{0C2A2931-8287-404E-838F-9806D2394B46}"/>
    <cellStyle name="20% - Énfasis3 10 3 2 4" xfId="34148" xr:uid="{9C87C5A7-D1AD-4967-8E9F-321B9B7D5584}"/>
    <cellStyle name="20% - Énfasis3 10 3 2 5" xfId="40012" xr:uid="{F271EDC3-8C10-46F1-9AA0-F2838C340FFB}"/>
    <cellStyle name="20% - Énfasis3 10 3 3" xfId="19639" xr:uid="{2AB2BF05-DC8C-4330-8CBA-D9A804FE0990}"/>
    <cellStyle name="20% - Énfasis3 10 3 4" xfId="25417" xr:uid="{8781681E-A176-4369-B6D6-1A394C310174}"/>
    <cellStyle name="20% - Énfasis3 10 3 5" xfId="31291" xr:uid="{B127C8D5-8893-4617-928B-012C712EFE99}"/>
    <cellStyle name="20% - Énfasis3 10 3 6" xfId="37168" xr:uid="{7EDE634D-6A9D-4094-9BB3-149E50DD5E5C}"/>
    <cellStyle name="20% - Énfasis3 10 4" xfId="7062" xr:uid="{F97CFDB9-4E4D-41B1-92AE-ED50DE0C3D2C}"/>
    <cellStyle name="20% - Énfasis3 10 4 2" xfId="21476" xr:uid="{4CE15025-0AFD-40D6-B8B7-50280B115FB7}"/>
    <cellStyle name="20% - Énfasis3 10 4 3" xfId="27298" xr:uid="{13DA6992-76FF-4F5F-8057-90F7BF864989}"/>
    <cellStyle name="20% - Énfasis3 10 4 4" xfId="33177" xr:uid="{50CCBE0E-0DC9-4217-AF78-C36047DD6029}"/>
    <cellStyle name="20% - Énfasis3 10 4 5" xfId="39041" xr:uid="{9691E8D6-9CD0-4338-A2DF-99B0EEF2702F}"/>
    <cellStyle name="20% - Énfasis3 10 5" xfId="18732" xr:uid="{ADFFA4AE-89D8-49DD-AA76-2B8274014883}"/>
    <cellStyle name="20% - Énfasis3 10 6" xfId="24448" xr:uid="{08B6C790-BDCC-4690-B8D4-5B31192C3ECF}"/>
    <cellStyle name="20% - Énfasis3 10 7" xfId="30324" xr:uid="{1D734FB8-1A14-492D-B00D-36194BF7D6A0}"/>
    <cellStyle name="20% - Énfasis3 10 8" xfId="36205" xr:uid="{6A2A27E5-1BDE-49B8-9296-F76013CC8311}"/>
    <cellStyle name="20% - Énfasis3 11" xfId="4240" xr:uid="{AA3F1385-B6D1-4C85-A3C7-A50D9B78E0D4}"/>
    <cellStyle name="20% - Énfasis3 11 2" xfId="4719" xr:uid="{0E3243CA-2F02-4B36-8B43-CBC5639EB7DF}"/>
    <cellStyle name="20% - Énfasis3 11 2 2" xfId="5687" xr:uid="{2FC8DE13-CA2B-4D57-81D3-A0E53DB939BF}"/>
    <cellStyle name="20% - Énfasis3 11 2 2 2" xfId="8555" xr:uid="{40AD073A-8926-43C3-8B10-98B527B213E2}"/>
    <cellStyle name="20% - Énfasis3 11 2 2 2 2" xfId="22926" xr:uid="{C9B85121-FD5D-4ABA-9714-BD8CFE45C677}"/>
    <cellStyle name="20% - Énfasis3 11 2 2 2 3" xfId="28787" xr:uid="{CE0A03E7-275C-41CA-BD74-C6F83DB44B76}"/>
    <cellStyle name="20% - Énfasis3 11 2 2 2 4" xfId="34669" xr:uid="{95FACCCD-CEB9-4F35-B721-BA5090FB7805}"/>
    <cellStyle name="20% - Énfasis3 11 2 2 2 5" xfId="40533" xr:uid="{0130EB50-CBBF-445E-96E5-53E5E06AB43A}"/>
    <cellStyle name="20% - Énfasis3 11 2 2 3" xfId="20143" xr:uid="{80F0ED4D-A2DA-4877-B656-7D8678BBE793}"/>
    <cellStyle name="20% - Énfasis3 11 2 2 4" xfId="25937" xr:uid="{4675A70D-57EC-448F-83D0-578C72881065}"/>
    <cellStyle name="20% - Énfasis3 11 2 2 5" xfId="31812" xr:uid="{BDFD77CF-4AFE-4C0F-AA18-7A512FF6188D}"/>
    <cellStyle name="20% - Énfasis3 11 2 2 6" xfId="37679" xr:uid="{7CA66C44-F7FC-4E97-B316-D0A3F4288AFE}"/>
    <cellStyle name="20% - Énfasis3 11 2 3" xfId="7583" xr:uid="{0B4D84C8-B2B8-4040-A6C5-FE707C9D7A36}"/>
    <cellStyle name="20% - Énfasis3 11 2 3 2" xfId="21976" xr:uid="{D4D9A12D-82F8-4834-AFB2-1A6D56F642D1}"/>
    <cellStyle name="20% - Énfasis3 11 2 3 3" xfId="27816" xr:uid="{FB4F234C-3F1E-4A18-A67F-A07403FA7177}"/>
    <cellStyle name="20% - Énfasis3 11 2 3 4" xfId="33698" xr:uid="{5E95E1B7-9119-4056-8474-90985D069756}"/>
    <cellStyle name="20% - Énfasis3 11 2 3 5" xfId="39562" xr:uid="{BD540F9D-3040-4B43-B809-749B187E3247}"/>
    <cellStyle name="20% - Énfasis3 11 2 4" xfId="19208" xr:uid="{02D432B5-EE21-4898-BC05-BDA348686AB7}"/>
    <cellStyle name="20% - Énfasis3 11 2 5" xfId="24967" xr:uid="{76D97781-C433-49B0-B043-E3C49CE451B3}"/>
    <cellStyle name="20% - Énfasis3 11 2 6" xfId="30841" xr:uid="{32C0FA76-5A4C-4873-8D10-38DF34FBB32B}"/>
    <cellStyle name="20% - Énfasis3 11 2 7" xfId="36722" xr:uid="{45EBC043-84D1-43A8-A094-064CD0A339AB}"/>
    <cellStyle name="20% - Énfasis3 11 3" xfId="5203" xr:uid="{DCA70283-A716-480D-AA8D-EC4D0D6D4661}"/>
    <cellStyle name="20% - Énfasis3 11 3 2" xfId="8070" xr:uid="{AF9B6C92-219B-419C-94BA-4D3165C03B6A}"/>
    <cellStyle name="20% - Énfasis3 11 3 2 2" xfId="22447" xr:uid="{93AEBD3B-7FFA-4027-B540-FDF5AB3D0352}"/>
    <cellStyle name="20% - Énfasis3 11 3 2 3" xfId="28302" xr:uid="{29AFD510-DC0E-4BC4-ABCE-801108BC9C6A}"/>
    <cellStyle name="20% - Énfasis3 11 3 2 4" xfId="34184" xr:uid="{81F21C07-2558-4B0B-A40D-C01A22D264D9}"/>
    <cellStyle name="20% - Énfasis3 11 3 2 5" xfId="40048" xr:uid="{354BEE77-2EFC-4BC6-98C7-780F02832509}"/>
    <cellStyle name="20% - Énfasis3 11 3 3" xfId="19673" xr:uid="{49E2782D-BAF5-448A-BBCC-8B6217045537}"/>
    <cellStyle name="20% - Énfasis3 11 3 4" xfId="25453" xr:uid="{E2A9B010-3415-4AF4-BA03-5CCFCEB97A43}"/>
    <cellStyle name="20% - Énfasis3 11 3 5" xfId="31327" xr:uid="{38AC907E-616A-4CDF-A48F-2A5213BD88E0}"/>
    <cellStyle name="20% - Énfasis3 11 3 6" xfId="37200" xr:uid="{02847586-ECAA-4164-ABDB-5A5A878DC66A}"/>
    <cellStyle name="20% - Énfasis3 11 4" xfId="7098" xr:uid="{9CB20F46-4A0F-46FB-A556-5EC5391A81C9}"/>
    <cellStyle name="20% - Énfasis3 11 4 2" xfId="21509" xr:uid="{9335B40E-B35F-410B-93E6-DB1B2F9716A5}"/>
    <cellStyle name="20% - Énfasis3 11 4 3" xfId="27332" xr:uid="{E60020B5-46D7-4B75-BBE5-7078EC4F2FC4}"/>
    <cellStyle name="20% - Énfasis3 11 4 4" xfId="33213" xr:uid="{4035E7B4-EDF8-4D09-A0F9-C44C576145D0}"/>
    <cellStyle name="20% - Énfasis3 11 4 5" xfId="39077" xr:uid="{2B772FED-9AA1-4B27-9CA6-AB40B854F357}"/>
    <cellStyle name="20% - Énfasis3 11 5" xfId="18761" xr:uid="{AB7CF82B-4A42-444C-ACC6-0A7C6641DBC4}"/>
    <cellStyle name="20% - Énfasis3 11 6" xfId="24482" xr:uid="{78A0C0E8-11B4-4F87-9D12-BB665EE42897}"/>
    <cellStyle name="20% - Énfasis3 11 7" xfId="30360" xr:uid="{E08018B3-5B07-43AA-8DBF-88AEA44A55DB}"/>
    <cellStyle name="20% - Énfasis3 11 8" xfId="36241" xr:uid="{799071DF-B1A2-48AA-AE0A-91A4DB0B9F35}"/>
    <cellStyle name="20% - Énfasis3 12" xfId="4290" xr:uid="{CF9715F4-5E95-4176-9C04-21E0BCE1819B}"/>
    <cellStyle name="20% - Énfasis3 12 2" xfId="5256" xr:uid="{AD9009B4-4326-49E0-AA7A-3928D21FDDDB}"/>
    <cellStyle name="20% - Énfasis3 12 2 2" xfId="8123" xr:uid="{1B073009-8006-448E-8C70-C41D5EE05D70}"/>
    <cellStyle name="20% - Énfasis3 12 2 2 2" xfId="22499" xr:uid="{A1FAC101-CFF7-4F1F-8FA7-E7E237D21B15}"/>
    <cellStyle name="20% - Énfasis3 12 2 2 3" xfId="28355" xr:uid="{60977E13-FCB7-4FFA-B4F9-BC1937755594}"/>
    <cellStyle name="20% - Énfasis3 12 2 2 4" xfId="34237" xr:uid="{7C5149BC-288B-49C8-8338-853D789B2A0C}"/>
    <cellStyle name="20% - Énfasis3 12 2 2 5" xfId="40101" xr:uid="{7010AB18-489D-4F05-B395-638E09195623}"/>
    <cellStyle name="20% - Énfasis3 12 2 3" xfId="19725" xr:uid="{8ACA10E8-CE5B-408C-8180-FC48E6910DA2}"/>
    <cellStyle name="20% - Énfasis3 12 2 4" xfId="25506" xr:uid="{3C32A2D9-FC3E-4AC4-A444-16AD0D3B9520}"/>
    <cellStyle name="20% - Énfasis3 12 2 5" xfId="31380" xr:uid="{55010F21-5F33-45C2-B12F-76B48BEDDFE1}"/>
    <cellStyle name="20% - Énfasis3 12 2 6" xfId="37252" xr:uid="{013470D9-47EB-485B-BD6D-8655B9B0B952}"/>
    <cellStyle name="20% - Énfasis3 12 3" xfId="7151" xr:uid="{130EA644-8BF7-43BB-A8F3-9ECCF81A165B}"/>
    <cellStyle name="20% - Énfasis3 12 3 2" xfId="21561" xr:uid="{F6D7577F-00B8-4DB0-B74B-31C9FBF3C7D9}"/>
    <cellStyle name="20% - Énfasis3 12 3 3" xfId="27384" xr:uid="{B126D61D-9293-415A-9003-C953072B6578}"/>
    <cellStyle name="20% - Énfasis3 12 3 4" xfId="33266" xr:uid="{4D23CB7E-CCA9-48C5-8355-9434F51049CA}"/>
    <cellStyle name="20% - Énfasis3 12 3 5" xfId="39130" xr:uid="{8C646A08-EB2C-49E3-8501-59C90AA0F9A0}"/>
    <cellStyle name="20% - Énfasis3 12 4" xfId="18797" xr:uid="{94469293-CF42-44E8-821D-606E5438AA67}"/>
    <cellStyle name="20% - Énfasis3 12 5" xfId="24535" xr:uid="{C21CB60F-13D1-4B6B-AF87-BD40E79B0325}"/>
    <cellStyle name="20% - Énfasis3 12 6" xfId="30414" xr:uid="{40B48036-4898-48B7-802D-4C178045D64C}"/>
    <cellStyle name="20% - Énfasis3 12 7" xfId="36295" xr:uid="{AE853755-2A96-472F-A8F1-8253D8E9600A}"/>
    <cellStyle name="20% - Énfasis3 13" xfId="4775" xr:uid="{E5EF46FC-9356-4747-A662-9D6987D3F681}"/>
    <cellStyle name="20% - Énfasis3 13 2" xfId="7638" xr:uid="{17E59BBC-07C4-4860-9150-14CFE85113CB}"/>
    <cellStyle name="20% - Énfasis3 13 2 2" xfId="22030" xr:uid="{F278B7C3-EB56-4758-8ED9-A03E942F3AEC}"/>
    <cellStyle name="20% - Énfasis3 13 2 3" xfId="27871" xr:uid="{17E36974-5019-43B4-8ACA-DECEC8243E57}"/>
    <cellStyle name="20% - Énfasis3 13 2 4" xfId="33753" xr:uid="{C3D7E22A-0EF5-4833-AB87-0C84AB1FD4C5}"/>
    <cellStyle name="20% - Énfasis3 13 2 5" xfId="39617" xr:uid="{233ACDB8-5E05-45B4-9341-DEB52E9D1BF9}"/>
    <cellStyle name="20% - Énfasis3 13 3" xfId="19256" xr:uid="{E5F7BAFE-0348-40ED-BCB5-74AC9CAE37EA}"/>
    <cellStyle name="20% - Énfasis3 13 4" xfId="25022" xr:uid="{CB0B065C-5F45-448A-A183-13670D1D28BD}"/>
    <cellStyle name="20% - Énfasis3 13 5" xfId="30896" xr:uid="{F4ABBD3D-0AF5-4F6D-B6CF-C3DEB490278F}"/>
    <cellStyle name="20% - Énfasis3 13 6" xfId="36776" xr:uid="{C90522D8-E184-4E44-A741-53F63EB47287}"/>
    <cellStyle name="20% - Énfasis3 14" xfId="5741" xr:uid="{2C92FCCA-B3A2-4161-8CE1-0C36888F88E0}"/>
    <cellStyle name="20% - Énfasis3 14 2" xfId="8610" xr:uid="{ABC6CB83-AF00-4317-B2BE-61B68059F107}"/>
    <cellStyle name="20% - Énfasis3 14 2 2" xfId="22980" xr:uid="{67AC7BBF-2664-44DA-9FF7-4A93D69B4B40}"/>
    <cellStyle name="20% - Énfasis3 14 2 3" xfId="28842" xr:uid="{37F10232-D843-446B-AA9C-8CDB1D0A6C71}"/>
    <cellStyle name="20% - Énfasis3 14 2 4" xfId="34724" xr:uid="{E04D4609-A1A8-4072-B0A4-3F6BE7DDDDB6}"/>
    <cellStyle name="20% - Énfasis3 14 2 5" xfId="40588" xr:uid="{2BAEE1BC-534E-4DAB-A3E6-C528162B65CA}"/>
    <cellStyle name="20% - Énfasis3 14 3" xfId="20198" xr:uid="{9C2046C6-4F3A-4648-90AD-E78B51E592EC}"/>
    <cellStyle name="20% - Énfasis3 14 4" xfId="25992" xr:uid="{029D77ED-160D-4EFA-B893-282A66F26400}"/>
    <cellStyle name="20% - Énfasis3 14 5" xfId="31867" xr:uid="{16B19EB5-50B8-4304-B01F-419A7C23D3BB}"/>
    <cellStyle name="20% - Énfasis3 14 6" xfId="37733" xr:uid="{E2CC4EA6-9284-4FE4-9FF7-4C11D28E7E3F}"/>
    <cellStyle name="20% - Énfasis3 15" xfId="5761" xr:uid="{0B010576-02B1-4692-8445-4AF1FBAC0351}"/>
    <cellStyle name="20% - Énfasis3 15 2" xfId="8630" xr:uid="{0F4D8878-0DA7-423C-910B-6762188D061F}"/>
    <cellStyle name="20% - Énfasis3 15 2 2" xfId="23000" xr:uid="{AEC39762-3031-4D7B-ADF0-191E02A9071B}"/>
    <cellStyle name="20% - Énfasis3 15 2 3" xfId="28862" xr:uid="{715EF7D7-64FE-4A98-A152-4FE99D86A3E0}"/>
    <cellStyle name="20% - Énfasis3 15 2 4" xfId="34744" xr:uid="{6B1EA7FD-A42E-4271-8F08-6A8604F85C0C}"/>
    <cellStyle name="20% - Énfasis3 15 2 5" xfId="40608" xr:uid="{A4F5A789-4870-4671-8058-8E12B74B7382}"/>
    <cellStyle name="20% - Énfasis3 15 3" xfId="20217" xr:uid="{E9390F94-DB61-4DF4-A816-5BF602188F1C}"/>
    <cellStyle name="20% - Énfasis3 15 4" xfId="26012" xr:uid="{606F1936-158E-4431-A3EB-BEE73D5A08BA}"/>
    <cellStyle name="20% - Énfasis3 15 5" xfId="31887" xr:uid="{180E1764-9676-41AC-9823-5F790E9CD9DE}"/>
    <cellStyle name="20% - Énfasis3 15 6" xfId="37753" xr:uid="{CDBC7916-1E28-4DC7-8749-4C0F211061C7}"/>
    <cellStyle name="20% - Énfasis3 16" xfId="5781" xr:uid="{6F9773DE-FBF0-4061-AAB8-AAB7777BF995}"/>
    <cellStyle name="20% - Énfasis3 16 2" xfId="8650" xr:uid="{A7C7A802-699E-4A4C-8CED-79DCBBF75A57}"/>
    <cellStyle name="20% - Énfasis3 16 2 2" xfId="23020" xr:uid="{2858F233-9CD2-49AA-A0F0-A0F0094EFD4F}"/>
    <cellStyle name="20% - Énfasis3 16 2 3" xfId="28882" xr:uid="{04B616FF-6D39-4ABB-B5AC-043663E8CA51}"/>
    <cellStyle name="20% - Énfasis3 16 2 4" xfId="34764" xr:uid="{3AAB0E86-2B8E-4805-816A-2ECD08A7F91B}"/>
    <cellStyle name="20% - Énfasis3 16 2 5" xfId="40628" xr:uid="{8426B313-DE38-4531-BC9A-5EF67062BBBC}"/>
    <cellStyle name="20% - Énfasis3 16 3" xfId="20235" xr:uid="{A7D43173-5C15-40C6-9FE4-9428F72D716B}"/>
    <cellStyle name="20% - Énfasis3 16 4" xfId="26032" xr:uid="{A288ECB0-CDA6-442A-87C9-180785888A06}"/>
    <cellStyle name="20% - Énfasis3 16 5" xfId="31907" xr:uid="{23E405BA-396B-4B4F-93EB-4342AF288882}"/>
    <cellStyle name="20% - Énfasis3 16 6" xfId="37773" xr:uid="{B7B108B9-6D50-4154-86B9-A4D1283C542C}"/>
    <cellStyle name="20% - Énfasis3 17" xfId="5980" xr:uid="{C70BB1EB-8D0E-4CA6-9F60-9B23F20EEEDF}"/>
    <cellStyle name="20% - Énfasis3 17 2" xfId="8849" xr:uid="{56207B97-CFF0-4588-9512-813BDC1678D2}"/>
    <cellStyle name="20% - Énfasis3 17 2 2" xfId="23212" xr:uid="{B6E73ADB-1C68-408F-B6D6-2388E4B63281}"/>
    <cellStyle name="20% - Énfasis3 17 2 3" xfId="29079" xr:uid="{B54E1F65-D65F-4E4F-AAC7-6F818AFA2A59}"/>
    <cellStyle name="20% - Énfasis3 17 2 4" xfId="34961" xr:uid="{50670A0A-BBFA-4CC7-A496-6102DA781197}"/>
    <cellStyle name="20% - Énfasis3 17 2 5" xfId="40825" xr:uid="{18E7D9A9-BA74-49AD-8E17-0B690BDBA4A8}"/>
    <cellStyle name="20% - Énfasis3 17 3" xfId="20427" xr:uid="{7F170160-97C1-43F3-9845-21E78ED9B54A}"/>
    <cellStyle name="20% - Énfasis3 17 4" xfId="26229" xr:uid="{75A410BC-22E1-439E-B713-C4951A2CD7D9}"/>
    <cellStyle name="20% - Énfasis3 17 5" xfId="32104" xr:uid="{C0AA466C-9F6C-41B1-A4B3-D968189DD7F3}"/>
    <cellStyle name="20% - Énfasis3 17 6" xfId="37969" xr:uid="{5D6FCE2B-913E-4E15-A70E-E0DC514DAB26}"/>
    <cellStyle name="20% - Énfasis3 18" xfId="6000" xr:uid="{36D59AFA-976A-4549-A70D-C842F69FB666}"/>
    <cellStyle name="20% - Énfasis3 18 2" xfId="8869" xr:uid="{8D701B33-F3B8-4087-BB9E-4CFD82451E7B}"/>
    <cellStyle name="20% - Énfasis3 18 2 2" xfId="23232" xr:uid="{5E3CE1CE-D811-42D5-97FE-5CBACE69A1C1}"/>
    <cellStyle name="20% - Énfasis3 18 2 3" xfId="29099" xr:uid="{803DE985-2FD4-45F4-895F-39C2B6621A06}"/>
    <cellStyle name="20% - Énfasis3 18 2 4" xfId="34981" xr:uid="{BF08502A-1F09-4F6C-9FDB-ECE0ECD878F0}"/>
    <cellStyle name="20% - Énfasis3 18 2 5" xfId="40845" xr:uid="{063DB68D-AA21-4213-BEA3-BA3EBD2148C5}"/>
    <cellStyle name="20% - Énfasis3 18 3" xfId="20447" xr:uid="{4B8DB5CA-B5CE-4B31-8737-43C176B737A6}"/>
    <cellStyle name="20% - Énfasis3 18 4" xfId="26249" xr:uid="{E3B3FF4B-1F8D-4FAE-9681-B0AA93B29C91}"/>
    <cellStyle name="20% - Énfasis3 18 5" xfId="32124" xr:uid="{A9804459-9307-4F78-BD1C-E04B17264F67}"/>
    <cellStyle name="20% - Énfasis3 18 6" xfId="37989" xr:uid="{249221E1-44FF-4ACC-849F-F3E3FDB3579A}"/>
    <cellStyle name="20% - Énfasis3 19" xfId="6020" xr:uid="{33376919-90C3-4FB8-84E7-6BC52081EC5D}"/>
    <cellStyle name="20% - Énfasis3 19 2" xfId="8889" xr:uid="{1F1B3BCA-9BFD-4E56-81B8-95F6B547FBFB}"/>
    <cellStyle name="20% - Énfasis3 19 2 2" xfId="23252" xr:uid="{5EE0281E-7AE7-4CA7-8AA7-017CFD0CFF8F}"/>
    <cellStyle name="20% - Énfasis3 19 2 3" xfId="29119" xr:uid="{99FB9019-E0F7-4FA0-8377-757F7CD8EEF7}"/>
    <cellStyle name="20% - Énfasis3 19 2 4" xfId="35001" xr:uid="{3E31CD93-6DB3-4BF2-88ED-538A25DCE2CF}"/>
    <cellStyle name="20% - Énfasis3 19 2 5" xfId="40865" xr:uid="{90946C5F-F8C7-4F19-AC98-74F5EF7EFB0F}"/>
    <cellStyle name="20% - Énfasis3 19 3" xfId="20467" xr:uid="{C5A59111-0560-4F24-9FA3-456B4BE69302}"/>
    <cellStyle name="20% - Énfasis3 19 4" xfId="26269" xr:uid="{89BF9E3A-96AE-4802-9449-0C721E638174}"/>
    <cellStyle name="20% - Énfasis3 19 5" xfId="32144" xr:uid="{B91B19AC-3E51-412E-93CC-1647E8927219}"/>
    <cellStyle name="20% - Énfasis3 19 6" xfId="38009" xr:uid="{D00EB643-DA29-4B98-BB79-303A718F9891}"/>
    <cellStyle name="20% - Énfasis3 2" xfId="3843" xr:uid="{0C58E2B4-D29E-414E-8722-A505785D4BD5}"/>
    <cellStyle name="20% - Énfasis3 2 10" xfId="35824" xr:uid="{F53F1F08-B6D5-4117-AC24-B3D704096F07}"/>
    <cellStyle name="20% - Énfasis3 2 2" xfId="4040" xr:uid="{7F64B00A-681B-4752-91D2-040375AA9133}"/>
    <cellStyle name="20% - Énfasis3 2 2 2" xfId="4514" xr:uid="{5B85D874-97C2-4345-9583-D7B5EAFB68D5}"/>
    <cellStyle name="20% - Énfasis3 2 2 2 2" xfId="5482" xr:uid="{33C3536B-2552-4D17-93D3-935B6FCFDB84}"/>
    <cellStyle name="20% - Énfasis3 2 2 2 2 2" xfId="8349" xr:uid="{5C66EE23-BC8F-47BD-8D57-774DA3F70E82}"/>
    <cellStyle name="20% - Énfasis3 2 2 2 2 2 2" xfId="22723" xr:uid="{B1525A78-359C-4FB6-85A5-E63D187AF26F}"/>
    <cellStyle name="20% - Énfasis3 2 2 2 2 2 3" xfId="28581" xr:uid="{3F357FB3-25B4-47F6-BD4A-D7FACE7A3F9A}"/>
    <cellStyle name="20% - Énfasis3 2 2 2 2 2 4" xfId="34463" xr:uid="{817F6BE4-6555-4D7E-A5DF-38BEE209590A}"/>
    <cellStyle name="20% - Énfasis3 2 2 2 2 2 5" xfId="40327" xr:uid="{25C0C0A9-4D55-47AC-83F7-0A69252D0004}"/>
    <cellStyle name="20% - Énfasis3 2 2 2 2 3" xfId="19942" xr:uid="{6D028B48-8F5B-49BF-AE21-7332FB565670}"/>
    <cellStyle name="20% - Énfasis3 2 2 2 2 4" xfId="25732" xr:uid="{621D2396-A502-4C79-83AB-0190A8B76836}"/>
    <cellStyle name="20% - Énfasis3 2 2 2 2 5" xfId="31606" xr:uid="{8B946C16-448B-4CDB-BCC7-3BA7DB77325B}"/>
    <cellStyle name="20% - Énfasis3 2 2 2 2 6" xfId="37476" xr:uid="{F0026D7B-D279-4F32-BA90-69569DCC353F}"/>
    <cellStyle name="20% - Énfasis3 2 2 2 3" xfId="7377" xr:uid="{6EE06D9F-B182-4348-B26A-0A1E4CBBCF91}"/>
    <cellStyle name="20% - Énfasis3 2 2 2 3 2" xfId="21778" xr:uid="{98D32BC8-624B-4610-8AC9-77B2E7DB6214}"/>
    <cellStyle name="20% - Énfasis3 2 2 2 3 3" xfId="27610" xr:uid="{77BF2776-6693-4B0E-8C9B-E56E62E4489F}"/>
    <cellStyle name="20% - Énfasis3 2 2 2 3 4" xfId="33492" xr:uid="{BFCD21AA-7936-4492-A699-DFE85AE02EAE}"/>
    <cellStyle name="20% - Énfasis3 2 2 2 3 5" xfId="39356" xr:uid="{03A7C26D-ED7D-40A3-A35F-729838DA3197}"/>
    <cellStyle name="20% - Énfasis3 2 2 2 4" xfId="19012" xr:uid="{264C7C49-A8DA-44B0-8CE2-610D193AC676}"/>
    <cellStyle name="20% - Énfasis3 2 2 2 5" xfId="24761" xr:uid="{792FF77E-C609-4B8B-BD76-4CBF771037C4}"/>
    <cellStyle name="20% - Énfasis3 2 2 2 6" xfId="30638" xr:uid="{3B9B47E2-FFAE-4F60-B54D-292191AB4D5D}"/>
    <cellStyle name="20% - Énfasis3 2 2 2 7" xfId="36519" xr:uid="{B8556BCF-2066-4083-B339-F5B3D47198A1}"/>
    <cellStyle name="20% - Énfasis3 2 2 3" xfId="4997" xr:uid="{629FEE1D-9C59-4E80-9635-878076364F31}"/>
    <cellStyle name="20% - Énfasis3 2 2 3 2" xfId="7864" xr:uid="{6A45DD13-78F8-4ACD-BCB7-9B98F48BABE4}"/>
    <cellStyle name="20% - Énfasis3 2 2 3 2 2" xfId="22248" xr:uid="{0BEBE3FA-5702-4340-88E3-6DDD3E116C87}"/>
    <cellStyle name="20% - Énfasis3 2 2 3 2 3" xfId="28096" xr:uid="{6E173783-6B95-4D3C-BC5B-E15748B8498F}"/>
    <cellStyle name="20% - Énfasis3 2 2 3 2 4" xfId="33978" xr:uid="{E25CEE41-1B8F-4D90-B8E9-5E69AD66310E}"/>
    <cellStyle name="20% - Énfasis3 2 2 3 2 5" xfId="39842" xr:uid="{71D27289-49F1-40EC-ABB9-EC7610A80638}"/>
    <cellStyle name="20% - Énfasis3 2 2 3 3" xfId="19475" xr:uid="{B39C9DBF-22FE-4219-97D7-342E4B2ED698}"/>
    <cellStyle name="20% - Énfasis3 2 2 3 4" xfId="25247" xr:uid="{75FA67C9-C45C-437C-B968-80A2EF54C3EE}"/>
    <cellStyle name="20% - Énfasis3 2 2 3 5" xfId="31121" xr:uid="{650FCD2E-2D9F-49AA-B882-36EE944FA987}"/>
    <cellStyle name="20% - Énfasis3 2 2 3 6" xfId="36999" xr:uid="{1AB5CB6E-18F0-4796-8D85-E8AF21783C1B}"/>
    <cellStyle name="20% - Énfasis3 2 2 4" xfId="6892" xr:uid="{49C10681-2901-471D-A077-B9DA9F1BB7A6}"/>
    <cellStyle name="20% - Énfasis3 2 2 4 2" xfId="21312" xr:uid="{44BA083E-E28F-49FA-AB1A-504FB15B4673}"/>
    <cellStyle name="20% - Énfasis3 2 2 4 3" xfId="27129" xr:uid="{836D26F1-A560-4E5B-9FCD-7C3651CD8E32}"/>
    <cellStyle name="20% - Énfasis3 2 2 4 4" xfId="33007" xr:uid="{2D85158A-1FD8-4BF5-9173-7F0EF59B54BD}"/>
    <cellStyle name="20% - Énfasis3 2 2 4 5" xfId="38871" xr:uid="{54FC323F-9362-4A24-A54A-97CEC7FC7E17}"/>
    <cellStyle name="20% - Énfasis3 2 2 5" xfId="18566" xr:uid="{177ECE5F-EB88-4BAA-8628-5622B19A0AE8}"/>
    <cellStyle name="20% - Énfasis3 2 2 6" xfId="24278" xr:uid="{492615FB-898F-4BA8-A2EB-754E480C9293}"/>
    <cellStyle name="20% - Énfasis3 2 2 7" xfId="30156" xr:uid="{9226A87A-A780-431A-8625-51D69FEDE908}"/>
    <cellStyle name="20% - Énfasis3 2 2 8" xfId="36035" xr:uid="{05B03031-0AC4-429E-9583-9CB2A4CB8421}"/>
    <cellStyle name="20% - Énfasis3 2 3" xfId="4320" xr:uid="{EF267EDA-9E97-4065-8850-9775486C6560}"/>
    <cellStyle name="20% - Énfasis3 2 3 2" xfId="5286" xr:uid="{C260FE95-CE68-4C4E-B458-74BD671947D1}"/>
    <cellStyle name="20% - Énfasis3 2 3 2 2" xfId="8153" xr:uid="{7D2E09BA-06BD-40C3-8618-35076C8F82FB}"/>
    <cellStyle name="20% - Énfasis3 2 3 2 2 2" xfId="22528" xr:uid="{CD1D7171-CF2C-424C-B72E-17067ECB2C54}"/>
    <cellStyle name="20% - Énfasis3 2 3 2 2 3" xfId="28385" xr:uid="{72AFE62A-A542-4225-A369-2E3A5D218C45}"/>
    <cellStyle name="20% - Énfasis3 2 3 2 2 4" xfId="34267" xr:uid="{4CC477A7-406F-40FE-8C80-89547262E35D}"/>
    <cellStyle name="20% - Énfasis3 2 3 2 2 5" xfId="40131" xr:uid="{097DD867-D245-4BA4-AA46-DD7497B22D30}"/>
    <cellStyle name="20% - Énfasis3 2 3 2 3" xfId="19753" xr:uid="{687E5DBE-DF10-4BB7-BAC4-9597149F1690}"/>
    <cellStyle name="20% - Énfasis3 2 3 2 4" xfId="25536" xr:uid="{027A90FD-6AEA-4AB9-B258-895938B179C2}"/>
    <cellStyle name="20% - Énfasis3 2 3 2 5" xfId="31410" xr:uid="{06377AFE-6EAA-4A1D-8C77-5D5C95AA9524}"/>
    <cellStyle name="20% - Énfasis3 2 3 2 6" xfId="37281" xr:uid="{C4F6F362-D4B9-47A7-96FF-94AE77B18FB0}"/>
    <cellStyle name="20% - Énfasis3 2 3 3" xfId="7181" xr:uid="{1AAC1B6D-EB5B-4871-8426-CFFE1CC0BC27}"/>
    <cellStyle name="20% - Énfasis3 2 3 3 2" xfId="21587" xr:uid="{86CB190A-FCFF-452E-B7C2-3DBC6D1A3CFB}"/>
    <cellStyle name="20% - Énfasis3 2 3 3 3" xfId="27414" xr:uid="{A0A17641-23AC-4DF6-B7B8-537391F70FFC}"/>
    <cellStyle name="20% - Énfasis3 2 3 3 4" xfId="33296" xr:uid="{D270AFA5-8A19-4210-A0C0-D91429A151EE}"/>
    <cellStyle name="20% - Énfasis3 2 3 3 5" xfId="39160" xr:uid="{41800FEE-3F97-4375-9207-E12DBD94AB31}"/>
    <cellStyle name="20% - Énfasis3 2 3 4" xfId="18824" xr:uid="{2DBB5CA9-A5E9-465A-BD70-CBE73D802412}"/>
    <cellStyle name="20% - Énfasis3 2 3 5" xfId="24565" xr:uid="{CD4C9F2A-BF91-4278-B33F-C3943772B0FA}"/>
    <cellStyle name="20% - Énfasis3 2 3 6" xfId="30444" xr:uid="{B943ECDF-E13A-4420-8D5B-2778BBB9D9A1}"/>
    <cellStyle name="20% - Énfasis3 2 3 7" xfId="36324" xr:uid="{229771E5-6FCF-46DF-AD87-2AA01478F301}"/>
    <cellStyle name="20% - Énfasis3 2 4" xfId="4805" xr:uid="{14FA4C5E-E65E-4BDD-A16E-670BEB9C6744}"/>
    <cellStyle name="20% - Énfasis3 2 4 2" xfId="7668" xr:uid="{E8124BB3-28A4-477F-B8DF-35FC96AEC923}"/>
    <cellStyle name="20% - Énfasis3 2 4 2 2" xfId="22058" xr:uid="{4AC1232E-A902-4C46-9E7A-C3EF8E7D20A5}"/>
    <cellStyle name="20% - Énfasis3 2 4 2 3" xfId="27900" xr:uid="{30E5F78C-71CE-46FA-B1C4-6BB410143E36}"/>
    <cellStyle name="20% - Énfasis3 2 4 2 4" xfId="33782" xr:uid="{13FAC01D-F4F4-4B4D-9082-580999070D6D}"/>
    <cellStyle name="20% - Énfasis3 2 4 2 5" xfId="39646" xr:uid="{8FD547BE-0F6C-4EFE-A817-DB7C75C29542}"/>
    <cellStyle name="20% - Énfasis3 2 4 3" xfId="19283" xr:uid="{02AABAA5-7E5E-4D0D-BE1C-E4F0DD84E374}"/>
    <cellStyle name="20% - Énfasis3 2 4 4" xfId="25051" xr:uid="{690E4857-0E00-4EB7-9615-4E3DE587A96A}"/>
    <cellStyle name="20% - Énfasis3 2 4 5" xfId="30925" xr:uid="{C302C3C4-EC6B-4412-BC5B-BCF9AB469756}"/>
    <cellStyle name="20% - Énfasis3 2 4 6" xfId="36804" xr:uid="{E45C9C87-FCFF-41E5-AAEE-171B497434FE}"/>
    <cellStyle name="20% - Énfasis3 2 5" xfId="5811" xr:uid="{C7EA9CF0-63D3-4C3A-8AF7-FF8CD4BA0C12}"/>
    <cellStyle name="20% - Énfasis3 2 5 2" xfId="8680" xr:uid="{2985AE68-AEF4-4D38-98C1-00107C69F93D}"/>
    <cellStyle name="20% - Énfasis3 2 5 2 2" xfId="23047" xr:uid="{18307AA1-AF4B-45DB-A553-F6F3C8A408A7}"/>
    <cellStyle name="20% - Énfasis3 2 5 2 3" xfId="28911" xr:uid="{BFBE0F3D-55C4-4DD2-A7B5-A8B0C85EFFB4}"/>
    <cellStyle name="20% - Énfasis3 2 5 2 4" xfId="34793" xr:uid="{ED7B985C-31DE-46EA-8895-78D175DF398F}"/>
    <cellStyle name="20% - Énfasis3 2 5 2 5" xfId="40657" xr:uid="{CACFCC10-71FF-4B5B-B55F-2683909429F7}"/>
    <cellStyle name="20% - Énfasis3 2 5 3" xfId="20262" xr:uid="{5D6B7E5B-7E07-4306-A670-43EB643D9A7B}"/>
    <cellStyle name="20% - Énfasis3 2 5 4" xfId="26061" xr:uid="{EB6D3F0F-8B6F-48DD-B208-9ACAD1A92A9E}"/>
    <cellStyle name="20% - Énfasis3 2 5 5" xfId="31936" xr:uid="{316F45A8-DC3D-4155-A116-D545A4F1127B}"/>
    <cellStyle name="20% - Énfasis3 2 5 6" xfId="37802" xr:uid="{E630EB20-A2F5-4167-82A5-9E14BFE4FDEF}"/>
    <cellStyle name="20% - Énfasis3 2 6" xfId="6697" xr:uid="{9D74DB11-BAB3-46DE-BF4A-02537B0E3873}"/>
    <cellStyle name="20% - Énfasis3 2 6 2" xfId="21123" xr:uid="{708EFC32-BFD2-41F9-A44F-7D6D361D864A}"/>
    <cellStyle name="20% - Énfasis3 2 6 3" xfId="26935" xr:uid="{4820DB55-DEA5-47B7-9151-ADFADF6BC470}"/>
    <cellStyle name="20% - Énfasis3 2 6 4" xfId="32811" xr:uid="{6F8FA8EF-0854-4044-BE37-D86FDA171B6C}"/>
    <cellStyle name="20% - Énfasis3 2 6 5" xfId="38675" xr:uid="{B1DFB91F-0EF3-4183-B07D-695D56502A67}"/>
    <cellStyle name="20% - Énfasis3 2 7" xfId="18357" xr:uid="{6EF6D8B4-A5D2-4058-B258-EFA863DE59D1}"/>
    <cellStyle name="20% - Énfasis3 2 8" xfId="24065" xr:uid="{C48D452E-FD08-4ACB-9AE9-E0DCAB7936D2}"/>
    <cellStyle name="20% - Énfasis3 2 9" xfId="29943" xr:uid="{3798CFB3-0A86-412A-A6F9-2D1A4B92ECE0}"/>
    <cellStyle name="20% - Énfasis3 20" xfId="6040" xr:uid="{49CB8877-2854-429D-AADA-721D8FF79773}"/>
    <cellStyle name="20% - Énfasis3 20 2" xfId="8909" xr:uid="{728AB6CB-9BA0-4BD8-B275-F3C88DEE5C74}"/>
    <cellStyle name="20% - Énfasis3 20 2 2" xfId="23272" xr:uid="{B6F92816-F7DD-462D-9BCC-A0DDF7B3BE93}"/>
    <cellStyle name="20% - Énfasis3 20 2 3" xfId="29139" xr:uid="{26C30FA7-F9D2-4519-9575-531282250A9B}"/>
    <cellStyle name="20% - Énfasis3 20 2 4" xfId="35021" xr:uid="{99F1D85D-CFD5-47B5-B751-3B32604E2F47}"/>
    <cellStyle name="20% - Énfasis3 20 2 5" xfId="40885" xr:uid="{CFC7F304-B34D-4A7E-A9EB-1E4335E5E841}"/>
    <cellStyle name="20% - Énfasis3 20 3" xfId="20487" xr:uid="{6404453D-1C0D-4472-B13B-3F7049E0517B}"/>
    <cellStyle name="20% - Énfasis3 20 4" xfId="26289" xr:uid="{911FE4D3-C751-4742-B6EE-0A2B1282ACA1}"/>
    <cellStyle name="20% - Énfasis3 20 5" xfId="32164" xr:uid="{3DCCA3D0-E0B0-412B-85E5-E297419DC2E1}"/>
    <cellStyle name="20% - Énfasis3 20 6" xfId="38029" xr:uid="{D5B178CC-A671-4D54-ACBB-F5842C4B2963}"/>
    <cellStyle name="20% - Énfasis3 21" xfId="6060" xr:uid="{79275610-75F7-41B0-8E6E-6A1EE9DC818C}"/>
    <cellStyle name="20% - Énfasis3 21 2" xfId="8929" xr:uid="{0507B29A-2ACC-4C19-B4EE-8049587A0064}"/>
    <cellStyle name="20% - Énfasis3 21 2 2" xfId="23292" xr:uid="{6713F313-CC30-432A-A855-C0CBAED2E71A}"/>
    <cellStyle name="20% - Énfasis3 21 2 3" xfId="29159" xr:uid="{E84766B6-5884-4534-9CED-6FAD6ADC5E65}"/>
    <cellStyle name="20% - Énfasis3 21 2 4" xfId="35041" xr:uid="{3E778A84-E50A-4B7F-891F-D33713BBCF68}"/>
    <cellStyle name="20% - Énfasis3 21 2 5" xfId="40905" xr:uid="{649296B5-B764-48BC-85C3-39D7CAF9BFE2}"/>
    <cellStyle name="20% - Énfasis3 21 3" xfId="20507" xr:uid="{4A0C7F2E-641F-480D-9119-8A1A4939438D}"/>
    <cellStyle name="20% - Énfasis3 21 4" xfId="26309" xr:uid="{B5396EE4-5FE8-4709-BA25-6950C2544CC2}"/>
    <cellStyle name="20% - Énfasis3 21 5" xfId="32184" xr:uid="{BD55F0C4-23CF-40F4-ABB2-4BB35EE6EF7A}"/>
    <cellStyle name="20% - Énfasis3 21 6" xfId="38049" xr:uid="{0FEAB0BE-E9B5-4203-8927-A5BF6EBFFD42}"/>
    <cellStyle name="20% - Énfasis3 22" xfId="6080" xr:uid="{6BC909EE-5F9B-4799-B079-682DFAD14CA1}"/>
    <cellStyle name="20% - Énfasis3 22 2" xfId="8949" xr:uid="{81EE6382-5D58-4841-9CB4-B67730645722}"/>
    <cellStyle name="20% - Énfasis3 22 2 2" xfId="23312" xr:uid="{A27D4962-1B02-402B-AFB3-8D9EAEF8E40F}"/>
    <cellStyle name="20% - Énfasis3 22 2 3" xfId="29179" xr:uid="{79F34F56-BD8C-4C66-8C8E-9A080A026A7F}"/>
    <cellStyle name="20% - Énfasis3 22 2 4" xfId="35061" xr:uid="{787B852D-646E-445F-875E-F563A4A6DB6B}"/>
    <cellStyle name="20% - Énfasis3 22 2 5" xfId="40925" xr:uid="{6DAC035C-8A6E-4A43-827A-75E39DF6159C}"/>
    <cellStyle name="20% - Énfasis3 22 3" xfId="20527" xr:uid="{EEB5FAA1-1C11-495F-8FF0-D3FDDBD18C76}"/>
    <cellStyle name="20% - Énfasis3 22 4" xfId="26329" xr:uid="{2ECEE7EA-EAF1-46CF-ADAF-AA497693D50F}"/>
    <cellStyle name="20% - Énfasis3 22 5" xfId="32204" xr:uid="{28232D4F-314C-47EA-950B-00AF58476540}"/>
    <cellStyle name="20% - Énfasis3 22 6" xfId="38069" xr:uid="{1540CBAC-940C-487E-BA7A-92D1C5A4C02B}"/>
    <cellStyle name="20% - Énfasis3 23" xfId="6100" xr:uid="{AAE18075-484E-4DAD-A178-000DD106D6C8}"/>
    <cellStyle name="20% - Énfasis3 23 2" xfId="8969" xr:uid="{F204D9F5-8A38-47D0-BD4D-CD749E77E0CC}"/>
    <cellStyle name="20% - Énfasis3 23 2 2" xfId="23332" xr:uid="{05C784AD-9893-4B10-802F-A4394CEAB10D}"/>
    <cellStyle name="20% - Énfasis3 23 2 3" xfId="29199" xr:uid="{0BB062B4-B6FB-49E0-AF3A-63CD9BDA5A61}"/>
    <cellStyle name="20% - Énfasis3 23 2 4" xfId="35081" xr:uid="{C448190E-F627-4F5D-8946-C15BD4AC918E}"/>
    <cellStyle name="20% - Énfasis3 23 2 5" xfId="40945" xr:uid="{D58A856F-D984-4B3A-860D-FA6DEE69EA54}"/>
    <cellStyle name="20% - Énfasis3 23 3" xfId="20547" xr:uid="{2BB96C4A-8AC0-4FC7-9724-5547192967F9}"/>
    <cellStyle name="20% - Énfasis3 23 4" xfId="26349" xr:uid="{E0AD83CC-82D4-4792-BDDC-E58E2368B4D7}"/>
    <cellStyle name="20% - Énfasis3 23 5" xfId="32224" xr:uid="{21F9F9CE-785F-49E6-B122-4A935B3B2F32}"/>
    <cellStyle name="20% - Énfasis3 23 6" xfId="38089" xr:uid="{EC47C79F-74AC-4CA4-9FD6-A19E2A5E74D8}"/>
    <cellStyle name="20% - Énfasis3 24" xfId="6120" xr:uid="{768636EC-0958-4568-B396-E55F44D6AAFA}"/>
    <cellStyle name="20% - Énfasis3 24 2" xfId="8989" xr:uid="{3D576330-63B7-4657-8F8B-3859338D945E}"/>
    <cellStyle name="20% - Énfasis3 24 2 2" xfId="23352" xr:uid="{9F4DEB7E-5604-4179-BFEF-9EE94AD16DDC}"/>
    <cellStyle name="20% - Énfasis3 24 2 3" xfId="29219" xr:uid="{20CDBEB1-5FDD-451A-8A4B-58215FB8D0ED}"/>
    <cellStyle name="20% - Énfasis3 24 2 4" xfId="35101" xr:uid="{A450EAD7-3D5E-4790-BCE1-10216FFE3D43}"/>
    <cellStyle name="20% - Énfasis3 24 2 5" xfId="40965" xr:uid="{DC67486E-9A1C-4F08-A818-B10EFAD6DB1C}"/>
    <cellStyle name="20% - Énfasis3 24 3" xfId="20567" xr:uid="{0971D1E9-9F67-4B7D-8C5C-91803E65F428}"/>
    <cellStyle name="20% - Énfasis3 24 4" xfId="26369" xr:uid="{24E1CC3E-A347-4AEC-9F06-028A664F127A}"/>
    <cellStyle name="20% - Énfasis3 24 5" xfId="32244" xr:uid="{3D2BB89E-3336-49F4-BE63-CB8D0571E565}"/>
    <cellStyle name="20% - Énfasis3 24 6" xfId="38109" xr:uid="{3E61AE54-A06B-47AF-ACCA-6DFF1BFE1948}"/>
    <cellStyle name="20% - Énfasis3 25" xfId="6140" xr:uid="{CC38D0DC-356B-49AB-A2DD-C4574CC99159}"/>
    <cellStyle name="20% - Énfasis3 25 2" xfId="9009" xr:uid="{8B8AF0FD-0816-41D5-A286-EB645449E68C}"/>
    <cellStyle name="20% - Énfasis3 25 2 2" xfId="23372" xr:uid="{B902FE43-0E13-423A-9BDB-0B7D4A397D26}"/>
    <cellStyle name="20% - Énfasis3 25 2 3" xfId="29239" xr:uid="{898E9C9C-BFBF-4A22-B14C-B5C140FDD4A6}"/>
    <cellStyle name="20% - Énfasis3 25 2 4" xfId="35121" xr:uid="{2E7CF445-E649-42B1-9231-A0B9BEF2C765}"/>
    <cellStyle name="20% - Énfasis3 25 2 5" xfId="40984" xr:uid="{54D7BB68-F849-46F8-8FC6-3D359A0A32F2}"/>
    <cellStyle name="20% - Énfasis3 25 3" xfId="20587" xr:uid="{448CD972-D490-4871-B790-E23F07D8822A}"/>
    <cellStyle name="20% - Énfasis3 25 4" xfId="26389" xr:uid="{621AF43E-B85D-4571-A292-899E4BD2B248}"/>
    <cellStyle name="20% - Énfasis3 25 5" xfId="32264" xr:uid="{11C7C4FE-3461-4F49-AD2A-EA225C40A28F}"/>
    <cellStyle name="20% - Énfasis3 25 6" xfId="38129" xr:uid="{37C647A9-53AE-46D9-A518-AABB1B005598}"/>
    <cellStyle name="20% - Énfasis3 26" xfId="6160" xr:uid="{18572A13-0CDF-4187-9871-A6BF332FBCAF}"/>
    <cellStyle name="20% - Énfasis3 26 2" xfId="9029" xr:uid="{6C3C7791-BC99-4F71-8F7E-308FC7C51DB4}"/>
    <cellStyle name="20% - Énfasis3 26 2 2" xfId="23392" xr:uid="{5D8CFE86-4B1A-472F-B076-30129DDDDAC4}"/>
    <cellStyle name="20% - Énfasis3 26 2 3" xfId="29259" xr:uid="{6BA885D3-7A22-4AA2-A132-2420889C99EA}"/>
    <cellStyle name="20% - Énfasis3 26 2 4" xfId="35141" xr:uid="{97D201C1-CC8C-42D1-AC45-64E97582EB2A}"/>
    <cellStyle name="20% - Énfasis3 26 2 5" xfId="41003" xr:uid="{3F722ACA-CD26-448B-8891-9661D77AF6E4}"/>
    <cellStyle name="20% - Énfasis3 26 3" xfId="20607" xr:uid="{460CA0A4-9769-425B-ACEE-46B9D693A308}"/>
    <cellStyle name="20% - Énfasis3 26 4" xfId="26409" xr:uid="{AC6A7195-E4ED-46E5-AFF5-F57663AB87AE}"/>
    <cellStyle name="20% - Énfasis3 26 5" xfId="32284" xr:uid="{BBF13A2B-C147-4234-BC55-6C7650729FCE}"/>
    <cellStyle name="20% - Énfasis3 26 6" xfId="38149" xr:uid="{EACD9E89-F5A1-46C9-816A-A4223A8B499C}"/>
    <cellStyle name="20% - Énfasis3 27" xfId="6180" xr:uid="{A67DA053-1DC3-47F4-8224-D537016CA54A}"/>
    <cellStyle name="20% - Énfasis3 27 2" xfId="9049" xr:uid="{8A4E9371-07C5-4F6C-BBED-EF2BCB405B4E}"/>
    <cellStyle name="20% - Énfasis3 27 2 2" xfId="23412" xr:uid="{26C1040B-AF67-4BED-9F96-61128E00D231}"/>
    <cellStyle name="20% - Énfasis3 27 2 3" xfId="29279" xr:uid="{16871EBA-26BA-4B86-8DB3-635D10481F55}"/>
    <cellStyle name="20% - Énfasis3 27 2 4" xfId="35161" xr:uid="{E3F7D126-72DA-4401-AEE7-00357249087A}"/>
    <cellStyle name="20% - Énfasis3 27 2 5" xfId="41023" xr:uid="{9A8E6C07-458A-4B35-BBA4-1BE7B8ACE434}"/>
    <cellStyle name="20% - Énfasis3 27 3" xfId="20627" xr:uid="{E65F5956-A73E-4C67-BCF1-A9F12EBBD64D}"/>
    <cellStyle name="20% - Énfasis3 27 4" xfId="26429" xr:uid="{207AA204-A979-4CD8-A2F4-5FD292BE4FCA}"/>
    <cellStyle name="20% - Énfasis3 27 5" xfId="32304" xr:uid="{EAE27EF5-8CFC-4D4E-8AAC-E0BE39CDA174}"/>
    <cellStyle name="20% - Énfasis3 27 6" xfId="38169" xr:uid="{0335B8F8-9C9D-4C31-9779-C0177B33AFEA}"/>
    <cellStyle name="20% - Énfasis3 28" xfId="6202" xr:uid="{B68CA185-8A8B-4FA2-B344-E684CA06CE52}"/>
    <cellStyle name="20% - Énfasis3 28 2" xfId="9071" xr:uid="{A769B996-825E-4B66-9FF6-6C008ED7E2EB}"/>
    <cellStyle name="20% - Énfasis3 28 2 2" xfId="23434" xr:uid="{C9A9BD21-C0E2-48C8-9CC6-E191678148D1}"/>
    <cellStyle name="20% - Énfasis3 28 2 3" xfId="29301" xr:uid="{BAA78949-E5BC-4E5D-98B2-7FF261AABF90}"/>
    <cellStyle name="20% - Énfasis3 28 2 4" xfId="35183" xr:uid="{3BD95FC3-7F1F-48B4-ABA9-782805FE15D4}"/>
    <cellStyle name="20% - Énfasis3 28 2 5" xfId="41044" xr:uid="{565D2FBB-6AD0-4328-B0A9-3CA26CAE5EEE}"/>
    <cellStyle name="20% - Énfasis3 28 3" xfId="20649" xr:uid="{B9082153-6C67-4169-B99C-F0DDA5A54BA3}"/>
    <cellStyle name="20% - Énfasis3 28 4" xfId="26451" xr:uid="{B86E3902-F279-455F-82AE-766D7C6E37C5}"/>
    <cellStyle name="20% - Énfasis3 28 5" xfId="32326" xr:uid="{DCACF7F1-3038-4A3E-9CBC-4EE5648C7723}"/>
    <cellStyle name="20% - Énfasis3 28 6" xfId="38191" xr:uid="{CB66EB17-EB44-4E1D-A639-423A6E94447A}"/>
    <cellStyle name="20% - Énfasis3 29" xfId="6239" xr:uid="{91DB2A48-653C-4D1D-A295-D586ECB8C0E0}"/>
    <cellStyle name="20% - Énfasis3 29 2" xfId="9108" xr:uid="{9C42B84F-775D-43F7-9B7A-79834B1CF78D}"/>
    <cellStyle name="20% - Énfasis3 29 2 2" xfId="23471" xr:uid="{E5C19FE9-BF4E-4025-8D23-B534238F281B}"/>
    <cellStyle name="20% - Énfasis3 29 2 3" xfId="29338" xr:uid="{5D70B6AE-7651-46ED-9D9C-7DA441D7F121}"/>
    <cellStyle name="20% - Énfasis3 29 2 4" xfId="35220" xr:uid="{C937DF1C-2EFF-424C-821C-2F164EE8275E}"/>
    <cellStyle name="20% - Énfasis3 29 2 5" xfId="41080" xr:uid="{16561AE4-C412-4CB8-88AF-763C959CF4B4}"/>
    <cellStyle name="20% - Énfasis3 29 3" xfId="20679" xr:uid="{C317959E-552C-430D-8470-2350DF53AADB}"/>
    <cellStyle name="20% - Énfasis3 29 4" xfId="26488" xr:uid="{D624B9CC-2D23-4711-84A8-A7AC10D95CDE}"/>
    <cellStyle name="20% - Énfasis3 29 5" xfId="32363" xr:uid="{BB8BB94E-79C3-43C5-803E-13E1977A818B}"/>
    <cellStyle name="20% - Énfasis3 29 6" xfId="38228" xr:uid="{B7538075-4792-42E6-AB75-1E611C593C06}"/>
    <cellStyle name="20% - Énfasis3 3" xfId="3862" xr:uid="{C3B471E3-FFEF-453F-A3AD-00BBD4121CF3}"/>
    <cellStyle name="20% - Énfasis3 3 10" xfId="35851" xr:uid="{E0C49EC2-7077-4B3F-BEDA-C2A9D37F1FD3}"/>
    <cellStyle name="20% - Énfasis3 3 2" xfId="4061" xr:uid="{EA293A1B-DF9A-4FA4-BE38-AE4AFB4D05D8}"/>
    <cellStyle name="20% - Énfasis3 3 2 2" xfId="4539" xr:uid="{3EE8400C-A62E-4E9C-9DF3-59915F809D3F}"/>
    <cellStyle name="20% - Énfasis3 3 2 2 2" xfId="5507" xr:uid="{9472D996-89C4-463E-8EB7-143A243645FC}"/>
    <cellStyle name="20% - Énfasis3 3 2 2 2 2" xfId="8374" xr:uid="{8B5665E3-CB9A-43F3-AAB7-74FA23D8C744}"/>
    <cellStyle name="20% - Énfasis3 3 2 2 2 2 2" xfId="22748" xr:uid="{4D0C44AD-0138-4A66-A080-519ECA5E5A1E}"/>
    <cellStyle name="20% - Énfasis3 3 2 2 2 2 3" xfId="28606" xr:uid="{7E3C0284-3D2D-4937-8541-37A0E6630F7D}"/>
    <cellStyle name="20% - Énfasis3 3 2 2 2 2 4" xfId="34488" xr:uid="{4E2CE183-31A2-4BFB-9E47-A9F2BA2CBD3C}"/>
    <cellStyle name="20% - Énfasis3 3 2 2 2 2 5" xfId="40352" xr:uid="{A745DF9F-633F-43E5-84AF-6F2AEF26FCCA}"/>
    <cellStyle name="20% - Énfasis3 3 2 2 2 3" xfId="19966" xr:uid="{58CD29A2-39A0-4E4B-9AE2-9DD0ABD34E4B}"/>
    <cellStyle name="20% - Énfasis3 3 2 2 2 4" xfId="25757" xr:uid="{3F5FD64E-E656-4F19-8762-678C99957080}"/>
    <cellStyle name="20% - Énfasis3 3 2 2 2 5" xfId="31631" xr:uid="{DE3AB084-7DEE-48C3-8777-6E7D8F689129}"/>
    <cellStyle name="20% - Énfasis3 3 2 2 2 6" xfId="37501" xr:uid="{E0729A3F-D16E-4D7D-8D9C-24550265FCF2}"/>
    <cellStyle name="20% - Énfasis3 3 2 2 3" xfId="7402" xr:uid="{5A015694-01D6-45A5-BA0D-523C2C003EFC}"/>
    <cellStyle name="20% - Énfasis3 3 2 2 3 2" xfId="21803" xr:uid="{D046F61E-A454-4038-A3F3-857CAD269BB0}"/>
    <cellStyle name="20% - Énfasis3 3 2 2 3 3" xfId="27635" xr:uid="{08998A05-A6BE-4760-812F-684BE931FF92}"/>
    <cellStyle name="20% - Énfasis3 3 2 2 3 4" xfId="33517" xr:uid="{B92BF3A0-0345-4D9A-AC8E-30812E5834CF}"/>
    <cellStyle name="20% - Énfasis3 3 2 2 3 5" xfId="39381" xr:uid="{44EE7F53-43B1-4369-AFE0-D15DDCEAE1A6}"/>
    <cellStyle name="20% - Énfasis3 3 2 2 4" xfId="19034" xr:uid="{73328FF0-4FE1-468D-BEF7-3B4D949D3144}"/>
    <cellStyle name="20% - Énfasis3 3 2 2 5" xfId="24786" xr:uid="{A7C56503-EA0A-4B1F-89DA-A2E01A0CA1AA}"/>
    <cellStyle name="20% - Énfasis3 3 2 2 6" xfId="30663" xr:uid="{1CC47425-9FA2-49A9-9625-FE11C326D7B4}"/>
    <cellStyle name="20% - Énfasis3 3 2 2 7" xfId="36544" xr:uid="{241772CC-D59D-460C-9614-EE4CB407C431}"/>
    <cellStyle name="20% - Énfasis3 3 2 3" xfId="5022" xr:uid="{FBBADF73-B64B-4611-81D0-F8B17F377129}"/>
    <cellStyle name="20% - Énfasis3 3 2 3 2" xfId="7889" xr:uid="{12E9597F-D41A-4FAB-8486-82D8F4972311}"/>
    <cellStyle name="20% - Énfasis3 3 2 3 2 2" xfId="22273" xr:uid="{DB4FFCBB-62A8-4CC1-A68D-7D09024B06D3}"/>
    <cellStyle name="20% - Énfasis3 3 2 3 2 3" xfId="28121" xr:uid="{5A7508DE-B9C7-4298-8FAA-88272C43614D}"/>
    <cellStyle name="20% - Énfasis3 3 2 3 2 4" xfId="34003" xr:uid="{1404DD69-35CD-431B-B144-144CD610368E}"/>
    <cellStyle name="20% - Énfasis3 3 2 3 2 5" xfId="39867" xr:uid="{F969CFE1-D2EC-495A-836B-EAF97E4724F7}"/>
    <cellStyle name="20% - Énfasis3 3 2 3 3" xfId="19499" xr:uid="{6E8472AC-75A7-4C3F-8748-9C41C658C22C}"/>
    <cellStyle name="20% - Énfasis3 3 2 3 4" xfId="25272" xr:uid="{E541210E-FA9A-4ADF-82AD-0DC6FAEC37D4}"/>
    <cellStyle name="20% - Énfasis3 3 2 3 5" xfId="31146" xr:uid="{22CDDFDA-BCF0-4A33-81D1-94F470DA7CEB}"/>
    <cellStyle name="20% - Énfasis3 3 2 3 6" xfId="37024" xr:uid="{62AF82FB-CF83-406A-A394-24827065E7C1}"/>
    <cellStyle name="20% - Énfasis3 3 2 4" xfId="6917" xr:uid="{72077675-0C7F-4295-94EC-3E11893F2405}"/>
    <cellStyle name="20% - Énfasis3 3 2 4 2" xfId="21336" xr:uid="{AF67B31F-2EF2-4AC4-86ED-A586B590EE46}"/>
    <cellStyle name="20% - Énfasis3 3 2 4 3" xfId="27154" xr:uid="{E924F7C6-90EF-4735-87F3-25D39FAE339A}"/>
    <cellStyle name="20% - Énfasis3 3 2 4 4" xfId="33032" xr:uid="{CB7751E1-B8F7-44DB-BD14-F6CFF9BF83DF}"/>
    <cellStyle name="20% - Énfasis3 3 2 4 5" xfId="38896" xr:uid="{576A2C01-32B5-434C-A7B6-1F3CB4E0B55D}"/>
    <cellStyle name="20% - Énfasis3 3 2 5" xfId="18591" xr:uid="{2C9C69CF-9746-4ABE-8629-59D4D5E66342}"/>
    <cellStyle name="20% - Énfasis3 3 2 6" xfId="24303" xr:uid="{6A602207-7EB3-4822-813B-F4C69AFA874C}"/>
    <cellStyle name="20% - Énfasis3 3 2 7" xfId="30181" xr:uid="{C9627865-7053-4049-AACA-AF885999C1C2}"/>
    <cellStyle name="20% - Énfasis3 3 2 8" xfId="36060" xr:uid="{64C3AB27-421E-4D1E-92DC-0F8AB85C424D}"/>
    <cellStyle name="20% - Énfasis3 3 3" xfId="4345" xr:uid="{100996D6-2A3C-42D1-AFF8-9583C1B8A7B6}"/>
    <cellStyle name="20% - Énfasis3 3 3 2" xfId="5311" xr:uid="{4F9C7970-0A11-4DF3-9C36-4F78FCBBBD93}"/>
    <cellStyle name="20% - Énfasis3 3 3 2 2" xfId="8178" xr:uid="{B83D6BA5-73FE-408C-B7E0-E57F19140EE8}"/>
    <cellStyle name="20% - Énfasis3 3 3 2 2 2" xfId="22553" xr:uid="{C1F1BBFA-21B5-4AA2-8761-29C5419A1D75}"/>
    <cellStyle name="20% - Énfasis3 3 3 2 2 3" xfId="28410" xr:uid="{15034989-5090-4B45-9A62-5B734515B9D7}"/>
    <cellStyle name="20% - Énfasis3 3 3 2 2 4" xfId="34292" xr:uid="{AAAFB561-CD3C-49AF-A63F-0D3C367E31FC}"/>
    <cellStyle name="20% - Énfasis3 3 3 2 2 5" xfId="40156" xr:uid="{D2A2066D-0E4A-4A19-B8D5-BADA3E45CD21}"/>
    <cellStyle name="20% - Énfasis3 3 3 2 3" xfId="19778" xr:uid="{274B6657-F855-4207-A705-08C07BC7ADA2}"/>
    <cellStyle name="20% - Énfasis3 3 3 2 4" xfId="25561" xr:uid="{BF02EB75-22A0-4877-8CBE-4ED8B0B0AC79}"/>
    <cellStyle name="20% - Énfasis3 3 3 2 5" xfId="31435" xr:uid="{D522E729-5614-43A1-A48A-BC825B016EDD}"/>
    <cellStyle name="20% - Énfasis3 3 3 2 6" xfId="37306" xr:uid="{BE07D683-C476-4CD0-A941-099F2B9BEEEC}"/>
    <cellStyle name="20% - Énfasis3 3 3 3" xfId="7206" xr:uid="{14903F4A-5141-4F4D-B56A-93CE08EA3714}"/>
    <cellStyle name="20% - Énfasis3 3 3 3 2" xfId="21612" xr:uid="{5B4D62A3-3E3D-4035-9B97-C253022637D1}"/>
    <cellStyle name="20% - Énfasis3 3 3 3 3" xfId="27439" xr:uid="{BA8003CD-39E5-4704-9A0D-797427606E57}"/>
    <cellStyle name="20% - Énfasis3 3 3 3 4" xfId="33321" xr:uid="{0A35AFB7-88AA-4845-ADFF-CA1B48BFE5A2}"/>
    <cellStyle name="20% - Énfasis3 3 3 3 5" xfId="39185" xr:uid="{F4135A8B-77FA-4FFC-A5DA-F344A9FE14BF}"/>
    <cellStyle name="20% - Énfasis3 3 3 4" xfId="18849" xr:uid="{6CC3C95A-AA1F-4100-A14C-FF89D8C3CB8F}"/>
    <cellStyle name="20% - Énfasis3 3 3 5" xfId="24590" xr:uid="{36A3180B-7369-4AA6-BB9D-653A56069A92}"/>
    <cellStyle name="20% - Énfasis3 3 3 6" xfId="30469" xr:uid="{59E69981-35D6-4203-8E39-89A55727F6AE}"/>
    <cellStyle name="20% - Énfasis3 3 3 7" xfId="36349" xr:uid="{6DB9597E-9E10-4774-B937-674A8E19A37C}"/>
    <cellStyle name="20% - Énfasis3 3 4" xfId="4827" xr:uid="{7F776556-0154-4FA4-892A-EFD485085C89}"/>
    <cellStyle name="20% - Énfasis3 3 4 2" xfId="7693" xr:uid="{C1167143-3022-4D9A-8DD5-3D68883C9786}"/>
    <cellStyle name="20% - Énfasis3 3 4 2 2" xfId="22082" xr:uid="{9A559C9D-2B5D-43A3-ADA2-EDAD7AABE572}"/>
    <cellStyle name="20% - Énfasis3 3 4 2 3" xfId="27925" xr:uid="{956282C7-1F8D-4B96-B9E0-07EF7590AF24}"/>
    <cellStyle name="20% - Énfasis3 3 4 2 4" xfId="33807" xr:uid="{25EEFBC1-52FB-47B4-B52B-AB90FCC38E5B}"/>
    <cellStyle name="20% - Énfasis3 3 4 2 5" xfId="39671" xr:uid="{41E4F9C6-4B66-4262-8092-52B7ACD67AC8}"/>
    <cellStyle name="20% - Énfasis3 3 4 3" xfId="19308" xr:uid="{A855C9F9-D23D-4F65-A30F-315F846A2732}"/>
    <cellStyle name="20% - Énfasis3 3 4 4" xfId="25076" xr:uid="{1FDB733F-C649-4E5D-B6EF-0F3B889840D9}"/>
    <cellStyle name="20% - Énfasis3 3 4 5" xfId="30950" xr:uid="{CB923B7D-3026-48E2-A078-9CA247F55817}"/>
    <cellStyle name="20% - Énfasis3 3 4 6" xfId="36829" xr:uid="{26015836-1E75-4650-AB8C-10798DE5DF6B}"/>
    <cellStyle name="20% - Énfasis3 3 5" xfId="5836" xr:uid="{DAF195E5-F447-45C7-8CCF-B10243F899DB}"/>
    <cellStyle name="20% - Énfasis3 3 5 2" xfId="8705" xr:uid="{F89A3F20-FB67-48FA-9796-1290BE980870}"/>
    <cellStyle name="20% - Énfasis3 3 5 2 2" xfId="23072" xr:uid="{D5211AAF-E0B2-4909-B2FF-AD9168D59D22}"/>
    <cellStyle name="20% - Énfasis3 3 5 2 3" xfId="28936" xr:uid="{06FF658C-A6CF-4650-BD2E-A8BF92E61993}"/>
    <cellStyle name="20% - Énfasis3 3 5 2 4" xfId="34818" xr:uid="{85E0AAA3-1178-4C5E-A957-A02151C80392}"/>
    <cellStyle name="20% - Énfasis3 3 5 2 5" xfId="40682" xr:uid="{35A5281C-3EBB-4A4D-9DB6-B88436585F4D}"/>
    <cellStyle name="20% - Énfasis3 3 5 3" xfId="20287" xr:uid="{CD6C94BE-9DA0-47F6-97AB-C81D3597C8F8}"/>
    <cellStyle name="20% - Énfasis3 3 5 4" xfId="26086" xr:uid="{EA1C422D-D7D6-41F5-AC6F-BD74F3AA9382}"/>
    <cellStyle name="20% - Énfasis3 3 5 5" xfId="31961" xr:uid="{468829E4-C32B-4E4E-81A1-29AE2B2D0D2E}"/>
    <cellStyle name="20% - Énfasis3 3 5 6" xfId="37827" xr:uid="{54BB913F-948C-4D59-AEA8-35363DCC043A}"/>
    <cellStyle name="20% - Énfasis3 3 6" xfId="6722" xr:uid="{25336F47-10A9-47B0-B939-BC692C92E86E}"/>
    <cellStyle name="20% - Énfasis3 3 6 2" xfId="21145" xr:uid="{37F47395-E069-4421-891D-0813974F3227}"/>
    <cellStyle name="20% - Énfasis3 3 6 3" xfId="26960" xr:uid="{F54216E7-55C3-4F2F-A4F4-00D829E5A730}"/>
    <cellStyle name="20% - Énfasis3 3 6 4" xfId="32836" xr:uid="{E787F028-3879-46A4-92BB-91AAAA073289}"/>
    <cellStyle name="20% - Énfasis3 3 6 5" xfId="38700" xr:uid="{EA5023F1-DE0B-4955-9B24-9FCF6807885F}"/>
    <cellStyle name="20% - Énfasis3 3 7" xfId="18383" xr:uid="{7314A2C5-6BA3-45A0-B219-E58D38F08338}"/>
    <cellStyle name="20% - Énfasis3 3 8" xfId="24092" xr:uid="{316C9025-F54C-4877-A897-3C3C83E7110F}"/>
    <cellStyle name="20% - Énfasis3 3 9" xfId="29970" xr:uid="{0F8E124D-F2EA-404F-8DA7-41DCF3266BA9}"/>
    <cellStyle name="20% - Énfasis3 30" xfId="6259" xr:uid="{D40FDB4B-C73F-42BB-873A-C5A207BC990A}"/>
    <cellStyle name="20% - Énfasis3 30 2" xfId="9128" xr:uid="{8A4B4881-FD31-4C45-953B-B6D9B5A55813}"/>
    <cellStyle name="20% - Énfasis3 30 2 2" xfId="23491" xr:uid="{28B2A27C-37C0-419C-963C-BAE454A35716}"/>
    <cellStyle name="20% - Énfasis3 30 2 3" xfId="29358" xr:uid="{EB69EC41-A563-4E9D-8AF9-C176427F75BC}"/>
    <cellStyle name="20% - Énfasis3 30 2 4" xfId="35240" xr:uid="{1DF1A1A0-82B1-4614-8B2D-E81897A04735}"/>
    <cellStyle name="20% - Énfasis3 30 2 5" xfId="41099" xr:uid="{5212220F-85D4-45AE-9CFE-48DEE538E29A}"/>
    <cellStyle name="20% - Énfasis3 30 3" xfId="20699" xr:uid="{381744CC-AECC-4B4E-9AA3-6BC5CD9B4CDB}"/>
    <cellStyle name="20% - Énfasis3 30 4" xfId="26508" xr:uid="{0BF01C6A-AEA1-4F18-A2BC-3352A879FFFF}"/>
    <cellStyle name="20% - Énfasis3 30 5" xfId="32383" xr:uid="{BC5448C3-9556-405E-A61C-DCEE246ACA64}"/>
    <cellStyle name="20% - Énfasis3 30 6" xfId="38248" xr:uid="{D6B7C8D9-2093-4D64-BC4E-27E8172B376B}"/>
    <cellStyle name="20% - Énfasis3 31" xfId="6279" xr:uid="{2EBDC65B-90D1-4462-BBD6-9CD97201C902}"/>
    <cellStyle name="20% - Énfasis3 31 2" xfId="9148" xr:uid="{511E1E6B-1037-4382-BC8C-94B27E83C7B1}"/>
    <cellStyle name="20% - Énfasis3 31 2 2" xfId="23511" xr:uid="{D9823591-30B9-4EF5-80D7-B5A53A11DD30}"/>
    <cellStyle name="20% - Énfasis3 31 2 3" xfId="29378" xr:uid="{E72AE715-08D9-4E4D-94F3-559167B13531}"/>
    <cellStyle name="20% - Énfasis3 31 2 4" xfId="35260" xr:uid="{38446CDE-4524-4DF9-A3EC-181F6DE05CBE}"/>
    <cellStyle name="20% - Énfasis3 31 2 5" xfId="41119" xr:uid="{FDCDEC3B-D07D-4945-918E-BF78FE73C773}"/>
    <cellStyle name="20% - Énfasis3 31 3" xfId="20719" xr:uid="{AD774093-7F91-442B-A754-DED958F99775}"/>
    <cellStyle name="20% - Énfasis3 31 4" xfId="26528" xr:uid="{376F3913-9E30-47CF-ADD0-89E6240BAC57}"/>
    <cellStyle name="20% - Énfasis3 31 5" xfId="32403" xr:uid="{11D4FDE5-42D5-4D37-B3B2-6AEF92A24037}"/>
    <cellStyle name="20% - Énfasis3 31 6" xfId="38268" xr:uid="{ED6D1916-01D1-4244-B280-FD27C31D3B5C}"/>
    <cellStyle name="20% - Énfasis3 32" xfId="6303" xr:uid="{B4622978-E06E-4FDE-B2D5-824D866D4344}"/>
    <cellStyle name="20% - Énfasis3 32 2" xfId="9171" xr:uid="{44C75AB9-F3A7-41D4-871B-1CE443D3CC11}"/>
    <cellStyle name="20% - Énfasis3 32 2 2" xfId="23534" xr:uid="{3F16FFFF-4997-4312-9038-5004B4DBE043}"/>
    <cellStyle name="20% - Énfasis3 32 2 3" xfId="29401" xr:uid="{6115103A-F6AC-48BE-AFE0-E4DC7D22D03E}"/>
    <cellStyle name="20% - Énfasis3 32 2 4" xfId="35283" xr:uid="{682280AE-1F35-4C2F-8947-1F5D7F33BFEB}"/>
    <cellStyle name="20% - Énfasis3 32 2 5" xfId="41142" xr:uid="{F806E27C-B02F-4EA4-B302-9DE54F32DABB}"/>
    <cellStyle name="20% - Énfasis3 32 3" xfId="20743" xr:uid="{F25E255B-332D-4828-9DFB-AA0772D47643}"/>
    <cellStyle name="20% - Énfasis3 32 4" xfId="26552" xr:uid="{BBB5B0C6-E6E8-446E-A86B-F53C5EE3D5AA}"/>
    <cellStyle name="20% - Énfasis3 32 5" xfId="32427" xr:uid="{AD5A9AC0-D43F-4E13-9ED7-860DC3814EC7}"/>
    <cellStyle name="20% - Énfasis3 32 6" xfId="38292" xr:uid="{9F7F4B1D-3162-4A8A-A8A9-681908878478}"/>
    <cellStyle name="20% - Énfasis3 33" xfId="6335" xr:uid="{4B77FBC0-6DC4-44C1-ADD1-DEE44DCA1DC3}"/>
    <cellStyle name="20% - Énfasis3 33 2" xfId="9200" xr:uid="{FEE46A35-22D4-4CD7-8BE7-CA03E832ECC4}"/>
    <cellStyle name="20% - Énfasis3 33 2 2" xfId="23562" xr:uid="{1E083AEB-F4A2-4887-8D95-75853CA0DAB0}"/>
    <cellStyle name="20% - Énfasis3 33 2 3" xfId="29430" xr:uid="{A70A0972-6D6B-42AF-A919-5ABCA2FA2AA0}"/>
    <cellStyle name="20% - Énfasis3 33 2 4" xfId="35312" xr:uid="{336E41A4-0029-4745-8EEE-B6C253A88037}"/>
    <cellStyle name="20% - Énfasis3 33 2 5" xfId="41171" xr:uid="{E4E0710B-08AD-4AFA-9681-B60857B78FC0}"/>
    <cellStyle name="20% - Énfasis3 33 3" xfId="20775" xr:uid="{D83FFC91-83F0-4931-B513-F8B50846DC75}"/>
    <cellStyle name="20% - Énfasis3 33 4" xfId="26584" xr:uid="{3CB013DB-113D-4053-8368-B0A543F3AC96}"/>
    <cellStyle name="20% - Énfasis3 33 5" xfId="32459" xr:uid="{86DD6C87-F0A2-4C83-88DB-9CA1FF9105BF}"/>
    <cellStyle name="20% - Énfasis3 33 6" xfId="38323" xr:uid="{25E4309B-3AB3-417E-B8CC-9BF02CD8EE4C}"/>
    <cellStyle name="20% - Énfasis3 34" xfId="6355" xr:uid="{ACFC1890-880A-498E-8873-03AEC0D0E931}"/>
    <cellStyle name="20% - Énfasis3 34 2" xfId="9220" xr:uid="{11D40377-F1BD-4936-B2C6-A8EEB1565B6B}"/>
    <cellStyle name="20% - Énfasis3 34 2 2" xfId="23582" xr:uid="{5FD5E0DC-B265-4473-BD17-554AE0741E4E}"/>
    <cellStyle name="20% - Énfasis3 34 2 3" xfId="29450" xr:uid="{41C7B04F-3F7C-4830-95C5-6679CA0FD48A}"/>
    <cellStyle name="20% - Énfasis3 34 2 4" xfId="35332" xr:uid="{8E5EEA41-B958-4476-9D53-DEED8CEC5C5D}"/>
    <cellStyle name="20% - Énfasis3 34 2 5" xfId="41191" xr:uid="{610D768C-015B-4BF9-BC56-D657517AC269}"/>
    <cellStyle name="20% - Énfasis3 34 3" xfId="20795" xr:uid="{D8D5A055-1612-48A3-A069-EE49378B6678}"/>
    <cellStyle name="20% - Énfasis3 34 4" xfId="26604" xr:uid="{D7F74252-67BD-4D50-B8CE-5C2812012FC7}"/>
    <cellStyle name="20% - Énfasis3 34 5" xfId="32479" xr:uid="{DE0720C8-DD69-4A6C-88F2-E43FD43E06A0}"/>
    <cellStyle name="20% - Énfasis3 34 6" xfId="38343" xr:uid="{1F07702B-B5A9-4EF6-AB0D-526F2B2BE219}"/>
    <cellStyle name="20% - Énfasis3 35" xfId="6375" xr:uid="{213B6ED4-CD98-4857-A40D-1BB510CA4CE4}"/>
    <cellStyle name="20% - Énfasis3 35 2" xfId="9240" xr:uid="{C5DC2C31-E2CB-4164-9DB1-BB60F9C23689}"/>
    <cellStyle name="20% - Énfasis3 35 2 2" xfId="23602" xr:uid="{280CE38D-BAAF-40B8-B880-BFDF07ED73E8}"/>
    <cellStyle name="20% - Énfasis3 35 2 3" xfId="29470" xr:uid="{6FFFCE92-A17D-47CC-A5B0-ADE784FD52CF}"/>
    <cellStyle name="20% - Énfasis3 35 2 4" xfId="35352" xr:uid="{D810420C-83AF-4935-8BB0-D753AEA871B7}"/>
    <cellStyle name="20% - Énfasis3 35 2 5" xfId="41211" xr:uid="{0458B26F-5CD8-4B01-B88B-41E9D09D07CE}"/>
    <cellStyle name="20% - Énfasis3 35 3" xfId="20815" xr:uid="{A2468048-048C-4226-A2C3-7CB418CC407F}"/>
    <cellStyle name="20% - Énfasis3 35 4" xfId="26624" xr:uid="{140DA688-C641-4A4A-8511-1A98A26F8668}"/>
    <cellStyle name="20% - Énfasis3 35 5" xfId="32499" xr:uid="{277046A0-9BF1-4BE2-A2B5-CEE5B1A2E75F}"/>
    <cellStyle name="20% - Énfasis3 35 6" xfId="38363" xr:uid="{A7521477-1FFB-4125-91CA-D90E95EEE29C}"/>
    <cellStyle name="20% - Énfasis3 36" xfId="6396" xr:uid="{B7D6131E-2FE0-4117-913F-C5434F4FD199}"/>
    <cellStyle name="20% - Énfasis3 36 2" xfId="9261" xr:uid="{DD577584-D381-418B-B879-4796666C6901}"/>
    <cellStyle name="20% - Énfasis3 36 2 2" xfId="23623" xr:uid="{D5F552AF-4002-4DCC-B8B4-83EF5F6C659F}"/>
    <cellStyle name="20% - Énfasis3 36 2 3" xfId="29491" xr:uid="{1F397E51-93E5-4930-A1FA-F6C43B2319FE}"/>
    <cellStyle name="20% - Énfasis3 36 2 4" xfId="35373" xr:uid="{8ABC1565-583D-4988-963B-37633E948B95}"/>
    <cellStyle name="20% - Énfasis3 36 2 5" xfId="41232" xr:uid="{66D649EF-266C-430A-A5F0-792BE9458D78}"/>
    <cellStyle name="20% - Énfasis3 36 3" xfId="20836" xr:uid="{62DA4304-45AD-421F-AD2E-2602B3863A21}"/>
    <cellStyle name="20% - Énfasis3 36 4" xfId="26645" xr:uid="{7105E34D-6B0B-4E04-9A81-84DFBA742438}"/>
    <cellStyle name="20% - Énfasis3 36 5" xfId="32520" xr:uid="{FFFC2728-54C1-44D2-9048-85CF7AA58B95}"/>
    <cellStyle name="20% - Énfasis3 36 6" xfId="38384" xr:uid="{D8DF4A94-A2F9-4483-9F77-7C52F55404AD}"/>
    <cellStyle name="20% - Énfasis3 37" xfId="6425" xr:uid="{D0F2F9B5-6EF7-42B1-8733-A9FD99971AAA}"/>
    <cellStyle name="20% - Énfasis3 37 2" xfId="9287" xr:uid="{692C2460-2ACD-4674-B7F1-15623D32BFC0}"/>
    <cellStyle name="20% - Énfasis3 37 2 2" xfId="23649" xr:uid="{117FD36D-5E6E-463F-AE3E-DC5B8005F9CD}"/>
    <cellStyle name="20% - Énfasis3 37 2 3" xfId="29517" xr:uid="{83485859-7843-4DBB-8AC7-F6ABF85A924C}"/>
    <cellStyle name="20% - Énfasis3 37 2 4" xfId="35399" xr:uid="{4950B89C-24DB-48EA-99E7-1F45495EC9E8}"/>
    <cellStyle name="20% - Énfasis3 37 2 5" xfId="41258" xr:uid="{DE6208EF-5394-4B27-AC9D-326E4DF8739F}"/>
    <cellStyle name="20% - Énfasis3 37 3" xfId="20865" xr:uid="{4644739E-33F0-459B-A940-81E2336ADED7}"/>
    <cellStyle name="20% - Énfasis3 37 4" xfId="26674" xr:uid="{F3C0FE87-2030-4AE9-A5E2-728BB4DA7E65}"/>
    <cellStyle name="20% - Énfasis3 37 5" xfId="32549" xr:uid="{33653604-04AB-4EE1-BA76-AFBDD1253760}"/>
    <cellStyle name="20% - Énfasis3 37 6" xfId="38413" xr:uid="{26DB267A-2976-489E-947B-1E0F23C24CB2}"/>
    <cellStyle name="20% - Énfasis3 38" xfId="6459" xr:uid="{4F477FF5-CEF2-4100-A388-1023B603F800}"/>
    <cellStyle name="20% - Énfasis3 38 2" xfId="9319" xr:uid="{7C2921D1-45F6-4D53-BC2D-09D19D2C0DDB}"/>
    <cellStyle name="20% - Énfasis3 38 2 2" xfId="23681" xr:uid="{AA5E9ACD-C60E-4AF1-9A4D-D3560C711216}"/>
    <cellStyle name="20% - Énfasis3 38 2 3" xfId="29549" xr:uid="{6CF50995-FB02-466F-976F-570B3046DDE8}"/>
    <cellStyle name="20% - Énfasis3 38 2 4" xfId="35431" xr:uid="{2EE578F4-0D2E-413D-A217-C4BFF25FAA13}"/>
    <cellStyle name="20% - Énfasis3 38 2 5" xfId="41290" xr:uid="{0813E52B-C2D3-4379-8D11-D4410DF723AF}"/>
    <cellStyle name="20% - Énfasis3 38 3" xfId="20896" xr:uid="{474246A0-F2CB-4E6E-95C5-9BF616049AA2}"/>
    <cellStyle name="20% - Énfasis3 38 4" xfId="26707" xr:uid="{BA5C4D04-C23F-42CC-A75F-0BE7A547A0B8}"/>
    <cellStyle name="20% - Énfasis3 38 5" xfId="32582" xr:uid="{1682FBD5-FD00-4D53-A376-EDD9A0D52B4C}"/>
    <cellStyle name="20% - Énfasis3 38 6" xfId="38446" xr:uid="{B6A5AC8F-9BC2-4DCD-AB1D-1DD398E4A0D8}"/>
    <cellStyle name="20% - Énfasis3 39" xfId="6479" xr:uid="{552B0C37-6FE5-454C-91FA-542C4618880D}"/>
    <cellStyle name="20% - Énfasis3 39 2" xfId="9339" xr:uid="{32B8111A-4DEA-42E7-AD9A-BF4D52ECA4AB}"/>
    <cellStyle name="20% - Énfasis3 39 2 2" xfId="23701" xr:uid="{37314AB6-C7A9-4412-8C9D-A176CBEC9631}"/>
    <cellStyle name="20% - Énfasis3 39 2 3" xfId="29569" xr:uid="{2059AF8B-995D-4A62-9618-B37A8CDBF02A}"/>
    <cellStyle name="20% - Énfasis3 39 2 4" xfId="35451" xr:uid="{52E03A30-3371-4285-838E-EC71CF2CE4F7}"/>
    <cellStyle name="20% - Énfasis3 39 2 5" xfId="41310" xr:uid="{7CCA66D8-28D0-4F0D-8F05-4FC9B284F1B9}"/>
    <cellStyle name="20% - Énfasis3 39 3" xfId="20916" xr:uid="{B531586E-0003-41EC-8D0A-9E01014FA935}"/>
    <cellStyle name="20% - Énfasis3 39 4" xfId="26727" xr:uid="{268D64C5-078A-4326-8977-796C9D362B84}"/>
    <cellStyle name="20% - Énfasis3 39 5" xfId="32602" xr:uid="{9EE00192-7FA6-4EBD-A92F-78FA807EDF55}"/>
    <cellStyle name="20% - Énfasis3 39 6" xfId="38466" xr:uid="{1B305AA1-8570-4699-8D8A-A4F9254281CF}"/>
    <cellStyle name="20% - Énfasis3 4" xfId="3889" xr:uid="{A9FC1EC3-A0E6-429F-A054-38CD12BFAA30}"/>
    <cellStyle name="20% - Énfasis3 4 10" xfId="35880" xr:uid="{32C79802-016B-410D-BDEE-C753303ADC6C}"/>
    <cellStyle name="20% - Énfasis3 4 2" xfId="4086" xr:uid="{B360A92D-588E-415F-B693-A2BD8C10ABAE}"/>
    <cellStyle name="20% - Énfasis3 4 2 2" xfId="4564" xr:uid="{25497B30-B7DA-43B4-8587-436F0B19D764}"/>
    <cellStyle name="20% - Énfasis3 4 2 2 2" xfId="5532" xr:uid="{8287DCE7-0D95-4640-9FDC-37B3D1DCB7FF}"/>
    <cellStyle name="20% - Énfasis3 4 2 2 2 2" xfId="8399" xr:uid="{77023767-928A-4581-B6B4-C4BC243F3B8D}"/>
    <cellStyle name="20% - Énfasis3 4 2 2 2 2 2" xfId="22773" xr:uid="{432F7DEF-0AB3-40CA-81AD-E0753920314F}"/>
    <cellStyle name="20% - Énfasis3 4 2 2 2 2 3" xfId="28631" xr:uid="{ED8D135E-85BB-476B-817D-4BFB6244B3B7}"/>
    <cellStyle name="20% - Énfasis3 4 2 2 2 2 4" xfId="34513" xr:uid="{75930016-847E-44AB-8F62-B63E2C6A09F8}"/>
    <cellStyle name="20% - Énfasis3 4 2 2 2 2 5" xfId="40377" xr:uid="{FF8858F3-E16C-4357-9D50-F5AAE1DE8E04}"/>
    <cellStyle name="20% - Énfasis3 4 2 2 2 3" xfId="19991" xr:uid="{E2AAE9C4-D3E0-454E-BFDE-BC06C9D7E92B}"/>
    <cellStyle name="20% - Énfasis3 4 2 2 2 4" xfId="25782" xr:uid="{315C8BC4-52B4-464C-B1E7-5F07076A7C2A}"/>
    <cellStyle name="20% - Énfasis3 4 2 2 2 5" xfId="31656" xr:uid="{BE4E83D7-CBED-4FB1-9045-390961F9D716}"/>
    <cellStyle name="20% - Énfasis3 4 2 2 2 6" xfId="37526" xr:uid="{3C7513E4-0B64-4C4B-B605-92C66CC11F58}"/>
    <cellStyle name="20% - Énfasis3 4 2 2 3" xfId="7427" xr:uid="{AF6E7158-B74A-44F8-8DAE-A7481BDE26F9}"/>
    <cellStyle name="20% - Énfasis3 4 2 2 3 2" xfId="21828" xr:uid="{C202DC14-2DC7-4680-8C02-67BD82BCE30E}"/>
    <cellStyle name="20% - Énfasis3 4 2 2 3 3" xfId="27660" xr:uid="{38C156C7-7A71-47C6-9721-49878DBA5729}"/>
    <cellStyle name="20% - Énfasis3 4 2 2 3 4" xfId="33542" xr:uid="{65FC04E4-1CB2-4003-AF3B-9D9F73290241}"/>
    <cellStyle name="20% - Énfasis3 4 2 2 3 5" xfId="39406" xr:uid="{344CC0BB-7407-489A-AD10-BE32E0FAD0D2}"/>
    <cellStyle name="20% - Énfasis3 4 2 2 4" xfId="19059" xr:uid="{64850169-EBCA-43E8-9A6C-EA7AA5C29048}"/>
    <cellStyle name="20% - Énfasis3 4 2 2 5" xfId="24811" xr:uid="{AC861F6C-FE84-4E10-895E-76AADD49A36F}"/>
    <cellStyle name="20% - Énfasis3 4 2 2 6" xfId="30688" xr:uid="{936B136F-70E7-45D2-8C8D-62CCBAE91EC1}"/>
    <cellStyle name="20% - Énfasis3 4 2 2 7" xfId="36569" xr:uid="{DD240CC0-8B42-4520-B172-AA4ADB07C176}"/>
    <cellStyle name="20% - Énfasis3 4 2 3" xfId="5047" xr:uid="{1E81B5FF-58A1-4095-ACF1-C6B4881653D2}"/>
    <cellStyle name="20% - Énfasis3 4 2 3 2" xfId="7914" xr:uid="{3206770F-3070-4D28-844C-63D8EF11EFD0}"/>
    <cellStyle name="20% - Énfasis3 4 2 3 2 2" xfId="22298" xr:uid="{F71EB130-11BE-4ADA-B7B1-ECE0EED2CCF6}"/>
    <cellStyle name="20% - Énfasis3 4 2 3 2 3" xfId="28146" xr:uid="{42D2DD18-E97E-4344-BEBC-5426DBE40930}"/>
    <cellStyle name="20% - Énfasis3 4 2 3 2 4" xfId="34028" xr:uid="{D6121328-8F2C-4664-8FF7-3C7C15002254}"/>
    <cellStyle name="20% - Énfasis3 4 2 3 2 5" xfId="39892" xr:uid="{CC73F5C4-52AC-4341-A493-8775246D37A0}"/>
    <cellStyle name="20% - Énfasis3 4 2 3 3" xfId="19523" xr:uid="{4C1B35E6-4176-4B17-BE6E-0E84BFB356CE}"/>
    <cellStyle name="20% - Énfasis3 4 2 3 4" xfId="25297" xr:uid="{9C58A666-1457-4264-BC43-2E2496F135F3}"/>
    <cellStyle name="20% - Énfasis3 4 2 3 5" xfId="31171" xr:uid="{A74CBBBB-DB9B-4025-9060-8BBD89D95F04}"/>
    <cellStyle name="20% - Énfasis3 4 2 3 6" xfId="37049" xr:uid="{0563DDD1-4C29-4F78-82F0-58CF932BBF84}"/>
    <cellStyle name="20% - Énfasis3 4 2 4" xfId="6942" xr:uid="{E4D333F4-6F98-4844-9A6F-D3840F1B4722}"/>
    <cellStyle name="20% - Énfasis3 4 2 4 2" xfId="21361" xr:uid="{9E23B4EF-4FA5-4FB9-994D-3E4568FEFA09}"/>
    <cellStyle name="20% - Énfasis3 4 2 4 3" xfId="27179" xr:uid="{F67B3D56-D1F0-4579-BF88-D94F88F881F2}"/>
    <cellStyle name="20% - Énfasis3 4 2 4 4" xfId="33057" xr:uid="{9BB969A3-7852-48C5-BEBB-E82015A11717}"/>
    <cellStyle name="20% - Énfasis3 4 2 4 5" xfId="38921" xr:uid="{BF8D53EF-531E-4FAF-A56E-FF7060A27FC7}"/>
    <cellStyle name="20% - Énfasis3 4 2 5" xfId="18615" xr:uid="{71C3F322-563C-4FB9-8279-753DD7CB71E7}"/>
    <cellStyle name="20% - Énfasis3 4 2 6" xfId="24328" xr:uid="{327413AC-C6CD-402A-AD05-6512686ACB81}"/>
    <cellStyle name="20% - Énfasis3 4 2 7" xfId="30206" xr:uid="{2ADA9598-DC8D-468F-B429-E6C8028EA3B6}"/>
    <cellStyle name="20% - Énfasis3 4 2 8" xfId="36085" xr:uid="{001CABAC-03B3-44D6-95D9-3470E84A03FE}"/>
    <cellStyle name="20% - Énfasis3 4 3" xfId="4370" xr:uid="{49B7D6A5-3998-4811-813D-6EBBB860F1CB}"/>
    <cellStyle name="20% - Énfasis3 4 3 2" xfId="5336" xr:uid="{C4966094-5AA0-4750-83BD-938B0155A47A}"/>
    <cellStyle name="20% - Énfasis3 4 3 2 2" xfId="8203" xr:uid="{B4786FE6-4778-43CD-9D63-6F9D45B623F5}"/>
    <cellStyle name="20% - Énfasis3 4 3 2 2 2" xfId="22578" xr:uid="{3BC88AFD-D158-4030-BB02-816000DC8626}"/>
    <cellStyle name="20% - Énfasis3 4 3 2 2 3" xfId="28435" xr:uid="{51101BD4-EFEA-40A1-B417-4A4B92007DC4}"/>
    <cellStyle name="20% - Énfasis3 4 3 2 2 4" xfId="34317" xr:uid="{0204CADC-50DF-4CBC-9444-2169993EA5D9}"/>
    <cellStyle name="20% - Énfasis3 4 3 2 2 5" xfId="40181" xr:uid="{FBBB8C8C-CF81-40BD-A834-AD67400CB445}"/>
    <cellStyle name="20% - Énfasis3 4 3 2 3" xfId="19802" xr:uid="{D19E7158-A712-4B46-A610-44D02D9B569F}"/>
    <cellStyle name="20% - Énfasis3 4 3 2 4" xfId="25586" xr:uid="{B3DF667B-E574-48EE-BB4C-F0DD979A12E4}"/>
    <cellStyle name="20% - Énfasis3 4 3 2 5" xfId="31460" xr:uid="{2F4BD78A-DEBC-43D3-86C5-7809908F5F5F}"/>
    <cellStyle name="20% - Énfasis3 4 3 2 6" xfId="37331" xr:uid="{5143D33A-B833-42E1-8F20-11A5336B32BD}"/>
    <cellStyle name="20% - Énfasis3 4 3 3" xfId="7231" xr:uid="{543AB4C5-D8EA-4762-B361-E0A64FCEA35A}"/>
    <cellStyle name="20% - Énfasis3 4 3 3 2" xfId="21637" xr:uid="{D432D418-DFFB-46D8-9BAB-7045B678E6EC}"/>
    <cellStyle name="20% - Énfasis3 4 3 3 3" xfId="27464" xr:uid="{4B5375DA-1F83-41DD-8752-9E1CE79CC917}"/>
    <cellStyle name="20% - Énfasis3 4 3 3 4" xfId="33346" xr:uid="{2BC7A496-26AA-4F15-883A-79BE9351D6AC}"/>
    <cellStyle name="20% - Énfasis3 4 3 3 5" xfId="39210" xr:uid="{A33F7D57-44A6-436A-9672-E5EFC957A55D}"/>
    <cellStyle name="20% - Énfasis3 4 3 4" xfId="18872" xr:uid="{0E76C1D3-FC16-41C4-859D-198940B3128D}"/>
    <cellStyle name="20% - Énfasis3 4 3 5" xfId="24615" xr:uid="{62604EDF-6C33-40C6-B021-ECC5428DCE2F}"/>
    <cellStyle name="20% - Énfasis3 4 3 6" xfId="30494" xr:uid="{E2CCA61D-D099-410F-A438-AB0BB4ED804C}"/>
    <cellStyle name="20% - Énfasis3 4 3 7" xfId="36374" xr:uid="{CE7A9841-A2C2-4F35-AF0E-AC44B9613B80}"/>
    <cellStyle name="20% - Énfasis3 4 4" xfId="4852" xr:uid="{FF9D4831-B481-49BE-8EFE-F6622BDD5B33}"/>
    <cellStyle name="20% - Énfasis3 4 4 2" xfId="7718" xr:uid="{8BC71AE7-AA78-49A1-84E5-8A4318725E28}"/>
    <cellStyle name="20% - Énfasis3 4 4 2 2" xfId="22107" xr:uid="{55801A1E-045E-4620-8685-2B7A90DDD050}"/>
    <cellStyle name="20% - Énfasis3 4 4 2 3" xfId="27950" xr:uid="{692C08A5-2335-4FAB-BC3E-90CBEDA7B93D}"/>
    <cellStyle name="20% - Énfasis3 4 4 2 4" xfId="33832" xr:uid="{5594E5C3-3C22-476D-BD8A-B804498DC858}"/>
    <cellStyle name="20% - Énfasis3 4 4 2 5" xfId="39696" xr:uid="{C86D3D50-ABC1-46D1-AB95-6F75E53AEF17}"/>
    <cellStyle name="20% - Énfasis3 4 4 3" xfId="19333" xr:uid="{AEE51271-7D54-451E-BAA5-94DD30F1475C}"/>
    <cellStyle name="20% - Énfasis3 4 4 4" xfId="25101" xr:uid="{58A7D0A1-2B6B-4B62-BEA5-431F98BD0A51}"/>
    <cellStyle name="20% - Énfasis3 4 4 5" xfId="30975" xr:uid="{408D58AF-BD78-44A3-960B-D4A8396B1E50}"/>
    <cellStyle name="20% - Énfasis3 4 4 6" xfId="36854" xr:uid="{E729C8CC-0459-45F7-9D09-7121667D1B5D}"/>
    <cellStyle name="20% - Énfasis3 4 5" xfId="5861" xr:uid="{DA019513-523C-4667-96C6-3037713CAE98}"/>
    <cellStyle name="20% - Énfasis3 4 5 2" xfId="8730" xr:uid="{FF399974-7934-48B9-878D-471C952739DD}"/>
    <cellStyle name="20% - Énfasis3 4 5 2 2" xfId="23097" xr:uid="{204D3098-B118-4813-8749-C500C794AA2C}"/>
    <cellStyle name="20% - Énfasis3 4 5 2 3" xfId="28961" xr:uid="{AF748811-C1E9-421F-8369-D53E52C91F98}"/>
    <cellStyle name="20% - Énfasis3 4 5 2 4" xfId="34843" xr:uid="{639D726B-D0E9-4C24-9067-B47CA829659D}"/>
    <cellStyle name="20% - Énfasis3 4 5 2 5" xfId="40707" xr:uid="{9F6BC9A0-E90F-4517-B350-5A52D9E94BAE}"/>
    <cellStyle name="20% - Énfasis3 4 5 3" xfId="20312" xr:uid="{18D4ED04-B05A-4189-A74C-1225D3F41989}"/>
    <cellStyle name="20% - Énfasis3 4 5 4" xfId="26111" xr:uid="{F030A879-7FC4-4192-98DA-B786039BC498}"/>
    <cellStyle name="20% - Énfasis3 4 5 5" xfId="31986" xr:uid="{29301B57-0518-4567-A8D8-8C4AA727F5C1}"/>
    <cellStyle name="20% - Énfasis3 4 5 6" xfId="37852" xr:uid="{EB2279F9-D126-4710-8D9B-14F30DECDDF3}"/>
    <cellStyle name="20% - Énfasis3 4 6" xfId="6747" xr:uid="{424C565A-83CA-49B0-B657-7DAD96DD84B6}"/>
    <cellStyle name="20% - Énfasis3 4 6 2" xfId="21170" xr:uid="{AE34DA97-0D97-4CB2-B76C-83796C879C62}"/>
    <cellStyle name="20% - Énfasis3 4 6 3" xfId="26985" xr:uid="{F32D316A-8DA9-4EDD-B96B-1A95DD63670D}"/>
    <cellStyle name="20% - Énfasis3 4 6 4" xfId="32861" xr:uid="{BE72A124-3AD2-45B9-BA12-4D4D8072F2DC}"/>
    <cellStyle name="20% - Énfasis3 4 6 5" xfId="38725" xr:uid="{B610F278-B2A6-4457-91EB-94FB04B5D9BF}"/>
    <cellStyle name="20% - Énfasis3 4 7" xfId="18412" xr:uid="{E2E42A98-9675-4F97-B868-CE728E2591D2}"/>
    <cellStyle name="20% - Énfasis3 4 8" xfId="24121" xr:uid="{312D30D8-4B64-4DA9-91A4-2A8FF046A48F}"/>
    <cellStyle name="20% - Énfasis3 4 9" xfId="29999" xr:uid="{0057F9C6-697D-449C-8008-85B9F0C9804B}"/>
    <cellStyle name="20% - Énfasis3 40" xfId="6499" xr:uid="{F7026822-1875-4133-BB90-4C6A9A356993}"/>
    <cellStyle name="20% - Énfasis3 40 2" xfId="9359" xr:uid="{679594E6-9A79-4BBB-96B2-555E690FF073}"/>
    <cellStyle name="20% - Énfasis3 40 2 2" xfId="23721" xr:uid="{5CF4239E-B358-44FB-9B46-F94C60901E43}"/>
    <cellStyle name="20% - Énfasis3 40 2 3" xfId="29589" xr:uid="{5BE95265-4F2A-42A6-89CE-E3C032ACBB1F}"/>
    <cellStyle name="20% - Énfasis3 40 2 4" xfId="35471" xr:uid="{27B6EB47-FBF1-44FE-BC19-A485323AA3B5}"/>
    <cellStyle name="20% - Énfasis3 40 2 5" xfId="41330" xr:uid="{9C81DE7B-490B-4903-8CA3-7C73597258BE}"/>
    <cellStyle name="20% - Énfasis3 40 3" xfId="20936" xr:uid="{92E0BD03-4B5B-4337-A4BF-365972881E4A}"/>
    <cellStyle name="20% - Énfasis3 40 4" xfId="26747" xr:uid="{ABEE2892-3DDD-4EDE-B973-F74DD6036E86}"/>
    <cellStyle name="20% - Énfasis3 40 5" xfId="32622" xr:uid="{0747AA59-6F91-4E8F-980D-7A17542000F9}"/>
    <cellStyle name="20% - Énfasis3 40 6" xfId="38486" xr:uid="{D793AB88-CAE9-4A14-A631-656C8F57CE18}"/>
    <cellStyle name="20% - Énfasis3 41" xfId="6519" xr:uid="{2C6B0A5F-E7AD-4026-8787-A75ABE1AB861}"/>
    <cellStyle name="20% - Énfasis3 41 2" xfId="9379" xr:uid="{0F308C10-5001-4072-9B65-198FBB5F6B7F}"/>
    <cellStyle name="20% - Énfasis3 41 2 2" xfId="23741" xr:uid="{99B0215E-C6FD-4481-9D22-43FC534C3991}"/>
    <cellStyle name="20% - Énfasis3 41 2 3" xfId="29609" xr:uid="{11D3CC50-2C46-443F-9B2D-C59FC957367B}"/>
    <cellStyle name="20% - Énfasis3 41 2 4" xfId="35491" xr:uid="{02D67D5B-469E-4435-B6FF-2ECD2BEE292C}"/>
    <cellStyle name="20% - Énfasis3 41 2 5" xfId="41350" xr:uid="{22CACDD7-8FFC-4F1C-A6E0-C8EE64578DFE}"/>
    <cellStyle name="20% - Énfasis3 41 3" xfId="20956" xr:uid="{2F2979CC-DBFB-4EE1-A303-00AF699058AC}"/>
    <cellStyle name="20% - Énfasis3 41 4" xfId="26767" xr:uid="{2A47D2D4-9CE2-4CD7-BC98-062464439735}"/>
    <cellStyle name="20% - Énfasis3 41 5" xfId="32642" xr:uid="{5C20951C-894A-423D-8CE7-2EBC1B0F3DD5}"/>
    <cellStyle name="20% - Énfasis3 41 6" xfId="38506" xr:uid="{90B79B29-551F-4C5F-B5D0-48E2347CE47E}"/>
    <cellStyle name="20% - Énfasis3 42" xfId="6539" xr:uid="{B6D96D6A-698D-4C11-9FCE-80BD18D3559D}"/>
    <cellStyle name="20% - Énfasis3 42 2" xfId="9399" xr:uid="{B3B29F59-30E7-4A23-AA0F-070959CEC352}"/>
    <cellStyle name="20% - Énfasis3 42 2 2" xfId="23761" xr:uid="{2BF2C933-D9F8-43DB-B3BE-DE4269A1B80D}"/>
    <cellStyle name="20% - Énfasis3 42 2 3" xfId="29629" xr:uid="{FB6CB9B0-E118-4146-A0A3-2F8B92F474F5}"/>
    <cellStyle name="20% - Énfasis3 42 2 4" xfId="35511" xr:uid="{0689F2C5-6345-4B79-BD63-BBA1C1299DAC}"/>
    <cellStyle name="20% - Énfasis3 42 2 5" xfId="41370" xr:uid="{FE5B00E0-9C79-47C4-9265-1F912D50BEB9}"/>
    <cellStyle name="20% - Énfasis3 42 3" xfId="20976" xr:uid="{6FD69963-C088-4005-B453-664A353D1EC5}"/>
    <cellStyle name="20% - Énfasis3 42 4" xfId="26787" xr:uid="{6F5F8441-112B-4660-B8BD-3D47C6ED8545}"/>
    <cellStyle name="20% - Énfasis3 42 5" xfId="32662" xr:uid="{0AF1498F-7E92-4C74-9C56-0CD24F1163DE}"/>
    <cellStyle name="20% - Énfasis3 42 6" xfId="38526" xr:uid="{7D8680A7-8E31-41A4-B417-A12CB0C1FD4E}"/>
    <cellStyle name="20% - Énfasis3 43" xfId="6560" xr:uid="{826A7EB4-39BC-4558-B56F-56726F9C1A31}"/>
    <cellStyle name="20% - Énfasis3 43 2" xfId="9421" xr:uid="{5D64271F-4F8F-491E-B36A-302F78640213}"/>
    <cellStyle name="20% - Énfasis3 43 2 2" xfId="23783" xr:uid="{D221E528-5A18-466D-930E-478728314FDF}"/>
    <cellStyle name="20% - Énfasis3 43 2 3" xfId="29651" xr:uid="{4A315E43-8769-4C10-95FF-55BC82F3004F}"/>
    <cellStyle name="20% - Énfasis3 43 2 4" xfId="35533" xr:uid="{D24F4EB0-30EC-4A99-B881-640C64B48553}"/>
    <cellStyle name="20% - Énfasis3 43 2 5" xfId="41392" xr:uid="{03632730-2778-41E8-AB34-2EA35C08129B}"/>
    <cellStyle name="20% - Énfasis3 43 3" xfId="20998" xr:uid="{1F2A7055-0FF8-42F9-ABEF-A606ACA5BAA3}"/>
    <cellStyle name="20% - Énfasis3 43 4" xfId="26809" xr:uid="{1AFE5C8C-FA0D-4889-878A-1031184D5F97}"/>
    <cellStyle name="20% - Énfasis3 43 5" xfId="32684" xr:uid="{DC008AC2-A499-497A-8D4A-CBCA6096E780}"/>
    <cellStyle name="20% - Énfasis3 43 6" xfId="38548" xr:uid="{E42A7588-B77D-46F8-B835-ECCCD8C61FA6}"/>
    <cellStyle name="20% - Énfasis3 44" xfId="6590" xr:uid="{CE3E512B-BEB3-4787-82A1-A4F711F47612}"/>
    <cellStyle name="20% - Énfasis3 44 2" xfId="9450" xr:uid="{E9C46002-5F79-49BB-BB4F-40E7AB85842B}"/>
    <cellStyle name="20% - Énfasis3 44 2 2" xfId="23811" xr:uid="{25C0ED4F-2357-4810-B803-A347F8D27D00}"/>
    <cellStyle name="20% - Énfasis3 44 2 3" xfId="29680" xr:uid="{FCE32C75-9FFD-4D5B-8B54-11C9414FABBE}"/>
    <cellStyle name="20% - Énfasis3 44 2 4" xfId="35562" xr:uid="{B72B3628-E7B7-4911-B46F-99065E7A4B87}"/>
    <cellStyle name="20% - Énfasis3 44 2 5" xfId="41421" xr:uid="{26992AD9-24F6-407F-A06B-CD48532C3FDD}"/>
    <cellStyle name="20% - Énfasis3 44 3" xfId="21027" xr:uid="{74ECD813-B84E-446D-82B0-F8C197E8C859}"/>
    <cellStyle name="20% - Énfasis3 44 4" xfId="26838" xr:uid="{43AEA0F3-8C54-42E7-95FF-5C3DBE57C6ED}"/>
    <cellStyle name="20% - Énfasis3 44 5" xfId="32713" xr:uid="{89DE977F-A32A-48BC-9A8E-9CEFF69DF6B9}"/>
    <cellStyle name="20% - Énfasis3 44 6" xfId="38577" xr:uid="{64766F33-BF56-4796-BB77-CD3AE62CF62B}"/>
    <cellStyle name="20% - Énfasis3 45" xfId="6615" xr:uid="{4083D488-161C-4861-A373-A66DC0BF5910}"/>
    <cellStyle name="20% - Énfasis3 45 2" xfId="9475" xr:uid="{57B99837-1F80-4A4B-AD13-4CBB25AA430B}"/>
    <cellStyle name="20% - Énfasis3 45 2 2" xfId="23836" xr:uid="{F7670FC4-9C0A-484F-B712-475EF0913566}"/>
    <cellStyle name="20% - Énfasis3 45 2 3" xfId="29705" xr:uid="{6E1BE82E-3C35-447B-883D-4F48737D7B2D}"/>
    <cellStyle name="20% - Énfasis3 45 2 4" xfId="35587" xr:uid="{63B7AD52-22F4-4AE5-A5D9-4E2FF0089520}"/>
    <cellStyle name="20% - Énfasis3 45 2 5" xfId="41446" xr:uid="{D400D3F7-4C69-4AC6-B054-4C83FD858658}"/>
    <cellStyle name="20% - Énfasis3 45 3" xfId="21051" xr:uid="{0A2E99B5-4684-443B-9427-2580AAAB3F10}"/>
    <cellStyle name="20% - Énfasis3 45 4" xfId="26863" xr:uid="{3314D82E-943B-418F-9AD8-B44628B2EE91}"/>
    <cellStyle name="20% - Énfasis3 45 5" xfId="32738" xr:uid="{A6FCB87B-D76C-4B83-844F-E52C9D56B31B}"/>
    <cellStyle name="20% - Énfasis3 45 6" xfId="38602" xr:uid="{62E2AAB6-FB90-4D53-AE65-AF4C3F4D64C6}"/>
    <cellStyle name="20% - Énfasis3 46" xfId="6637" xr:uid="{66A48FC3-DA66-488F-B599-74E57DE86155}"/>
    <cellStyle name="20% - Énfasis3 46 2" xfId="21073" xr:uid="{B1FEFB00-5E7D-444F-8C2D-4F736A7B292E}"/>
    <cellStyle name="20% - Énfasis3 46 3" xfId="26885" xr:uid="{372382F9-32CE-4009-99AD-299F549D5956}"/>
    <cellStyle name="20% - Énfasis3 46 4" xfId="32760" xr:uid="{5930F083-16E4-40EA-B531-7BCCA6F9AFD2}"/>
    <cellStyle name="20% - Énfasis3 46 5" xfId="38624" xr:uid="{BC412146-6E19-4BA6-AF71-785E9F9AD351}"/>
    <cellStyle name="20% - Énfasis3 47" xfId="6667" xr:uid="{5BB252B9-40E7-4DEC-A778-DB1DDCDC2E7F}"/>
    <cellStyle name="20% - Énfasis3 47 2" xfId="21095" xr:uid="{FC199B39-E11A-4D21-85FF-B316C58A39CC}"/>
    <cellStyle name="20% - Énfasis3 47 3" xfId="26907" xr:uid="{DE18DA31-6342-45DE-AFB9-E1FFF4EE92D3}"/>
    <cellStyle name="20% - Énfasis3 47 4" xfId="32782" xr:uid="{1D242112-3603-4077-B9BE-E314B1EE9E3B}"/>
    <cellStyle name="20% - Énfasis3 47 5" xfId="38646" xr:uid="{EA7A2FBE-CCAC-476F-8214-F96E4C0AFFDB}"/>
    <cellStyle name="20% - Énfasis3 48" xfId="9489" xr:uid="{F8495D2A-A571-4D6E-8938-326C1741D3C7}"/>
    <cellStyle name="20% - Énfasis3 48 2" xfId="23850" xr:uid="{D97C8BD2-4A7D-48FE-AF25-4BB56740067D}"/>
    <cellStyle name="20% - Énfasis3 48 3" xfId="29719" xr:uid="{2E2C9334-8A6E-4B5F-BF38-7D5F81DD168F}"/>
    <cellStyle name="20% - Énfasis3 48 4" xfId="35601" xr:uid="{9BB0FEDF-B1A6-45D4-A94F-A62C11138F31}"/>
    <cellStyle name="20% - Énfasis3 48 5" xfId="41460" xr:uid="{B92DC437-CE01-478D-AAA0-E6901B744EBC}"/>
    <cellStyle name="20% - Énfasis3 49" xfId="9516" xr:uid="{79BA1D56-1A4A-46E3-B269-9CC678153524}"/>
    <cellStyle name="20% - Énfasis3 49 2" xfId="23876" xr:uid="{AEAE2038-533B-4492-914B-AE8001526968}"/>
    <cellStyle name="20% - Énfasis3 49 3" xfId="29746" xr:uid="{8E62BE50-C7D4-4AD2-B4CB-B1B16D8719EB}"/>
    <cellStyle name="20% - Énfasis3 49 4" xfId="35628" xr:uid="{EEF900B1-7B02-449C-B485-61C721A4F17D}"/>
    <cellStyle name="20% - Énfasis3 49 5" xfId="41487" xr:uid="{3B1C8777-4578-4CDB-9B40-98E0DB87DC9A}"/>
    <cellStyle name="20% - Énfasis3 5" xfId="3915" xr:uid="{3432B032-1F7E-417B-9DA8-E95F280D49A9}"/>
    <cellStyle name="20% - Énfasis3 5 10" xfId="35906" xr:uid="{AECD9B4D-0A38-4CB4-8347-BFA81547BF63}"/>
    <cellStyle name="20% - Énfasis3 5 2" xfId="4109" xr:uid="{E3DD19B6-5B7E-4B04-895E-2DE2980F1B0E}"/>
    <cellStyle name="20% - Énfasis3 5 2 2" xfId="4587" xr:uid="{6DE26D70-2FB0-46FE-98D0-AEA94B712AFE}"/>
    <cellStyle name="20% - Énfasis3 5 2 2 2" xfId="5555" xr:uid="{78FB9CE6-37B7-4B8A-A581-351B5EBE9802}"/>
    <cellStyle name="20% - Énfasis3 5 2 2 2 2" xfId="8422" xr:uid="{62F31E28-E02E-42A3-8D44-C20661A77512}"/>
    <cellStyle name="20% - Énfasis3 5 2 2 2 2 2" xfId="22796" xr:uid="{9DEFFE03-11F3-4F66-BB8F-BC3EABECA370}"/>
    <cellStyle name="20% - Énfasis3 5 2 2 2 2 3" xfId="28654" xr:uid="{7EE66531-1C3C-4EF3-BE71-C1C425D71853}"/>
    <cellStyle name="20% - Énfasis3 5 2 2 2 2 4" xfId="34536" xr:uid="{DB6E1176-D7A7-4972-B0E4-9D36A84D9734}"/>
    <cellStyle name="20% - Énfasis3 5 2 2 2 2 5" xfId="40400" xr:uid="{C8EF61CF-02A6-49F5-8574-F4B30D6AF0FA}"/>
    <cellStyle name="20% - Énfasis3 5 2 2 2 3" xfId="20014" xr:uid="{E0938096-0131-4AF1-9F6F-4DBA592C2A9C}"/>
    <cellStyle name="20% - Énfasis3 5 2 2 2 4" xfId="25805" xr:uid="{A707D023-F88A-487B-984D-F1B4CE77ACAA}"/>
    <cellStyle name="20% - Énfasis3 5 2 2 2 5" xfId="31679" xr:uid="{BBF6BEF1-20B0-4A6F-9F1E-DDB9C0BEAA43}"/>
    <cellStyle name="20% - Énfasis3 5 2 2 2 6" xfId="37549" xr:uid="{0795FFFA-35DB-48A9-8DCA-13C86029EC1E}"/>
    <cellStyle name="20% - Énfasis3 5 2 2 3" xfId="7450" xr:uid="{DAC9F332-8C79-4CB9-A65F-BC12CB75C563}"/>
    <cellStyle name="20% - Énfasis3 5 2 2 3 2" xfId="21851" xr:uid="{48F150FA-D3A3-4412-9075-B5C019565AC2}"/>
    <cellStyle name="20% - Énfasis3 5 2 2 3 3" xfId="27683" xr:uid="{2CF8035A-8535-4083-9C38-FA4DEB4F621C}"/>
    <cellStyle name="20% - Énfasis3 5 2 2 3 4" xfId="33565" xr:uid="{7820DA1D-A2E0-4783-AEA6-CC3A752542D4}"/>
    <cellStyle name="20% - Énfasis3 5 2 2 3 5" xfId="39429" xr:uid="{E69F3E30-6778-493B-A620-24C4D6144CD7}"/>
    <cellStyle name="20% - Énfasis3 5 2 2 4" xfId="19081" xr:uid="{5805BB83-1224-4DDC-A332-59268781F844}"/>
    <cellStyle name="20% - Énfasis3 5 2 2 5" xfId="24834" xr:uid="{41C7BCE7-D5D7-49F2-BD6F-247D5154BC88}"/>
    <cellStyle name="20% - Énfasis3 5 2 2 6" xfId="30711" xr:uid="{8816C071-FCF6-495F-9670-130F01F575A3}"/>
    <cellStyle name="20% - Énfasis3 5 2 2 7" xfId="36592" xr:uid="{139571AF-4C62-4DBC-905E-0EF84FBE8AD9}"/>
    <cellStyle name="20% - Énfasis3 5 2 3" xfId="5070" xr:uid="{08F3FF00-F3F7-4ED9-ABBC-63CDB1EE4CB8}"/>
    <cellStyle name="20% - Énfasis3 5 2 3 2" xfId="7937" xr:uid="{87FBAA8D-9E27-48CA-9A03-18E0972C4CD3}"/>
    <cellStyle name="20% - Énfasis3 5 2 3 2 2" xfId="22321" xr:uid="{8F59C5F2-C11C-4C26-AF4E-776C95F48528}"/>
    <cellStyle name="20% - Énfasis3 5 2 3 2 3" xfId="28169" xr:uid="{AC6B35FE-013B-4B6D-B0AC-87E2A2256138}"/>
    <cellStyle name="20% - Énfasis3 5 2 3 2 4" xfId="34051" xr:uid="{FEBF7447-064A-4DE4-A5FD-2F6F8FED2CB8}"/>
    <cellStyle name="20% - Énfasis3 5 2 3 2 5" xfId="39915" xr:uid="{7B991772-80C0-4DDE-9C02-275BB8664AEC}"/>
    <cellStyle name="20% - Énfasis3 5 2 3 3" xfId="19546" xr:uid="{930C4A19-A023-4492-BAF7-586851DECE25}"/>
    <cellStyle name="20% - Énfasis3 5 2 3 4" xfId="25320" xr:uid="{E7FD63B2-D78F-4DB4-9167-9C2E70677D50}"/>
    <cellStyle name="20% - Énfasis3 5 2 3 5" xfId="31194" xr:uid="{F9CDCD11-5033-4B7E-827C-39589A0C0A12}"/>
    <cellStyle name="20% - Énfasis3 5 2 3 6" xfId="37072" xr:uid="{2490268D-04A0-4232-9F8E-F0C05750701E}"/>
    <cellStyle name="20% - Énfasis3 5 2 4" xfId="6965" xr:uid="{0BC9CFCC-3D53-4108-BBCD-EA4A29CC6851}"/>
    <cellStyle name="20% - Énfasis3 5 2 4 2" xfId="21383" xr:uid="{124D16DA-FB4C-4F7C-8AAD-7FF5B40AD87E}"/>
    <cellStyle name="20% - Énfasis3 5 2 4 3" xfId="27202" xr:uid="{2EE544BD-302F-488E-94A3-33BEAD9D81F4}"/>
    <cellStyle name="20% - Énfasis3 5 2 4 4" xfId="33080" xr:uid="{A5BFCF44-2482-4050-A6CF-0A3213A25E40}"/>
    <cellStyle name="20% - Énfasis3 5 2 4 5" xfId="38944" xr:uid="{80FAF6F6-7ABA-4D99-821C-B3DC20B18E39}"/>
    <cellStyle name="20% - Énfasis3 5 2 5" xfId="18637" xr:uid="{71ED44D7-4D25-40AF-A58D-0F0122798637}"/>
    <cellStyle name="20% - Énfasis3 5 2 6" xfId="24351" xr:uid="{01C38AD6-E269-4A49-A351-3054183ED8AD}"/>
    <cellStyle name="20% - Énfasis3 5 2 7" xfId="30229" xr:uid="{20DCD37D-C6F4-457F-A729-F1F838F3ED58}"/>
    <cellStyle name="20% - Énfasis3 5 2 8" xfId="36108" xr:uid="{7432DFFC-4538-47DD-8A50-80B1E027592E}"/>
    <cellStyle name="20% - Énfasis3 5 3" xfId="4393" xr:uid="{EE5F4E43-67A4-4460-ABA9-DA0B1382988F}"/>
    <cellStyle name="20% - Énfasis3 5 3 2" xfId="5359" xr:uid="{77BB7994-3A22-4E1D-952A-7DB41866739E}"/>
    <cellStyle name="20% - Énfasis3 5 3 2 2" xfId="8226" xr:uid="{AF3503A3-B2EC-429A-A3AD-6E7243D02D36}"/>
    <cellStyle name="20% - Énfasis3 5 3 2 2 2" xfId="22601" xr:uid="{83DBA2E2-67BC-4395-9198-7E4806B09944}"/>
    <cellStyle name="20% - Énfasis3 5 3 2 2 3" xfId="28458" xr:uid="{60651BA3-93ED-4C06-9865-B8C57E7B1996}"/>
    <cellStyle name="20% - Énfasis3 5 3 2 2 4" xfId="34340" xr:uid="{163BEEC7-F428-4CBD-88AC-14F95ECD0BA2}"/>
    <cellStyle name="20% - Énfasis3 5 3 2 2 5" xfId="40204" xr:uid="{21514F88-CE4F-4F3F-A747-ED7CCB1DBE6E}"/>
    <cellStyle name="20% - Énfasis3 5 3 2 3" xfId="19825" xr:uid="{02358846-266E-48B2-BBC2-3BCFB24DAF2C}"/>
    <cellStyle name="20% - Énfasis3 5 3 2 4" xfId="25609" xr:uid="{A5D8A92B-BF80-433B-B62B-9451AE2C9187}"/>
    <cellStyle name="20% - Énfasis3 5 3 2 5" xfId="31483" xr:uid="{E59EE92E-3040-40FB-AE1A-480CBB4BC4A6}"/>
    <cellStyle name="20% - Énfasis3 5 3 2 6" xfId="37354" xr:uid="{39172D28-CA13-457E-850A-DC11DB0DB95B}"/>
    <cellStyle name="20% - Énfasis3 5 3 3" xfId="7254" xr:uid="{631E82C9-E8EE-455F-9509-64BEE755E4ED}"/>
    <cellStyle name="20% - Énfasis3 5 3 3 2" xfId="21660" xr:uid="{52A81CFD-3923-4031-866E-5126DB98A29E}"/>
    <cellStyle name="20% - Énfasis3 5 3 3 3" xfId="27487" xr:uid="{F82347CC-7301-45E4-B200-5253C3C5858E}"/>
    <cellStyle name="20% - Énfasis3 5 3 3 4" xfId="33369" xr:uid="{423D90BD-458D-4244-AABD-B7D5541DF4EA}"/>
    <cellStyle name="20% - Énfasis3 5 3 3 5" xfId="39233" xr:uid="{1E272D26-977C-424C-9C48-6DBB0C6B29A2}"/>
    <cellStyle name="20% - Énfasis3 5 3 4" xfId="18894" xr:uid="{1A620C37-A7A0-46A7-AF1C-D5B18EC2616A}"/>
    <cellStyle name="20% - Énfasis3 5 3 5" xfId="24638" xr:uid="{B15AE5B1-EFAA-4AA6-BFFE-6AC9E970DA23}"/>
    <cellStyle name="20% - Énfasis3 5 3 6" xfId="30517" xr:uid="{F9F6EC5A-6B3E-4A8F-9658-808E79E73AB8}"/>
    <cellStyle name="20% - Énfasis3 5 3 7" xfId="36397" xr:uid="{EA49DA8A-FAD5-4794-83A9-13E5EA8F7A4A}"/>
    <cellStyle name="20% - Énfasis3 5 4" xfId="4874" xr:uid="{E4024931-9B2E-44CA-B722-5F9BF1B40E19}"/>
    <cellStyle name="20% - Énfasis3 5 4 2" xfId="7741" xr:uid="{014DE48E-BD1C-4B95-B6BE-7C93046F28BB}"/>
    <cellStyle name="20% - Énfasis3 5 4 2 2" xfId="22130" xr:uid="{AAFFA98A-6E01-4D17-8C41-AAFC0AA7472D}"/>
    <cellStyle name="20% - Énfasis3 5 4 2 3" xfId="27973" xr:uid="{4838A1B1-E578-4CDD-9B1A-2BDDB6AB0EC3}"/>
    <cellStyle name="20% - Énfasis3 5 4 2 4" xfId="33855" xr:uid="{3591CAE1-421F-4E8B-933D-590F526AAB58}"/>
    <cellStyle name="20% - Énfasis3 5 4 2 5" xfId="39719" xr:uid="{5098B40E-15F6-459A-9F84-04D55799E639}"/>
    <cellStyle name="20% - Énfasis3 5 4 3" xfId="19356" xr:uid="{6558735A-9C59-4730-8255-9046BEEA0EED}"/>
    <cellStyle name="20% - Énfasis3 5 4 4" xfId="25124" xr:uid="{7CCEE98A-7197-4397-9E5D-80BFCD27D1D6}"/>
    <cellStyle name="20% - Énfasis3 5 4 5" xfId="30998" xr:uid="{D4781AA2-51D8-4722-B241-A66D6ADE1EE1}"/>
    <cellStyle name="20% - Énfasis3 5 4 6" xfId="36877" xr:uid="{77577447-3749-4968-A228-38BBAF2FE2CD}"/>
    <cellStyle name="20% - Énfasis3 5 5" xfId="5884" xr:uid="{B701AE09-3BCF-413E-B51C-9F4ADBB94AE0}"/>
    <cellStyle name="20% - Énfasis3 5 5 2" xfId="8753" xr:uid="{90F9A5EF-9A05-419A-B31A-516554814BA5}"/>
    <cellStyle name="20% - Énfasis3 5 5 2 2" xfId="23120" xr:uid="{9B693F9E-51B4-4DF9-A573-9280F8051B19}"/>
    <cellStyle name="20% - Énfasis3 5 5 2 3" xfId="28984" xr:uid="{6FDFEFC3-3637-4864-AE24-B66C1E80A1B3}"/>
    <cellStyle name="20% - Énfasis3 5 5 2 4" xfId="34866" xr:uid="{06A3B40B-F022-45E8-9EE8-59539B8A4925}"/>
    <cellStyle name="20% - Énfasis3 5 5 2 5" xfId="40730" xr:uid="{6C03DF9C-EF1F-41B0-951B-F7FEEC2FCC22}"/>
    <cellStyle name="20% - Énfasis3 5 5 3" xfId="20334" xr:uid="{E4EC6902-2E2E-4F09-A2DE-054E180F7AEE}"/>
    <cellStyle name="20% - Énfasis3 5 5 4" xfId="26134" xr:uid="{D4C01A67-BA91-4B33-8127-3F646C8F6EEF}"/>
    <cellStyle name="20% - Énfasis3 5 5 5" xfId="32009" xr:uid="{70837E01-C62C-4CB7-B1A0-D95F16FA0E67}"/>
    <cellStyle name="20% - Énfasis3 5 5 6" xfId="37875" xr:uid="{30100D7C-D887-46C3-92BE-3E2BB0855621}"/>
    <cellStyle name="20% - Énfasis3 5 6" xfId="6770" xr:uid="{30095EE2-528E-4EC4-8845-B4A4BB0A4A6C}"/>
    <cellStyle name="20% - Énfasis3 5 6 2" xfId="21193" xr:uid="{0D8083AD-5BF0-462D-9155-8393037C606A}"/>
    <cellStyle name="20% - Énfasis3 5 6 3" xfId="27008" xr:uid="{5464536E-F82C-4C72-A082-8DA42D230CDA}"/>
    <cellStyle name="20% - Énfasis3 5 6 4" xfId="32884" xr:uid="{A7A39AA1-8DBB-4891-B9D3-7B092237B191}"/>
    <cellStyle name="20% - Énfasis3 5 6 5" xfId="38748" xr:uid="{7B56C5EF-8614-472C-B140-22E51CB3AEDA}"/>
    <cellStyle name="20% - Énfasis3 5 7" xfId="18439" xr:uid="{29AF84C4-610D-43C2-A8C9-3FD7058B6B45}"/>
    <cellStyle name="20% - Énfasis3 5 8" xfId="24147" xr:uid="{1F4A7F9F-14FF-4B25-855E-59F955F78267}"/>
    <cellStyle name="20% - Énfasis3 5 9" xfId="30025" xr:uid="{30A1B833-C61B-4C8E-9083-8CE80B3FD822}"/>
    <cellStyle name="20% - Énfasis3 50" xfId="9535" xr:uid="{43E1E26C-F6BC-4856-81E5-A433D6BF4853}"/>
    <cellStyle name="20% - Énfasis3 50 2" xfId="23896" xr:uid="{277ADF35-E374-48C4-BA08-A18F62DB289C}"/>
    <cellStyle name="20% - Énfasis3 50 3" xfId="29766" xr:uid="{D123867E-53EE-4022-AF03-D3E2C25D8732}"/>
    <cellStyle name="20% - Énfasis3 50 4" xfId="35648" xr:uid="{10AFF646-DFE8-457F-BD60-1A61E4386169}"/>
    <cellStyle name="20% - Énfasis3 50 5" xfId="41507" xr:uid="{D62B422A-86F3-4464-AF30-31713D133E7B}"/>
    <cellStyle name="20% - Énfasis3 51" xfId="9561" xr:uid="{A3B8F90C-07F3-4474-8EA9-F73982C821F2}"/>
    <cellStyle name="20% - Énfasis3 51 2" xfId="23922" xr:uid="{E698C37F-F497-49CF-BF0F-687CDBC86446}"/>
    <cellStyle name="20% - Énfasis3 51 3" xfId="29792" xr:uid="{3627C9DD-3B08-4A36-B478-62A210BFF63A}"/>
    <cellStyle name="20% - Énfasis3 51 4" xfId="35674" xr:uid="{B69356E2-C28A-4152-81B7-FFDFB71A3F96}"/>
    <cellStyle name="20% - Énfasis3 51 5" xfId="41533" xr:uid="{8823A760-2C40-49B8-8CD9-F7B03393CA67}"/>
    <cellStyle name="20% - Énfasis3 52" xfId="15763" xr:uid="{C265A95F-16C7-483F-A4B2-58D541197A76}"/>
    <cellStyle name="20% - Énfasis3 52 2" xfId="23982" xr:uid="{8F9DA3BA-FAAB-453A-8EBA-35C7C38AEC7E}"/>
    <cellStyle name="20% - Énfasis3 52 3" xfId="29854" xr:uid="{0387145E-694E-4FA2-9B2D-82EC515BDFA3}"/>
    <cellStyle name="20% - Énfasis3 52 4" xfId="35736" xr:uid="{725D5618-2683-4A07-BF1C-ABB3F125F6C2}"/>
    <cellStyle name="20% - Énfasis3 52 5" xfId="41595" xr:uid="{26C25433-9467-4669-A374-E065353AD2EE}"/>
    <cellStyle name="20% - Énfasis3 53" xfId="15787" xr:uid="{1F41981A-DB11-4D0C-A96E-9E2194EF3A95}"/>
    <cellStyle name="20% - Énfasis3 53 2" xfId="24003" xr:uid="{632116E2-7A28-4B88-AA13-14B353866AC6}"/>
    <cellStyle name="20% - Énfasis3 53 3" xfId="29878" xr:uid="{B45FC323-6374-4BE9-93E1-71603F02EE30}"/>
    <cellStyle name="20% - Énfasis3 53 4" xfId="35760" xr:uid="{3F396B19-EB82-4B5D-80B1-0485187FB23C}"/>
    <cellStyle name="20% - Énfasis3 53 5" xfId="41619" xr:uid="{9F6374CE-285C-4DD8-90E1-4A3A80D9C334}"/>
    <cellStyle name="20% - Énfasis3 54" xfId="15822" xr:uid="{EA3E0ED9-7375-428F-8979-7901B13417FA}"/>
    <cellStyle name="20% - Énfasis3 55" xfId="18296" xr:uid="{FE7AE352-5AF9-45F2-B694-18B12DDE67A7}"/>
    <cellStyle name="20% - Énfasis3 56" xfId="18319" xr:uid="{6B4E7F87-B05B-4078-978C-003DAD0AE876}"/>
    <cellStyle name="20% - Énfasis3 57" xfId="24031" xr:uid="{E21B1C3E-FBBA-4EC3-9EF7-DE0FF1FE687A}"/>
    <cellStyle name="20% - Énfasis3 58" xfId="29909" xr:uid="{310CF510-81A1-4C2C-B60B-38FC135D8964}"/>
    <cellStyle name="20% - Énfasis3 59" xfId="35790" xr:uid="{B3E3AC9A-D584-4805-A5F3-FC9DBDB53799}"/>
    <cellStyle name="20% - Énfasis3 6" xfId="3939" xr:uid="{75233D97-F4BE-40E5-8D8A-8984B770A39A}"/>
    <cellStyle name="20% - Énfasis3 6 10" xfId="35929" xr:uid="{58C0FAE6-9FB7-4F95-B1D4-33CE7C8AAA43}"/>
    <cellStyle name="20% - Énfasis3 6 2" xfId="4131" xr:uid="{16D50A9D-A09F-40E8-BF45-149BFE9E9831}"/>
    <cellStyle name="20% - Énfasis3 6 2 2" xfId="4609" xr:uid="{0B7FBA11-043F-4D6F-B891-6974E55485B1}"/>
    <cellStyle name="20% - Énfasis3 6 2 2 2" xfId="5577" xr:uid="{AC6DE846-D94D-4792-B9B8-FC2A1A7DE5B4}"/>
    <cellStyle name="20% - Énfasis3 6 2 2 2 2" xfId="8444" xr:uid="{93DE8301-583C-4453-B6FD-F1FF0F6B1E76}"/>
    <cellStyle name="20% - Énfasis3 6 2 2 2 2 2" xfId="22818" xr:uid="{BE469C42-4239-43B7-AA95-8AA084C9BCCC}"/>
    <cellStyle name="20% - Énfasis3 6 2 2 2 2 3" xfId="28676" xr:uid="{E3158EDD-8EF9-4BE2-B413-779CC1628FFD}"/>
    <cellStyle name="20% - Énfasis3 6 2 2 2 2 4" xfId="34558" xr:uid="{EDD0CAA8-EC2F-4A2E-9285-A5EC3200BB37}"/>
    <cellStyle name="20% - Énfasis3 6 2 2 2 2 5" xfId="40422" xr:uid="{8B751C5F-0C1E-4E9D-BA88-404898088295}"/>
    <cellStyle name="20% - Énfasis3 6 2 2 2 3" xfId="20036" xr:uid="{33EFD4C5-473C-428A-86EA-235A3A58F408}"/>
    <cellStyle name="20% - Énfasis3 6 2 2 2 4" xfId="25827" xr:uid="{AA5F63E1-C225-4311-B563-8FC11F78F1B3}"/>
    <cellStyle name="20% - Énfasis3 6 2 2 2 5" xfId="31701" xr:uid="{5CEF60DC-188E-4C22-A403-AEE4C360C0FD}"/>
    <cellStyle name="20% - Énfasis3 6 2 2 2 6" xfId="37571" xr:uid="{53AB3BEB-360B-431A-8A69-C601BA38F5B3}"/>
    <cellStyle name="20% - Énfasis3 6 2 2 3" xfId="7472" xr:uid="{1196AB07-BC63-49B9-B548-F3F99AF89FFB}"/>
    <cellStyle name="20% - Énfasis3 6 2 2 3 2" xfId="21873" xr:uid="{915441A5-76A5-492D-B1B2-29BA79470F91}"/>
    <cellStyle name="20% - Énfasis3 6 2 2 3 3" xfId="27705" xr:uid="{56E9F2DD-8DD0-4887-A960-B0CBC48F5D4E}"/>
    <cellStyle name="20% - Énfasis3 6 2 2 3 4" xfId="33587" xr:uid="{7103D01A-A68D-4178-B8B4-6C8F9D0DCFE8}"/>
    <cellStyle name="20% - Énfasis3 6 2 2 3 5" xfId="39451" xr:uid="{1A52FA80-060A-41C8-A4A6-9E6E7DE10C7B}"/>
    <cellStyle name="20% - Énfasis3 6 2 2 4" xfId="19103" xr:uid="{C6C30C0E-B030-4E48-8713-0FF7931EDA49}"/>
    <cellStyle name="20% - Énfasis3 6 2 2 5" xfId="24856" xr:uid="{C315B4E7-4E15-4E6F-A844-F7B1C8DE31D1}"/>
    <cellStyle name="20% - Énfasis3 6 2 2 6" xfId="30733" xr:uid="{0D221082-A232-430E-88CD-14318C5E0B5E}"/>
    <cellStyle name="20% - Énfasis3 6 2 2 7" xfId="36614" xr:uid="{6EE00828-11F2-4AC9-B9DE-2B4C15B390F7}"/>
    <cellStyle name="20% - Énfasis3 6 2 3" xfId="5092" xr:uid="{A1B60C73-B2CF-4719-B113-74CC704B8C95}"/>
    <cellStyle name="20% - Énfasis3 6 2 3 2" xfId="7959" xr:uid="{656421B0-29F0-44B6-AC39-210EC0942405}"/>
    <cellStyle name="20% - Énfasis3 6 2 3 2 2" xfId="22343" xr:uid="{02029667-6D2A-464A-9C56-859BC8273E8F}"/>
    <cellStyle name="20% - Énfasis3 6 2 3 2 3" xfId="28191" xr:uid="{D84B0D20-F749-45D7-91E2-3B1462D5CCDC}"/>
    <cellStyle name="20% - Énfasis3 6 2 3 2 4" xfId="34073" xr:uid="{E5A9CCCC-F0F0-4128-B0E8-CD7886472238}"/>
    <cellStyle name="20% - Énfasis3 6 2 3 2 5" xfId="39937" xr:uid="{EDFCC4DA-054B-4E43-A059-5F7AD1CA544A}"/>
    <cellStyle name="20% - Énfasis3 6 2 3 3" xfId="19568" xr:uid="{230AF624-7D4D-465B-A0D8-8768F8675196}"/>
    <cellStyle name="20% - Énfasis3 6 2 3 4" xfId="25342" xr:uid="{33885A3E-B139-482F-A7F7-3EEADE6FC428}"/>
    <cellStyle name="20% - Énfasis3 6 2 3 5" xfId="31216" xr:uid="{F5DA40E8-B583-4F99-BFD9-08C1F1D9CF56}"/>
    <cellStyle name="20% - Énfasis3 6 2 3 6" xfId="37094" xr:uid="{59B9A3FB-7CC2-47FF-9A9F-E13FAC792C8A}"/>
    <cellStyle name="20% - Énfasis3 6 2 4" xfId="6987" xr:uid="{B6704C79-CDD0-474C-821C-BA2CA1C9B085}"/>
    <cellStyle name="20% - Énfasis3 6 2 4 2" xfId="21405" xr:uid="{684D0383-D79B-462E-B788-93C6351886A8}"/>
    <cellStyle name="20% - Énfasis3 6 2 4 3" xfId="27224" xr:uid="{08E62150-F6C9-4654-9FA5-439DDE68D4A8}"/>
    <cellStyle name="20% - Énfasis3 6 2 4 4" xfId="33102" xr:uid="{BC5F9AF2-4AC4-464E-AEBF-A75AC6193E63}"/>
    <cellStyle name="20% - Énfasis3 6 2 4 5" xfId="38966" xr:uid="{A8279D67-63EF-41FB-880B-2060B8406FC9}"/>
    <cellStyle name="20% - Énfasis3 6 2 5" xfId="18659" xr:uid="{0349D63B-C276-4C05-818E-C3F05B6CD674}"/>
    <cellStyle name="20% - Énfasis3 6 2 6" xfId="24373" xr:uid="{1BBBF206-A315-4F26-8FB6-F42C6613129C}"/>
    <cellStyle name="20% - Énfasis3 6 2 7" xfId="30251" xr:uid="{FF8703A4-FAAE-4CB6-A4DB-41FC2560525C}"/>
    <cellStyle name="20% - Énfasis3 6 2 8" xfId="36130" xr:uid="{879F8AE8-B3BC-446A-B50F-7B814F7F48AB}"/>
    <cellStyle name="20% - Énfasis3 6 3" xfId="4415" xr:uid="{914AD729-0B9E-4603-91BF-DFED4F010C65}"/>
    <cellStyle name="20% - Énfasis3 6 3 2" xfId="5381" xr:uid="{FD1B1B7B-EEB6-4C3F-B83D-0A6AAF3B8FB7}"/>
    <cellStyle name="20% - Énfasis3 6 3 2 2" xfId="8248" xr:uid="{7852B2BD-C89C-4F04-BB4B-3C0D2E47C0C4}"/>
    <cellStyle name="20% - Énfasis3 6 3 2 2 2" xfId="22623" xr:uid="{19CDBFCF-1993-403E-8469-3A3208DA40BE}"/>
    <cellStyle name="20% - Énfasis3 6 3 2 2 3" xfId="28480" xr:uid="{82719FE6-AB91-4A28-91ED-133694E56C2B}"/>
    <cellStyle name="20% - Énfasis3 6 3 2 2 4" xfId="34362" xr:uid="{D5CCE54C-26A9-4484-B66E-2F08E4A0840A}"/>
    <cellStyle name="20% - Énfasis3 6 3 2 2 5" xfId="40226" xr:uid="{D3694379-549E-4647-9191-2460CE52DB86}"/>
    <cellStyle name="20% - Énfasis3 6 3 2 3" xfId="19847" xr:uid="{4D55B960-1F13-4AD3-9E63-F93939C24D42}"/>
    <cellStyle name="20% - Énfasis3 6 3 2 4" xfId="25631" xr:uid="{4F856633-9B61-457E-8A55-2B5A8C4E6B68}"/>
    <cellStyle name="20% - Énfasis3 6 3 2 5" xfId="31505" xr:uid="{46C3C781-9936-42B2-ACA3-6AC01549A747}"/>
    <cellStyle name="20% - Énfasis3 6 3 2 6" xfId="37376" xr:uid="{8A305819-BE15-49D2-9134-C3DB0A90F6A5}"/>
    <cellStyle name="20% - Énfasis3 6 3 3" xfId="7276" xr:uid="{2E6D53AF-E476-4BE9-B13D-06A50878CE09}"/>
    <cellStyle name="20% - Énfasis3 6 3 3 2" xfId="21682" xr:uid="{FB4650EC-739A-479F-8B8E-3F5CA2F8AB7A}"/>
    <cellStyle name="20% - Énfasis3 6 3 3 3" xfId="27509" xr:uid="{5C95E5FA-7EA5-4A08-933D-063272E92941}"/>
    <cellStyle name="20% - Énfasis3 6 3 3 4" xfId="33391" xr:uid="{AB9DD534-125E-461B-B223-C10544BBFB54}"/>
    <cellStyle name="20% - Énfasis3 6 3 3 5" xfId="39255" xr:uid="{4DD3A1E4-FEAF-40C9-BACB-45ABDA87B159}"/>
    <cellStyle name="20% - Énfasis3 6 3 4" xfId="18916" xr:uid="{23D268F7-385B-4DF2-86D4-183D96D8A03F}"/>
    <cellStyle name="20% - Énfasis3 6 3 5" xfId="24660" xr:uid="{D6328DF2-6EB1-4329-B6E3-21C3DB8A7681}"/>
    <cellStyle name="20% - Énfasis3 6 3 6" xfId="30539" xr:uid="{0824BAEE-B5A7-49AC-BE01-D3CEE16D9469}"/>
    <cellStyle name="20% - Énfasis3 6 3 7" xfId="36419" xr:uid="{E5AB90F3-1DC2-4417-AF62-D86F3BECA4B8}"/>
    <cellStyle name="20% - Énfasis3 6 4" xfId="4896" xr:uid="{7D72C319-BBDD-46F6-B14B-74504958FEE7}"/>
    <cellStyle name="20% - Énfasis3 6 4 2" xfId="7763" xr:uid="{DC0C2D8A-0239-4629-85FC-03BF7DA4EE22}"/>
    <cellStyle name="20% - Énfasis3 6 4 2 2" xfId="22152" xr:uid="{DA17BBD2-1FFA-4180-BA5D-9E5171ED0BD3}"/>
    <cellStyle name="20% - Énfasis3 6 4 2 3" xfId="27995" xr:uid="{480CB5E3-199C-4F6F-9992-CD9B72DDBF3B}"/>
    <cellStyle name="20% - Énfasis3 6 4 2 4" xfId="33877" xr:uid="{ABE35BAA-99C5-49A0-94D3-3B067B18AACD}"/>
    <cellStyle name="20% - Énfasis3 6 4 2 5" xfId="39741" xr:uid="{8EDC1215-774C-4A1D-A5C8-F51F8ECDF597}"/>
    <cellStyle name="20% - Énfasis3 6 4 3" xfId="19378" xr:uid="{09BFF486-75D2-492E-85C7-F6947F41C4E1}"/>
    <cellStyle name="20% - Énfasis3 6 4 4" xfId="25146" xr:uid="{D88F8C0E-CC32-492C-8335-8E13E0C41355}"/>
    <cellStyle name="20% - Énfasis3 6 4 5" xfId="31020" xr:uid="{F3AEEB36-ACE4-40E2-9504-251A0D2E6B45}"/>
    <cellStyle name="20% - Énfasis3 6 4 6" xfId="36899" xr:uid="{9503020A-E176-4883-9C97-4FD0DC3383BB}"/>
    <cellStyle name="20% - Énfasis3 6 5" xfId="5906" xr:uid="{C9EAE326-410E-44B9-89C9-6284F5A6C28A}"/>
    <cellStyle name="20% - Énfasis3 6 5 2" xfId="8775" xr:uid="{68A173AF-0EE6-43E3-AEE4-00B002132F0E}"/>
    <cellStyle name="20% - Énfasis3 6 5 2 2" xfId="23142" xr:uid="{7998B9C4-FC5B-4C02-8F04-73831A34D6C7}"/>
    <cellStyle name="20% - Énfasis3 6 5 2 3" xfId="29006" xr:uid="{7D8DAFE7-7DBB-4A06-A455-5E62BC949C68}"/>
    <cellStyle name="20% - Énfasis3 6 5 2 4" xfId="34888" xr:uid="{E6843106-FEC1-4EF7-B637-1045CF4FA5F1}"/>
    <cellStyle name="20% - Énfasis3 6 5 2 5" xfId="40752" xr:uid="{C86DEE2D-E105-45E5-86E6-AAAC147EA4D5}"/>
    <cellStyle name="20% - Énfasis3 6 5 3" xfId="20356" xr:uid="{AC264E23-1248-4775-A9F7-51A095E370D5}"/>
    <cellStyle name="20% - Énfasis3 6 5 4" xfId="26156" xr:uid="{3B55AA98-6100-4B53-9703-9641880BD9EF}"/>
    <cellStyle name="20% - Énfasis3 6 5 5" xfId="32031" xr:uid="{0F075173-FF14-4920-8F05-2E0F80C8688E}"/>
    <cellStyle name="20% - Énfasis3 6 5 6" xfId="37897" xr:uid="{9E82F2D0-31DF-4DA3-ACE8-E3C6E3F45BBC}"/>
    <cellStyle name="20% - Énfasis3 6 6" xfId="6792" xr:uid="{8174ECD7-0C54-4A84-80CF-A5C9E7515758}"/>
    <cellStyle name="20% - Énfasis3 6 6 2" xfId="21215" xr:uid="{E5D83A2E-18A5-4137-82F4-E88F55D50569}"/>
    <cellStyle name="20% - Énfasis3 6 6 3" xfId="27030" xr:uid="{21267CD4-6F54-4506-A0D6-300F5605EA19}"/>
    <cellStyle name="20% - Énfasis3 6 6 4" xfId="32906" xr:uid="{4B6B30BB-8736-42EB-B2C3-503665A6FD40}"/>
    <cellStyle name="20% - Énfasis3 6 6 5" xfId="38770" xr:uid="{E976F51F-43F6-4581-B90F-720FD0F29A3F}"/>
    <cellStyle name="20% - Énfasis3 6 7" xfId="18462" xr:uid="{73EDDA34-C6A8-4A35-A945-DB34B6889FFC}"/>
    <cellStyle name="20% - Énfasis3 6 8" xfId="24170" xr:uid="{D411D619-B4B2-4032-AACC-B9BFAF842500}"/>
    <cellStyle name="20% - Énfasis3 6 9" xfId="30048" xr:uid="{0D25EEB5-1960-432E-B622-5BD7E318E169}"/>
    <cellStyle name="20% - Énfasis3 7" xfId="3963" xr:uid="{C492D52D-DF1A-4552-A451-6B87293A223D}"/>
    <cellStyle name="20% - Énfasis3 7 10" xfId="35954" xr:uid="{873E16BD-A039-4F97-AB45-86169A47AEAC}"/>
    <cellStyle name="20% - Énfasis3 7 2" xfId="4155" xr:uid="{D09B1DA2-7A4F-44F7-9A49-36CC56708663}"/>
    <cellStyle name="20% - Énfasis3 7 2 2" xfId="4633" xr:uid="{D2EFD8B6-B298-45C2-AD3D-2986CF546021}"/>
    <cellStyle name="20% - Énfasis3 7 2 2 2" xfId="5601" xr:uid="{0D856D9E-5915-4989-A92A-B095B298D86D}"/>
    <cellStyle name="20% - Énfasis3 7 2 2 2 2" xfId="8468" xr:uid="{E3E23713-9E14-47EC-9034-84BC834EC933}"/>
    <cellStyle name="20% - Énfasis3 7 2 2 2 2 2" xfId="22842" xr:uid="{0DE7DAE5-4FF8-4331-A19D-00F7343295E7}"/>
    <cellStyle name="20% - Énfasis3 7 2 2 2 2 3" xfId="28700" xr:uid="{1EE82F92-BCEA-4904-BA3A-AB3591FFFEA4}"/>
    <cellStyle name="20% - Énfasis3 7 2 2 2 2 4" xfId="34582" xr:uid="{1DC3D60B-9A77-4F38-93E3-EC83FACE4A32}"/>
    <cellStyle name="20% - Énfasis3 7 2 2 2 2 5" xfId="40446" xr:uid="{912559D7-FB73-4CBA-AE2C-C0B2944A0DB7}"/>
    <cellStyle name="20% - Énfasis3 7 2 2 2 3" xfId="20059" xr:uid="{CFC8656C-6ABA-4915-811F-6A05C744ED6D}"/>
    <cellStyle name="20% - Énfasis3 7 2 2 2 4" xfId="25851" xr:uid="{3F4DAC98-F000-4D65-B632-A6CEF0350AB5}"/>
    <cellStyle name="20% - Énfasis3 7 2 2 2 5" xfId="31725" xr:uid="{BC48084E-AE14-448E-BF0D-961D13FE9B21}"/>
    <cellStyle name="20% - Énfasis3 7 2 2 2 6" xfId="37595" xr:uid="{3E4EE8F4-8F37-4652-B548-C1B310FD3D3C}"/>
    <cellStyle name="20% - Énfasis3 7 2 2 3" xfId="7496" xr:uid="{F4E635AB-32B8-4FAD-8EEE-EDE97769FD38}"/>
    <cellStyle name="20% - Énfasis3 7 2 2 3 2" xfId="21896" xr:uid="{0B9934B3-2CA2-4F3E-A87B-E17C2AF4D2D0}"/>
    <cellStyle name="20% - Énfasis3 7 2 2 3 3" xfId="27729" xr:uid="{5BB6F9DD-2911-44E9-931F-79DD6443F311}"/>
    <cellStyle name="20% - Énfasis3 7 2 2 3 4" xfId="33611" xr:uid="{99F1CBB7-3C13-4912-AFBF-150AC05602BC}"/>
    <cellStyle name="20% - Énfasis3 7 2 2 3 5" xfId="39475" xr:uid="{6BD12428-334D-4CAB-8852-27689C5B8E96}"/>
    <cellStyle name="20% - Énfasis3 7 2 2 4" xfId="19126" xr:uid="{198A945F-C6E8-4818-AA2F-4DB21C589CC4}"/>
    <cellStyle name="20% - Énfasis3 7 2 2 5" xfId="24880" xr:uid="{468B7110-6BA5-4E12-B18E-A04B437AF344}"/>
    <cellStyle name="20% - Énfasis3 7 2 2 6" xfId="30756" xr:uid="{8FCB393B-2BD0-4866-8F0B-7171C5D99E4B}"/>
    <cellStyle name="20% - Énfasis3 7 2 2 7" xfId="36638" xr:uid="{8EB74BC4-8A23-4061-A1C9-B117F8EEB88C}"/>
    <cellStyle name="20% - Énfasis3 7 2 3" xfId="5116" xr:uid="{A45A58BA-F257-458B-9E7A-95BFF8B9438E}"/>
    <cellStyle name="20% - Énfasis3 7 2 3 2" xfId="7983" xr:uid="{1F293004-5C1E-4A60-98F4-8DDCF4812F8C}"/>
    <cellStyle name="20% - Énfasis3 7 2 3 2 2" xfId="22367" xr:uid="{B7B941D0-4A76-44BF-B4EB-5DD7C7174E03}"/>
    <cellStyle name="20% - Énfasis3 7 2 3 2 3" xfId="28215" xr:uid="{E783585D-A095-445D-BE4C-D688BCD81604}"/>
    <cellStyle name="20% - Énfasis3 7 2 3 2 4" xfId="34097" xr:uid="{76854350-AC16-4EC4-BC88-549D368F43C2}"/>
    <cellStyle name="20% - Énfasis3 7 2 3 2 5" xfId="39961" xr:uid="{6BF6AA27-BD18-494A-8B6B-ABB461798B66}"/>
    <cellStyle name="20% - Énfasis3 7 2 3 3" xfId="19590" xr:uid="{5E3C885B-F5CB-470F-B8BF-2CACB50EFA48}"/>
    <cellStyle name="20% - Énfasis3 7 2 3 4" xfId="25366" xr:uid="{79C9738E-2E89-47AD-914E-69B2BE0B28BA}"/>
    <cellStyle name="20% - Énfasis3 7 2 3 5" xfId="31240" xr:uid="{2E94BE29-F2BD-41A3-8736-D1BD5A47A3E6}"/>
    <cellStyle name="20% - Énfasis3 7 2 3 6" xfId="37118" xr:uid="{2822745B-EDE7-4F5B-88B6-772DFAB7D6A8}"/>
    <cellStyle name="20% - Énfasis3 7 2 4" xfId="7011" xr:uid="{B1E4D63B-53C3-40C5-975F-4BC45201A54F}"/>
    <cellStyle name="20% - Énfasis3 7 2 4 2" xfId="21427" xr:uid="{7C16FFE7-C4E2-482D-AFDB-77A2878F0648}"/>
    <cellStyle name="20% - Énfasis3 7 2 4 3" xfId="27248" xr:uid="{DADD5770-2F55-40A6-9B06-D55B50250AA4}"/>
    <cellStyle name="20% - Énfasis3 7 2 4 4" xfId="33126" xr:uid="{8136E2EC-F5D7-404C-B72D-8BA9A8502EA9}"/>
    <cellStyle name="20% - Énfasis3 7 2 4 5" xfId="38990" xr:uid="{4724B81A-EEFB-45C7-9E6E-1B39B20C7E2E}"/>
    <cellStyle name="20% - Énfasis3 7 2 5" xfId="18682" xr:uid="{EF8DDE03-470B-485A-B009-162179106987}"/>
    <cellStyle name="20% - Énfasis3 7 2 6" xfId="24397" xr:uid="{FBD63AD6-F92A-4E37-9F07-B3C7B7E4B1E2}"/>
    <cellStyle name="20% - Énfasis3 7 2 7" xfId="30274" xr:uid="{C74164E1-AE0A-413B-996F-A31108128EC8}"/>
    <cellStyle name="20% - Énfasis3 7 2 8" xfId="36154" xr:uid="{CE1FA3A7-0195-4163-9A60-988BD345E919}"/>
    <cellStyle name="20% - Énfasis3 7 3" xfId="4438" xr:uid="{A2A5D80E-850B-498A-86D0-2635E60F2A3F}"/>
    <cellStyle name="20% - Énfasis3 7 3 2" xfId="5405" xr:uid="{258A2CED-8917-4F12-879C-45ED2BB36044}"/>
    <cellStyle name="20% - Énfasis3 7 3 2 2" xfId="8272" xr:uid="{DF53EF4D-965B-49CC-AFAF-0FE4B7A88F63}"/>
    <cellStyle name="20% - Énfasis3 7 3 2 2 2" xfId="22647" xr:uid="{2C6E9EBF-6668-4830-8E2C-4A5E40C00303}"/>
    <cellStyle name="20% - Énfasis3 7 3 2 2 3" xfId="28504" xr:uid="{6D1C698A-69A8-437E-9AC2-FAC35C3B799A}"/>
    <cellStyle name="20% - Énfasis3 7 3 2 2 4" xfId="34386" xr:uid="{A70FD02D-8FDC-41A7-BF83-929749525617}"/>
    <cellStyle name="20% - Énfasis3 7 3 2 2 5" xfId="40250" xr:uid="{28D4441A-A2E2-414B-868B-912C0C130217}"/>
    <cellStyle name="20% - Énfasis3 7 3 2 3" xfId="19869" xr:uid="{EA9AD957-CC82-40D6-9E9B-75A891A62025}"/>
    <cellStyle name="20% - Énfasis3 7 3 2 4" xfId="25655" xr:uid="{03B89D27-0FB0-4628-9465-0DB77A374B67}"/>
    <cellStyle name="20% - Énfasis3 7 3 2 5" xfId="31529" xr:uid="{E54E13A1-4ADB-487E-9230-E651FCF772E1}"/>
    <cellStyle name="20% - Énfasis3 7 3 2 6" xfId="37400" xr:uid="{329DEF98-B298-40A2-9E21-F0325C5DB1A4}"/>
    <cellStyle name="20% - Énfasis3 7 3 3" xfId="7300" xr:uid="{EFE5F516-B0A1-43B5-BD0A-5E8393F2E790}"/>
    <cellStyle name="20% - Énfasis3 7 3 3 2" xfId="21704" xr:uid="{7CE0C88D-74AB-4C79-A4D2-239BC3B613B3}"/>
    <cellStyle name="20% - Énfasis3 7 3 3 3" xfId="27533" xr:uid="{1726233D-5A9E-43DD-939C-24974203C32A}"/>
    <cellStyle name="20% - Énfasis3 7 3 3 4" xfId="33415" xr:uid="{D44DF88C-C592-46AA-BF70-FDFFB4A24F41}"/>
    <cellStyle name="20% - Énfasis3 7 3 3 5" xfId="39279" xr:uid="{3E887224-9AFE-49B4-AAC6-7FBA3DA78E03}"/>
    <cellStyle name="20% - Énfasis3 7 3 4" xfId="18940" xr:uid="{BD087CFC-1051-4CDE-B1A8-E0A57E0F8E78}"/>
    <cellStyle name="20% - Énfasis3 7 3 5" xfId="24684" xr:uid="{70B179CD-95BE-478D-B65A-FF4A0BB7F269}"/>
    <cellStyle name="20% - Énfasis3 7 3 6" xfId="30562" xr:uid="{54F219F0-76FD-4E7B-8C1E-BB7373AB672F}"/>
    <cellStyle name="20% - Énfasis3 7 3 7" xfId="36443" xr:uid="{09C64F54-D662-490C-80E5-EA902E558194}"/>
    <cellStyle name="20% - Énfasis3 7 4" xfId="4920" xr:uid="{373B5A09-262B-44E3-ADE3-9D7498103CCA}"/>
    <cellStyle name="20% - Énfasis3 7 4 2" xfId="7787" xr:uid="{4A997BFB-5F38-41E6-BA53-E2222C813399}"/>
    <cellStyle name="20% - Énfasis3 7 4 2 2" xfId="22174" xr:uid="{1B1A907B-BFCF-4D05-9136-3470EBBA1E28}"/>
    <cellStyle name="20% - Énfasis3 7 4 2 3" xfId="28019" xr:uid="{7669FE47-CCE4-4436-8BC4-286ABAA2FB55}"/>
    <cellStyle name="20% - Énfasis3 7 4 2 4" xfId="33901" xr:uid="{FF5CAFB3-CCDD-471B-BFBE-9FCE8B76C940}"/>
    <cellStyle name="20% - Énfasis3 7 4 2 5" xfId="39765" xr:uid="{ABB49720-CAF3-4550-8BC1-3FE9A6E35626}"/>
    <cellStyle name="20% - Énfasis3 7 4 3" xfId="19401" xr:uid="{8841AD36-9AFE-4083-A005-E84973FE03CF}"/>
    <cellStyle name="20% - Énfasis3 7 4 4" xfId="25170" xr:uid="{02CF3FA3-809D-42E1-ABB6-1EDE50B848DC}"/>
    <cellStyle name="20% - Énfasis3 7 4 5" xfId="31044" xr:uid="{538F9F43-D707-4CE6-8AE0-A47AC92CCCD1}"/>
    <cellStyle name="20% - Énfasis3 7 4 6" xfId="36923" xr:uid="{9B840DDA-665B-4C2D-8D22-549ADC67AC88}"/>
    <cellStyle name="20% - Énfasis3 7 5" xfId="5930" xr:uid="{AC878F69-C7A5-4741-8065-60641F5D9577}"/>
    <cellStyle name="20% - Énfasis3 7 5 2" xfId="8799" xr:uid="{194E8B2B-1E0B-4721-BDB2-1E422F16F528}"/>
    <cellStyle name="20% - Énfasis3 7 5 2 2" xfId="23165" xr:uid="{6D33FC49-1886-4FF9-B142-684406B4638A}"/>
    <cellStyle name="20% - Énfasis3 7 5 2 3" xfId="29030" xr:uid="{BD76E12C-D6E4-446B-AF68-771DF109F8F3}"/>
    <cellStyle name="20% - Énfasis3 7 5 2 4" xfId="34912" xr:uid="{07094958-57B1-41B6-A47F-7670E0615F1C}"/>
    <cellStyle name="20% - Énfasis3 7 5 2 5" xfId="40776" xr:uid="{6FC76046-D4FA-4B37-9401-3A5FF48CC0CC}"/>
    <cellStyle name="20% - Énfasis3 7 5 3" xfId="20379" xr:uid="{84734357-C4B7-4A17-BF10-EE55BF4926C9}"/>
    <cellStyle name="20% - Énfasis3 7 5 4" xfId="26180" xr:uid="{5D48E0A0-978D-411F-BA33-FFF29163C432}"/>
    <cellStyle name="20% - Énfasis3 7 5 5" xfId="32055" xr:uid="{76065EB6-9EAC-4912-8DC5-C74416A86D91}"/>
    <cellStyle name="20% - Énfasis3 7 5 6" xfId="37921" xr:uid="{75BD1382-E391-403B-9B7B-23687B6255C3}"/>
    <cellStyle name="20% - Énfasis3 7 6" xfId="6816" xr:uid="{662C9BF7-0B8B-456E-808A-31646A5C7953}"/>
    <cellStyle name="20% - Énfasis3 7 6 2" xfId="21238" xr:uid="{5FF947DE-A80A-462E-BA32-79203BD00A6D}"/>
    <cellStyle name="20% - Énfasis3 7 6 3" xfId="27054" xr:uid="{DAFF2245-3B45-4641-9F9F-F8D3BDB691BE}"/>
    <cellStyle name="20% - Énfasis3 7 6 4" xfId="32930" xr:uid="{7086871C-BEE3-4C52-B95A-CFD8FAA7EAB1}"/>
    <cellStyle name="20% - Énfasis3 7 6 5" xfId="38794" xr:uid="{F85A4856-1217-41EC-B3AC-C78699ACDC44}"/>
    <cellStyle name="20% - Énfasis3 7 7" xfId="18488" xr:uid="{6BAF3443-16CD-456D-BF78-6E6A1EDE921F}"/>
    <cellStyle name="20% - Énfasis3 7 8" xfId="24196" xr:uid="{9CCA0452-D980-4C24-BE51-CA55932D9456}"/>
    <cellStyle name="20% - Énfasis3 7 9" xfId="30074" xr:uid="{E55129F5-45BC-46CE-A361-CFD93F47ECCE}"/>
    <cellStyle name="20% - Énfasis3 8" xfId="3989" xr:uid="{EC3948F7-EAA9-4F99-B2A9-6E3B72EFC251}"/>
    <cellStyle name="20% - Énfasis3 8 10" xfId="35982" xr:uid="{1C13C5F4-FE44-4B1A-9586-49F7A319FC72}"/>
    <cellStyle name="20% - Énfasis3 8 2" xfId="4181" xr:uid="{A3D1BAFD-BC83-41E8-809E-9BAB98D41218}"/>
    <cellStyle name="20% - Énfasis3 8 2 2" xfId="4659" xr:uid="{5C88B440-AB81-4E87-BFFC-3DF605DD3944}"/>
    <cellStyle name="20% - Énfasis3 8 2 2 2" xfId="5627" xr:uid="{5973AEC4-1BEA-487E-AFE9-11FC6FB27D82}"/>
    <cellStyle name="20% - Énfasis3 8 2 2 2 2" xfId="8494" xr:uid="{A087C173-6A01-4831-956A-0E93569603FD}"/>
    <cellStyle name="20% - Énfasis3 8 2 2 2 2 2" xfId="22867" xr:uid="{6CB0EC91-B5DD-4770-B802-116F8F820378}"/>
    <cellStyle name="20% - Énfasis3 8 2 2 2 2 3" xfId="28726" xr:uid="{A47DB315-D0FA-49FC-89DC-E81810D6C05C}"/>
    <cellStyle name="20% - Énfasis3 8 2 2 2 2 4" xfId="34608" xr:uid="{DBA58A7C-8564-4485-95FA-5236EA7D6352}"/>
    <cellStyle name="20% - Énfasis3 8 2 2 2 2 5" xfId="40472" xr:uid="{B8189874-11FB-4E59-90EB-23AFA993E27F}"/>
    <cellStyle name="20% - Énfasis3 8 2 2 2 3" xfId="20085" xr:uid="{5994175B-64D6-49C0-BAEE-BE38AD76512F}"/>
    <cellStyle name="20% - Énfasis3 8 2 2 2 4" xfId="25877" xr:uid="{787181ED-2BA0-4E06-9522-91CB7AB10EB0}"/>
    <cellStyle name="20% - Énfasis3 8 2 2 2 5" xfId="31751" xr:uid="{C61A909F-AF6D-4C3F-B0DC-3CE4013B28A4}"/>
    <cellStyle name="20% - Énfasis3 8 2 2 2 6" xfId="37620" xr:uid="{6D218419-4A46-403E-9B13-B34FACC539D3}"/>
    <cellStyle name="20% - Énfasis3 8 2 2 3" xfId="7522" xr:uid="{715FAF9F-746E-4ADB-9FD8-44D49B3ACB6C}"/>
    <cellStyle name="20% - Énfasis3 8 2 2 3 2" xfId="21921" xr:uid="{B21277AE-9DF0-4CB3-9987-9537442C4B7C}"/>
    <cellStyle name="20% - Énfasis3 8 2 2 3 3" xfId="27755" xr:uid="{D3221E0C-1175-46A8-9187-E1E47033C77B}"/>
    <cellStyle name="20% - Énfasis3 8 2 2 3 4" xfId="33637" xr:uid="{827829D7-C5B6-42EC-BCCB-476A41BF4B29}"/>
    <cellStyle name="20% - Énfasis3 8 2 2 3 5" xfId="39501" xr:uid="{8626D1A5-9EFB-4399-892E-91AF73EF5D65}"/>
    <cellStyle name="20% - Énfasis3 8 2 2 4" xfId="19150" xr:uid="{756F518D-34C7-4B2E-A969-8075819EF663}"/>
    <cellStyle name="20% - Énfasis3 8 2 2 5" xfId="24906" xr:uid="{F15CE7BA-47C1-496E-907D-280B0EFBE259}"/>
    <cellStyle name="20% - Énfasis3 8 2 2 6" xfId="30782" xr:uid="{F10510B0-D23E-4161-AB9A-4815585446F1}"/>
    <cellStyle name="20% - Énfasis3 8 2 2 7" xfId="36663" xr:uid="{08C96165-5D15-4012-9C1C-914916AA2949}"/>
    <cellStyle name="20% - Énfasis3 8 2 3" xfId="5142" xr:uid="{0C2D334C-9D66-4EEF-B937-921DD1460BA0}"/>
    <cellStyle name="20% - Énfasis3 8 2 3 2" xfId="8009" xr:uid="{2FEDA9D2-65F8-43CD-A2A5-5073D369D54E}"/>
    <cellStyle name="20% - Énfasis3 8 2 3 2 2" xfId="22392" xr:uid="{56C63B92-38BE-4E5A-9F7F-5D14197BDBB1}"/>
    <cellStyle name="20% - Énfasis3 8 2 3 2 3" xfId="28241" xr:uid="{CB284C27-B9EA-4E76-9F5A-6EE002DD6D60}"/>
    <cellStyle name="20% - Énfasis3 8 2 3 2 4" xfId="34123" xr:uid="{1C318224-F317-4021-98D3-445816498641}"/>
    <cellStyle name="20% - Énfasis3 8 2 3 2 5" xfId="39987" xr:uid="{833F2947-6873-4808-8559-11007BB79DFC}"/>
    <cellStyle name="20% - Énfasis3 8 2 3 3" xfId="19615" xr:uid="{4DC40173-DF6F-4E79-86AA-9FF039DEEC7C}"/>
    <cellStyle name="20% - Énfasis3 8 2 3 4" xfId="25392" xr:uid="{37730ED8-64C4-4857-B6F1-9BAB13554E8F}"/>
    <cellStyle name="20% - Énfasis3 8 2 3 5" xfId="31266" xr:uid="{8D6F1ADB-4D7C-49CE-8529-C7B4D420C583}"/>
    <cellStyle name="20% - Énfasis3 8 2 3 6" xfId="37143" xr:uid="{62282244-38BE-4E13-8706-1AFC8CC8D76C}"/>
    <cellStyle name="20% - Énfasis3 8 2 4" xfId="7037" xr:uid="{A15ECB61-5D30-4249-BB28-2E5146AC7AC5}"/>
    <cellStyle name="20% - Énfasis3 8 2 4 2" xfId="21452" xr:uid="{DA63BBF9-ACDF-49E9-87DC-5F05BD72933A}"/>
    <cellStyle name="20% - Énfasis3 8 2 4 3" xfId="27273" xr:uid="{E20DF1A6-ECCB-4052-9432-E6D280D39583}"/>
    <cellStyle name="20% - Énfasis3 8 2 4 4" xfId="33152" xr:uid="{DAC9B1A1-7CB7-43FB-9644-A96C2EFCFA37}"/>
    <cellStyle name="20% - Énfasis3 8 2 4 5" xfId="39016" xr:uid="{12EEB209-3B8F-4311-9C9A-59025B55EA68}"/>
    <cellStyle name="20% - Énfasis3 8 2 5" xfId="18707" xr:uid="{EA05F1A7-6277-44D8-93CF-B758E3259BD9}"/>
    <cellStyle name="20% - Énfasis3 8 2 6" xfId="24423" xr:uid="{C8808A62-8A17-4116-99E6-E7986DA9BD00}"/>
    <cellStyle name="20% - Énfasis3 8 2 7" xfId="30300" xr:uid="{F679349F-1EA3-4097-800B-EB8446E3C2B4}"/>
    <cellStyle name="20% - Énfasis3 8 2 8" xfId="36180" xr:uid="{384E3F5F-B95E-47C7-87CF-5AAE32A280D0}"/>
    <cellStyle name="20% - Énfasis3 8 3" xfId="4463" xr:uid="{4316A4F7-EB44-4A62-8509-45F11595AF1E}"/>
    <cellStyle name="20% - Énfasis3 8 3 2" xfId="5431" xr:uid="{82094B8D-76C6-4AE7-94CD-1777EB5A2DFE}"/>
    <cellStyle name="20% - Énfasis3 8 3 2 2" xfId="8298" xr:uid="{4B69088B-71C2-4575-8AED-BF17A51B8995}"/>
    <cellStyle name="20% - Énfasis3 8 3 2 2 2" xfId="22673" xr:uid="{06B99A7E-E81E-4A1C-BE8C-01D3A643F92E}"/>
    <cellStyle name="20% - Énfasis3 8 3 2 2 3" xfId="28530" xr:uid="{0CB4641E-D419-42EA-99F9-68C7507B72E4}"/>
    <cellStyle name="20% - Énfasis3 8 3 2 2 4" xfId="34412" xr:uid="{BA5CF8B0-C4FC-4A37-8E1F-4598D51844FA}"/>
    <cellStyle name="20% - Énfasis3 8 3 2 2 5" xfId="40276" xr:uid="{CDA9805E-0DFF-479C-B32E-7563B3BA60B4}"/>
    <cellStyle name="20% - Énfasis3 8 3 2 3" xfId="19894" xr:uid="{F26BEABA-1F15-47B2-936E-C828F3FB3ECD}"/>
    <cellStyle name="20% - Énfasis3 8 3 2 4" xfId="25681" xr:uid="{A0ED3CEE-B669-49A7-A4F1-2BD9803A6DA9}"/>
    <cellStyle name="20% - Énfasis3 8 3 2 5" xfId="31555" xr:uid="{96AAD9FC-4E31-45DD-8E1E-78E14DF0335E}"/>
    <cellStyle name="20% - Énfasis3 8 3 2 6" xfId="37426" xr:uid="{00B5D54A-F12B-4915-A985-B57F0F96B5D1}"/>
    <cellStyle name="20% - Énfasis3 8 3 3" xfId="7326" xr:uid="{DD36838F-D472-454C-AAFA-EAB208897C46}"/>
    <cellStyle name="20% - Énfasis3 8 3 3 2" xfId="21729" xr:uid="{DEDDE641-299A-4F73-BF86-CF54105768F4}"/>
    <cellStyle name="20% - Énfasis3 8 3 3 3" xfId="27559" xr:uid="{B34BA8B9-1BE3-464D-A1D0-D5DA3D99C27C}"/>
    <cellStyle name="20% - Énfasis3 8 3 3 4" xfId="33441" xr:uid="{E2931C7D-AD34-4A85-B75F-C74C0FC7E0C9}"/>
    <cellStyle name="20% - Énfasis3 8 3 3 5" xfId="39305" xr:uid="{E61298AE-DFC9-4FFC-8188-FBF095F2E44E}"/>
    <cellStyle name="20% - Énfasis3 8 3 4" xfId="18966" xr:uid="{7B10A164-0343-410C-9306-E2A39F8F4A43}"/>
    <cellStyle name="20% - Énfasis3 8 3 5" xfId="24710" xr:uid="{D7720EC9-B238-42AD-A3DD-C84158410795}"/>
    <cellStyle name="20% - Énfasis3 8 3 6" xfId="30588" xr:uid="{2E49DFE3-D7B5-4348-805B-F5530CDA1A3F}"/>
    <cellStyle name="20% - Énfasis3 8 3 7" xfId="36469" xr:uid="{F8323CB6-9697-4FE6-81B2-5A5ED849F049}"/>
    <cellStyle name="20% - Énfasis3 8 4" xfId="4946" xr:uid="{DAB91E66-24BF-4D7F-A3D8-296BE289131A}"/>
    <cellStyle name="20% - Énfasis3 8 4 2" xfId="7813" xr:uid="{2424A6C9-9F59-472A-A62F-63E16736048B}"/>
    <cellStyle name="20% - Énfasis3 8 4 2 2" xfId="22199" xr:uid="{D2FAA391-B648-49B2-A68F-E010A119561E}"/>
    <cellStyle name="20% - Énfasis3 8 4 2 3" xfId="28045" xr:uid="{1A053E4C-ACF3-409C-9127-DCF9E89C332B}"/>
    <cellStyle name="20% - Énfasis3 8 4 2 4" xfId="33927" xr:uid="{58C1757B-6438-4CE2-870B-6E353EC7BC98}"/>
    <cellStyle name="20% - Énfasis3 8 4 2 5" xfId="39791" xr:uid="{19C126DC-C41E-4774-B926-DF4D59BD1ED6}"/>
    <cellStyle name="20% - Énfasis3 8 4 3" xfId="19427" xr:uid="{7FE7FFD0-E889-4DC5-AD6B-0BAEBC83499D}"/>
    <cellStyle name="20% - Énfasis3 8 4 4" xfId="25196" xr:uid="{F6408F36-A303-44F6-B7A2-48C793C7D8F7}"/>
    <cellStyle name="20% - Énfasis3 8 4 5" xfId="31070" xr:uid="{EE1B8CC7-C6E0-4719-A963-869CA0378663}"/>
    <cellStyle name="20% - Énfasis3 8 4 6" xfId="36949" xr:uid="{6E4AB860-B5C4-49A9-8F96-007362F40919}"/>
    <cellStyle name="20% - Énfasis3 8 5" xfId="5956" xr:uid="{A6ABE0BF-15B9-47C5-9296-A8E0FCEF5E54}"/>
    <cellStyle name="20% - Énfasis3 8 5 2" xfId="8825" xr:uid="{0C1C9DB1-B2F5-43B4-8436-33DFDFAA4A3A}"/>
    <cellStyle name="20% - Énfasis3 8 5 2 2" xfId="23189" xr:uid="{61898B89-9437-44D0-B6EC-2085AC4BF79B}"/>
    <cellStyle name="20% - Énfasis3 8 5 2 3" xfId="29056" xr:uid="{48573791-3289-4400-A70B-9222AEBFB28D}"/>
    <cellStyle name="20% - Énfasis3 8 5 2 4" xfId="34938" xr:uid="{A61A11D4-B503-407D-84DE-66F03FEFC4C3}"/>
    <cellStyle name="20% - Énfasis3 8 5 2 5" xfId="40802" xr:uid="{BA3C866E-3C37-486A-B0EF-E3A8E86CE387}"/>
    <cellStyle name="20% - Énfasis3 8 5 3" xfId="20405" xr:uid="{ADC993D4-EB4B-4340-906A-4782417759DC}"/>
    <cellStyle name="20% - Énfasis3 8 5 4" xfId="26206" xr:uid="{C3E3B204-1BDB-4CCC-99BE-F3AC2647944B}"/>
    <cellStyle name="20% - Énfasis3 8 5 5" xfId="32081" xr:uid="{4D36F8B6-61A1-40D8-9F50-DBF4CA543364}"/>
    <cellStyle name="20% - Énfasis3 8 5 6" xfId="37946" xr:uid="{506A99CA-194D-4D6E-BF25-7624150799E8}"/>
    <cellStyle name="20% - Énfasis3 8 6" xfId="6842" xr:uid="{7B1B8180-2732-4348-AF1F-3C6B53DE3AB6}"/>
    <cellStyle name="20% - Énfasis3 8 6 2" xfId="21264" xr:uid="{F63556B4-12DB-4D0A-93E4-7A28049EBB3B}"/>
    <cellStyle name="20% - Énfasis3 8 6 3" xfId="27079" xr:uid="{2720A193-5F81-47A9-8024-DED8F54164AC}"/>
    <cellStyle name="20% - Énfasis3 8 6 4" xfId="32956" xr:uid="{05B5A7CE-E421-4FA6-A819-6648B63D7644}"/>
    <cellStyle name="20% - Énfasis3 8 6 5" xfId="38820" xr:uid="{1535BC43-54B9-4BCF-AA83-41EC51D275A9}"/>
    <cellStyle name="20% - Énfasis3 8 7" xfId="18515" xr:uid="{D7FBA37C-EDEB-4713-B244-6CD453679E8D}"/>
    <cellStyle name="20% - Énfasis3 8 8" xfId="24224" xr:uid="{B0A2DE0F-399B-4912-82A2-4FEF70FED85B}"/>
    <cellStyle name="20% - Énfasis3 8 9" xfId="30102" xr:uid="{6AAD2030-59F2-43CD-A736-D117A878D3F7}"/>
    <cellStyle name="20% - Énfasis3 9" xfId="4013" xr:uid="{F0E91E4D-0B9E-4303-8B49-22DE8C142880}"/>
    <cellStyle name="20% - Énfasis3 9 2" xfId="4484" xr:uid="{3845BFD0-D521-40CE-8377-CA4E782E37B3}"/>
    <cellStyle name="20% - Énfasis3 9 2 2" xfId="5452" xr:uid="{7818A885-B13E-4E70-B7AE-0095DA30B57C}"/>
    <cellStyle name="20% - Énfasis3 9 2 2 2" xfId="8319" xr:uid="{783ECE70-5F51-4474-8E28-19EABFFBE3AF}"/>
    <cellStyle name="20% - Énfasis3 9 2 2 2 2" xfId="22694" xr:uid="{2EB1163C-EB3D-439B-8B0A-4D1849B06942}"/>
    <cellStyle name="20% - Énfasis3 9 2 2 2 3" xfId="28551" xr:uid="{4E787237-BB1E-4881-937A-1D2E6CE19561}"/>
    <cellStyle name="20% - Énfasis3 9 2 2 2 4" xfId="34433" xr:uid="{7CDEACF9-59BC-41FF-A108-9B6D3BC141F8}"/>
    <cellStyle name="20% - Énfasis3 9 2 2 2 5" xfId="40297" xr:uid="{B226D44A-AB0E-487A-AC46-92763716A872}"/>
    <cellStyle name="20% - Énfasis3 9 2 2 3" xfId="19914" xr:uid="{3B5F17FE-27E6-4DF2-9608-F8E324FB2618}"/>
    <cellStyle name="20% - Énfasis3 9 2 2 4" xfId="25702" xr:uid="{5A4E18BE-D703-45EF-AA01-0F77591F703A}"/>
    <cellStyle name="20% - Énfasis3 9 2 2 5" xfId="31576" xr:uid="{93496CA2-68E4-4BA8-AB9B-D85D6C832937}"/>
    <cellStyle name="20% - Énfasis3 9 2 2 6" xfId="37447" xr:uid="{7C469604-FA0A-4B10-9F91-60977970A7D4}"/>
    <cellStyle name="20% - Énfasis3 9 2 3" xfId="7347" xr:uid="{9F5638B6-189B-42DD-8704-242135C8B214}"/>
    <cellStyle name="20% - Énfasis3 9 2 3 2" xfId="21749" xr:uid="{403918B0-E2AC-46EF-9612-E30F5E6B6F60}"/>
    <cellStyle name="20% - Énfasis3 9 2 3 3" xfId="27580" xr:uid="{675F4F50-1BF4-42E5-A08C-0E3B66531241}"/>
    <cellStyle name="20% - Énfasis3 9 2 3 4" xfId="33462" xr:uid="{01669890-86FE-44FA-BA7D-FD769107B2ED}"/>
    <cellStyle name="20% - Énfasis3 9 2 3 5" xfId="39326" xr:uid="{1C3DDA8F-DEA5-417C-B3DE-9AE52CF7BE8C}"/>
    <cellStyle name="20% - Énfasis3 9 2 4" xfId="18987" xr:uid="{089DC346-DE18-48B0-8785-8EE5C178CD84}"/>
    <cellStyle name="20% - Énfasis3 9 2 5" xfId="24731" xr:uid="{6A506CB5-5A0E-4322-924A-8E81430FF6E7}"/>
    <cellStyle name="20% - Énfasis3 9 2 6" xfId="30608" xr:uid="{E9D44D61-EC21-4E4F-8419-EE2E2AE92C2B}"/>
    <cellStyle name="20% - Énfasis3 9 2 7" xfId="36490" xr:uid="{4721D983-77F9-4BBA-A64E-6DDE6AA105B9}"/>
    <cellStyle name="20% - Énfasis3 9 3" xfId="4967" xr:uid="{EB608C7A-624A-4CDC-A728-9414C59FD4BA}"/>
    <cellStyle name="20% - Énfasis3 9 3 2" xfId="7834" xr:uid="{9F73B431-3033-497E-9204-2F604822B87A}"/>
    <cellStyle name="20% - Énfasis3 9 3 2 2" xfId="22219" xr:uid="{ADC3CE9D-6454-4EA1-AD88-F9729CC89816}"/>
    <cellStyle name="20% - Énfasis3 9 3 2 3" xfId="28066" xr:uid="{FFDCA2F5-F008-4F90-AB94-F326D05D9687}"/>
    <cellStyle name="20% - Énfasis3 9 3 2 4" xfId="33948" xr:uid="{78C896D7-DA38-4E9B-9730-9CF3403548BE}"/>
    <cellStyle name="20% - Énfasis3 9 3 2 5" xfId="39812" xr:uid="{71ECE2A1-8837-432A-B8CA-D8A5B13DA0F7}"/>
    <cellStyle name="20% - Énfasis3 9 3 3" xfId="19447" xr:uid="{C8800B46-B550-4EAE-A7E8-742AB56D47E0}"/>
    <cellStyle name="20% - Énfasis3 9 3 4" xfId="25217" xr:uid="{FAE91F43-BAAD-4114-8B12-DFF0D5A94BF3}"/>
    <cellStyle name="20% - Énfasis3 9 3 5" xfId="31091" xr:uid="{160929B2-8D1F-4681-9536-719E53EB7F54}"/>
    <cellStyle name="20% - Énfasis3 9 3 6" xfId="36970" xr:uid="{5581665C-EFFC-4ACB-BBF2-60A766B84B24}"/>
    <cellStyle name="20% - Énfasis3 9 4" xfId="6863" xr:uid="{35521C24-6CA4-424E-81F5-BCC32F854C36}"/>
    <cellStyle name="20% - Énfasis3 9 4 2" xfId="21284" xr:uid="{F37E1D29-557C-42DE-B240-C59317213FE0}"/>
    <cellStyle name="20% - Énfasis3 9 4 3" xfId="27100" xr:uid="{164B37B5-79A7-41EF-B51A-56EC4E8C593A}"/>
    <cellStyle name="20% - Énfasis3 9 4 4" xfId="32977" xr:uid="{B2132839-BA84-4C71-8759-6A5AC4678671}"/>
    <cellStyle name="20% - Énfasis3 9 4 5" xfId="38841" xr:uid="{D27CE1EE-3539-4CD9-AE43-201F02B3EF77}"/>
    <cellStyle name="20% - Énfasis3 9 5" xfId="18538" xr:uid="{C53E53AB-A104-4EE9-BBAB-A37D7A73E0D3}"/>
    <cellStyle name="20% - Énfasis3 9 6" xfId="24248" xr:uid="{26C2E921-8426-4640-AB5F-AB8A8EB7055A}"/>
    <cellStyle name="20% - Énfasis3 9 7" xfId="30126" xr:uid="{CCA5D48F-7B94-4132-8851-F2E865C25AF9}"/>
    <cellStyle name="20% - Énfasis3 9 8" xfId="36005" xr:uid="{6B966D0B-B3BE-460B-8B66-E468952187AD}"/>
    <cellStyle name="20% - Énfasis4" xfId="31" builtinId="42" customBuiltin="1"/>
    <cellStyle name="20% - Énfasis4 10" xfId="4208" xr:uid="{C37CCB67-3830-46B0-B787-E558C16AB9EF}"/>
    <cellStyle name="20% - Énfasis4 10 2" xfId="4686" xr:uid="{AB58ED37-9789-4980-A588-B4718AEC9A36}"/>
    <cellStyle name="20% - Énfasis4 10 2 2" xfId="5654" xr:uid="{753985FA-83BC-4A31-90FA-404472981236}"/>
    <cellStyle name="20% - Énfasis4 10 2 2 2" xfId="8522" xr:uid="{0919AA44-8A70-459C-96B8-E18E2375AA33}"/>
    <cellStyle name="20% - Énfasis4 10 2 2 2 2" xfId="22895" xr:uid="{03217B8A-DC23-4DF5-8F55-8A3543846E71}"/>
    <cellStyle name="20% - Énfasis4 10 2 2 2 3" xfId="28754" xr:uid="{A1908BE7-D4E7-4EB3-9509-C69F85D25AD7}"/>
    <cellStyle name="20% - Énfasis4 10 2 2 2 4" xfId="34636" xr:uid="{5C48DB3C-5D05-4A24-AB1B-51EEC9D869F3}"/>
    <cellStyle name="20% - Énfasis4 10 2 2 2 5" xfId="40500" xr:uid="{48F83A95-9568-470B-A3C6-CDD3F2CF66D9}"/>
    <cellStyle name="20% - Énfasis4 10 2 2 3" xfId="20112" xr:uid="{0A28E452-C446-4BD4-88D5-B3931B57B84F}"/>
    <cellStyle name="20% - Énfasis4 10 2 2 4" xfId="25904" xr:uid="{716FCD6A-1BCD-4102-BD75-FBF45834D40F}"/>
    <cellStyle name="20% - Énfasis4 10 2 2 5" xfId="31779" xr:uid="{7BBF3101-12EB-403F-BCEC-0BAEF916D76F}"/>
    <cellStyle name="20% - Énfasis4 10 2 2 6" xfId="37648" xr:uid="{33E65EF6-8064-44FE-B8D1-F6B9E441631A}"/>
    <cellStyle name="20% - Énfasis4 10 2 3" xfId="7550" xr:uid="{8760816E-90E6-4715-BD64-7D95FD0B6CB3}"/>
    <cellStyle name="20% - Énfasis4 10 2 3 2" xfId="21947" xr:uid="{FCA628B0-B9E4-42D9-9D4B-1445877D5A65}"/>
    <cellStyle name="20% - Énfasis4 10 2 3 3" xfId="27783" xr:uid="{6BCF32B1-02C6-4E10-B7A7-472D8B60AEC6}"/>
    <cellStyle name="20% - Énfasis4 10 2 3 4" xfId="33665" xr:uid="{371D5D0E-51A1-4892-83CF-4809859AD75C}"/>
    <cellStyle name="20% - Énfasis4 10 2 3 5" xfId="39529" xr:uid="{F34464EF-524C-4127-8225-7E5C6FDFA99F}"/>
    <cellStyle name="20% - Énfasis4 10 2 4" xfId="19178" xr:uid="{B728D3DA-F8B2-4D26-BC9B-ED0B744C6377}"/>
    <cellStyle name="20% - Énfasis4 10 2 5" xfId="24934" xr:uid="{17E99B77-59D7-429E-AA4C-A9ADD26E2692}"/>
    <cellStyle name="20% - Énfasis4 10 2 6" xfId="30809" xr:uid="{EC116265-1E2E-4DC4-8B77-F635F0BDB39F}"/>
    <cellStyle name="20% - Énfasis4 10 2 7" xfId="36691" xr:uid="{DB8456F6-6CD1-4EFC-8E48-5FC80AF8E0E5}"/>
    <cellStyle name="20% - Énfasis4 10 3" xfId="5170" xr:uid="{0B6D8789-5314-4748-B2E6-174B4D4D55EA}"/>
    <cellStyle name="20% - Énfasis4 10 3 2" xfId="8037" xr:uid="{4971A25C-1F6E-4835-84B4-BE458709878B}"/>
    <cellStyle name="20% - Énfasis4 10 3 2 2" xfId="22419" xr:uid="{675BB975-0450-4FC8-982D-57C70A312633}"/>
    <cellStyle name="20% - Énfasis4 10 3 2 3" xfId="28269" xr:uid="{E152556B-A069-4F02-A166-7D09FA9DCC2D}"/>
    <cellStyle name="20% - Énfasis4 10 3 2 4" xfId="34151" xr:uid="{BCF12433-B37A-4D67-89E6-1D3947B0113D}"/>
    <cellStyle name="20% - Énfasis4 10 3 2 5" xfId="40015" xr:uid="{82645493-423B-4563-9AFA-BB8A859B14EC}"/>
    <cellStyle name="20% - Énfasis4 10 3 3" xfId="19642" xr:uid="{8038CF07-A9D1-48AF-A33A-3699B30DAFF0}"/>
    <cellStyle name="20% - Énfasis4 10 3 4" xfId="25420" xr:uid="{F673837A-A498-4684-B641-8F1706B5742E}"/>
    <cellStyle name="20% - Énfasis4 10 3 5" xfId="31294" xr:uid="{EEF07AAA-86B0-4D77-B90D-9A318B14CFB1}"/>
    <cellStyle name="20% - Énfasis4 10 3 6" xfId="37171" xr:uid="{D57AA940-DD43-4900-910B-45A0EE32AA23}"/>
    <cellStyle name="20% - Énfasis4 10 4" xfId="7065" xr:uid="{6E9FC6B8-2138-4300-83C1-4573D5FFBFB6}"/>
    <cellStyle name="20% - Énfasis4 10 4 2" xfId="21479" xr:uid="{B6336AB3-265F-4EAA-97A8-4911B3B1053E}"/>
    <cellStyle name="20% - Énfasis4 10 4 3" xfId="27301" xr:uid="{B3C5FB5E-6A05-44F3-A6BC-DE0A65982C0F}"/>
    <cellStyle name="20% - Énfasis4 10 4 4" xfId="33180" xr:uid="{B7A34756-8798-4971-A480-D0ABE0C2F79C}"/>
    <cellStyle name="20% - Énfasis4 10 4 5" xfId="39044" xr:uid="{C7F85F36-0966-49A8-82F2-D42357A9880F}"/>
    <cellStyle name="20% - Énfasis4 10 5" xfId="18735" xr:uid="{A769D8A3-0333-4416-AE44-DBC702E13951}"/>
    <cellStyle name="20% - Énfasis4 10 6" xfId="24451" xr:uid="{0F12607D-9665-4055-8F29-6137D9CB78B7}"/>
    <cellStyle name="20% - Énfasis4 10 7" xfId="30327" xr:uid="{7108EBAC-C28E-470C-8C91-30A4AE27681D}"/>
    <cellStyle name="20% - Énfasis4 10 8" xfId="36208" xr:uid="{4036E670-FADF-463C-88D9-5DEBD59EE8CA}"/>
    <cellStyle name="20% - Énfasis4 11" xfId="4244" xr:uid="{18EE84E8-0A22-49A4-A138-76F3517CF641}"/>
    <cellStyle name="20% - Énfasis4 11 2" xfId="4723" xr:uid="{CE9E1D27-3D3C-4050-8693-E83CCD8C3E8B}"/>
    <cellStyle name="20% - Énfasis4 11 2 2" xfId="5691" xr:uid="{91E1333E-8C4F-4DA5-A819-B954D6200CD4}"/>
    <cellStyle name="20% - Énfasis4 11 2 2 2" xfId="8559" xr:uid="{197F3315-BED1-4728-859E-54A88EA25A6B}"/>
    <cellStyle name="20% - Énfasis4 11 2 2 2 2" xfId="22930" xr:uid="{AFD9FF82-2E1A-4192-8C15-CBFB301C240E}"/>
    <cellStyle name="20% - Énfasis4 11 2 2 2 3" xfId="28791" xr:uid="{272CB3E1-D8F0-4AAF-905F-D39A09E62CB1}"/>
    <cellStyle name="20% - Énfasis4 11 2 2 2 4" xfId="34673" xr:uid="{EF1CE33B-9249-4FF7-A878-2BAA8F93CC7C}"/>
    <cellStyle name="20% - Énfasis4 11 2 2 2 5" xfId="40537" xr:uid="{BCAB0DE2-6BA2-44E2-812E-D100AB5E972F}"/>
    <cellStyle name="20% - Énfasis4 11 2 2 3" xfId="20147" xr:uid="{DA1E24FD-C86B-4750-8227-546A3B67562B}"/>
    <cellStyle name="20% - Énfasis4 11 2 2 4" xfId="25941" xr:uid="{5F2CE16C-3BFF-4A00-853B-CC001D303541}"/>
    <cellStyle name="20% - Énfasis4 11 2 2 5" xfId="31816" xr:uid="{2E538CE8-8949-4A94-9A36-670BEE009EB6}"/>
    <cellStyle name="20% - Énfasis4 11 2 2 6" xfId="37683" xr:uid="{1CEA1FF4-F5B9-48FE-9D07-66448666A09E}"/>
    <cellStyle name="20% - Énfasis4 11 2 3" xfId="7587" xr:uid="{926B9890-2E93-4B2E-A388-0C2AB46F03BB}"/>
    <cellStyle name="20% - Énfasis4 11 2 3 2" xfId="21980" xr:uid="{BBD6FF50-D54D-4592-96D2-69E0DAFA9BDE}"/>
    <cellStyle name="20% - Énfasis4 11 2 3 3" xfId="27820" xr:uid="{B1355FAB-C171-41A7-87B1-A92E616FC7C8}"/>
    <cellStyle name="20% - Énfasis4 11 2 3 4" xfId="33702" xr:uid="{EBE7A77D-CE7A-4DC2-A04D-963A1BA2953A}"/>
    <cellStyle name="20% - Énfasis4 11 2 3 5" xfId="39566" xr:uid="{E0B1106D-6F51-4F43-9F13-28AB61E77CA0}"/>
    <cellStyle name="20% - Énfasis4 11 2 4" xfId="19212" xr:uid="{EF27D3FC-300E-446F-870F-57CB9ABEA0BA}"/>
    <cellStyle name="20% - Énfasis4 11 2 5" xfId="24971" xr:uid="{5391ED0B-B56A-4541-83F8-B65236FF9F5C}"/>
    <cellStyle name="20% - Énfasis4 11 2 6" xfId="30845" xr:uid="{360D0382-314D-4D91-AB07-3FEAB1D3FDB0}"/>
    <cellStyle name="20% - Énfasis4 11 2 7" xfId="36726" xr:uid="{41439FA7-4301-469C-970A-04B7A5DB292B}"/>
    <cellStyle name="20% - Énfasis4 11 3" xfId="5207" xr:uid="{CBF24CA8-7A88-4232-AA76-79965DBA6176}"/>
    <cellStyle name="20% - Énfasis4 11 3 2" xfId="8074" xr:uid="{36E64E43-8820-45BB-84A3-17BF6E7C85A1}"/>
    <cellStyle name="20% - Énfasis4 11 3 2 2" xfId="22451" xr:uid="{0B973C66-B0FC-4318-9C64-861CEA8B1544}"/>
    <cellStyle name="20% - Énfasis4 11 3 2 3" xfId="28306" xr:uid="{FEC1D10A-430D-4223-88AB-37602C5E2A9E}"/>
    <cellStyle name="20% - Énfasis4 11 3 2 4" xfId="34188" xr:uid="{CCE12F5B-C840-4653-9D9D-6284A38B0A07}"/>
    <cellStyle name="20% - Énfasis4 11 3 2 5" xfId="40052" xr:uid="{5AFFC8C4-741D-4B3E-A4DE-5728A4ADCC3C}"/>
    <cellStyle name="20% - Énfasis4 11 3 3" xfId="19677" xr:uid="{249BC5F1-128B-4E9A-A913-291C5624D422}"/>
    <cellStyle name="20% - Énfasis4 11 3 4" xfId="25457" xr:uid="{E00DAD99-AE6B-4498-81E7-4F464CFDE7E2}"/>
    <cellStyle name="20% - Énfasis4 11 3 5" xfId="31331" xr:uid="{4EBB123D-5DE4-478A-A4AE-8CA1FEAE17E1}"/>
    <cellStyle name="20% - Énfasis4 11 3 6" xfId="37204" xr:uid="{C78F926D-33CF-4922-81B2-8402954B9F7A}"/>
    <cellStyle name="20% - Énfasis4 11 4" xfId="7102" xr:uid="{9BC8B074-34C4-4306-BC8D-EA2E6D23964E}"/>
    <cellStyle name="20% - Énfasis4 11 4 2" xfId="21513" xr:uid="{72237EDA-B15E-48FD-BCEB-C55391E768F0}"/>
    <cellStyle name="20% - Énfasis4 11 4 3" xfId="27336" xr:uid="{5609B015-916B-40D2-BB3D-EE06E3F0CC26}"/>
    <cellStyle name="20% - Énfasis4 11 4 4" xfId="33217" xr:uid="{2D92A0D0-34E0-4556-811B-B2620B54F40D}"/>
    <cellStyle name="20% - Énfasis4 11 4 5" xfId="39081" xr:uid="{F6601B6A-BDA1-49C9-9125-8A4F5A0C129F}"/>
    <cellStyle name="20% - Énfasis4 11 5" xfId="18764" xr:uid="{421C878A-F6B9-4E4F-86C8-3349B4992B7E}"/>
    <cellStyle name="20% - Énfasis4 11 6" xfId="24486" xr:uid="{4C11C1FF-B571-4FF5-857F-3FF701BB6671}"/>
    <cellStyle name="20% - Énfasis4 11 7" xfId="30364" xr:uid="{1A032BEA-6A8A-4CB8-A987-66128A25794E}"/>
    <cellStyle name="20% - Énfasis4 11 8" xfId="36245" xr:uid="{ACBDCC73-F01B-4B82-B511-C6CF8779BC26}"/>
    <cellStyle name="20% - Énfasis4 12" xfId="4293" xr:uid="{6D591F13-D6F9-4981-8F33-32F43B13996E}"/>
    <cellStyle name="20% - Énfasis4 12 2" xfId="5259" xr:uid="{8C605DE1-4DEA-4ECB-80BB-3D3A1061C60D}"/>
    <cellStyle name="20% - Énfasis4 12 2 2" xfId="8126" xr:uid="{F523F5FF-A868-412D-90D9-0C72CD914992}"/>
    <cellStyle name="20% - Énfasis4 12 2 2 2" xfId="22502" xr:uid="{6CDB40E4-5367-4F27-96CE-B4271B9CBB38}"/>
    <cellStyle name="20% - Énfasis4 12 2 2 3" xfId="28358" xr:uid="{93ACEA86-0DCD-47BD-968E-34F0DF5E2821}"/>
    <cellStyle name="20% - Énfasis4 12 2 2 4" xfId="34240" xr:uid="{E79D01FF-E1AB-411A-9E3E-9FA1A8312AEC}"/>
    <cellStyle name="20% - Énfasis4 12 2 2 5" xfId="40104" xr:uid="{5A40B3ED-AC48-4565-89D5-109994A91617}"/>
    <cellStyle name="20% - Énfasis4 12 2 3" xfId="19728" xr:uid="{D43CB405-206A-4D68-B869-FB884819F115}"/>
    <cellStyle name="20% - Énfasis4 12 2 4" xfId="25509" xr:uid="{269152DB-469E-4EF4-9C8D-2E5FA70D96E5}"/>
    <cellStyle name="20% - Énfasis4 12 2 5" xfId="31383" xr:uid="{3D6027BF-5B09-47E7-B55A-0B3335949309}"/>
    <cellStyle name="20% - Énfasis4 12 2 6" xfId="37255" xr:uid="{A515ECA0-AD85-4B6C-B241-E00804A775C8}"/>
    <cellStyle name="20% - Énfasis4 12 3" xfId="7154" xr:uid="{EC117CB4-8F24-4A06-852C-414F9CCBCE25}"/>
    <cellStyle name="20% - Énfasis4 12 3 2" xfId="21564" xr:uid="{8653880B-51AB-4192-957F-9095589F14BA}"/>
    <cellStyle name="20% - Énfasis4 12 3 3" xfId="27387" xr:uid="{179F9CA1-673F-4BF5-B57F-B088E45E2ECC}"/>
    <cellStyle name="20% - Énfasis4 12 3 4" xfId="33269" xr:uid="{08576EEB-A0F7-4AA3-811E-AE57B6A89818}"/>
    <cellStyle name="20% - Énfasis4 12 3 5" xfId="39133" xr:uid="{94D72271-02ED-451A-9F5F-4495028FE1F0}"/>
    <cellStyle name="20% - Énfasis4 12 4" xfId="18800" xr:uid="{4917182F-EB24-484E-B49E-A55ACC2F3CC1}"/>
    <cellStyle name="20% - Énfasis4 12 5" xfId="24538" xr:uid="{40229AFF-0F35-4001-8CB2-04BD9DEA85F5}"/>
    <cellStyle name="20% - Énfasis4 12 6" xfId="30417" xr:uid="{8B24EB42-6235-4E48-98F5-2BFD567445B5}"/>
    <cellStyle name="20% - Énfasis4 12 7" xfId="36298" xr:uid="{7D4D0C1E-3BD3-46DC-9197-15D9B6530751}"/>
    <cellStyle name="20% - Énfasis4 13" xfId="4778" xr:uid="{FF3EFE15-2918-4C5C-B9B9-AA645E39A029}"/>
    <cellStyle name="20% - Énfasis4 13 2" xfId="7641" xr:uid="{0E16ECFE-B649-46C0-8ECE-6ACB56CD952E}"/>
    <cellStyle name="20% - Énfasis4 13 2 2" xfId="22033" xr:uid="{D539A908-E6D5-43B0-9163-3E68FCC02ECA}"/>
    <cellStyle name="20% - Énfasis4 13 2 3" xfId="27874" xr:uid="{324D07BF-28B9-4C82-B0AB-B577E24EB890}"/>
    <cellStyle name="20% - Énfasis4 13 2 4" xfId="33756" xr:uid="{DCC0DDD5-0CD5-4D4F-AC8D-0BC0251B9FF6}"/>
    <cellStyle name="20% - Énfasis4 13 2 5" xfId="39620" xr:uid="{47708CC9-6DAB-4085-A37D-16CF29E3F12E}"/>
    <cellStyle name="20% - Énfasis4 13 3" xfId="19259" xr:uid="{A223300A-23F9-4FA3-8EFD-0C19509BAB0F}"/>
    <cellStyle name="20% - Énfasis4 13 4" xfId="25025" xr:uid="{48D4AD8E-0168-474B-ACE8-6E2B6293C137}"/>
    <cellStyle name="20% - Énfasis4 13 5" xfId="30899" xr:uid="{8A1C456F-8863-412D-BEA8-4ABD1A7A34F9}"/>
    <cellStyle name="20% - Énfasis4 13 6" xfId="36779" xr:uid="{486C336C-6E43-45CA-8563-38184993C88C}"/>
    <cellStyle name="20% - Énfasis4 14" xfId="5744" xr:uid="{7A2E22FD-C02E-4A4A-B744-C508018114E0}"/>
    <cellStyle name="20% - Énfasis4 14 2" xfId="8613" xr:uid="{F1565B3D-DDB7-4208-A649-0CA85EC37599}"/>
    <cellStyle name="20% - Énfasis4 14 2 2" xfId="22983" xr:uid="{5EA733D6-AB23-41E6-858F-E567BB5BEF3A}"/>
    <cellStyle name="20% - Énfasis4 14 2 3" xfId="28845" xr:uid="{D2177706-89FF-49FC-8F98-6CCD2102CBD9}"/>
    <cellStyle name="20% - Énfasis4 14 2 4" xfId="34727" xr:uid="{B09224DA-7549-45F4-A451-06F55F9F2BA8}"/>
    <cellStyle name="20% - Énfasis4 14 2 5" xfId="40591" xr:uid="{65BBE26C-0E11-45A8-AB73-267DE032064C}"/>
    <cellStyle name="20% - Énfasis4 14 3" xfId="20201" xr:uid="{759D7C20-E35D-411B-B878-F61AF036B78C}"/>
    <cellStyle name="20% - Énfasis4 14 4" xfId="25995" xr:uid="{09262A0B-F260-43D6-B2EE-EE9B50613744}"/>
    <cellStyle name="20% - Énfasis4 14 5" xfId="31870" xr:uid="{F4ED427E-B688-442D-A95F-F9C29FA0135E}"/>
    <cellStyle name="20% - Énfasis4 14 6" xfId="37736" xr:uid="{B0BA4341-BC00-4A44-9F73-D76EB529F1AF}"/>
    <cellStyle name="20% - Énfasis4 15" xfId="5764" xr:uid="{683F6BFF-0F2F-4C80-B51D-E196A6F7431D}"/>
    <cellStyle name="20% - Énfasis4 15 2" xfId="8633" xr:uid="{36D08854-70A6-4462-9062-2943BB5105D8}"/>
    <cellStyle name="20% - Énfasis4 15 2 2" xfId="23003" xr:uid="{83B97DF7-9A0B-4517-AA17-2FE5DF190ACA}"/>
    <cellStyle name="20% - Énfasis4 15 2 3" xfId="28865" xr:uid="{00018293-F07B-483A-A468-EEF39149C10F}"/>
    <cellStyle name="20% - Énfasis4 15 2 4" xfId="34747" xr:uid="{C9807597-81FB-433D-A661-5BDCA6693DEC}"/>
    <cellStyle name="20% - Énfasis4 15 2 5" xfId="40611" xr:uid="{5557EF06-BD83-4CC9-B127-73CD6E49423F}"/>
    <cellStyle name="20% - Énfasis4 15 3" xfId="20220" xr:uid="{119837A2-ECF8-465E-B0F8-D3BC842FB61A}"/>
    <cellStyle name="20% - Énfasis4 15 4" xfId="26015" xr:uid="{562D81EB-712C-404B-A1B1-03D353E1290B}"/>
    <cellStyle name="20% - Énfasis4 15 5" xfId="31890" xr:uid="{54B8F9AD-86D3-4386-945A-E5668CFB5281}"/>
    <cellStyle name="20% - Énfasis4 15 6" xfId="37756" xr:uid="{0BAFABB7-5784-4E08-BB3C-C499CF53767D}"/>
    <cellStyle name="20% - Énfasis4 16" xfId="5784" xr:uid="{6C819A72-B30C-4473-BE9D-0AB3DF782C1A}"/>
    <cellStyle name="20% - Énfasis4 16 2" xfId="8653" xr:uid="{F6A2C8C5-8EEC-4793-AC93-91B35804735C}"/>
    <cellStyle name="20% - Énfasis4 16 2 2" xfId="23023" xr:uid="{EC8063F8-170A-40DF-9DBB-F01F73C55438}"/>
    <cellStyle name="20% - Énfasis4 16 2 3" xfId="28885" xr:uid="{AB401A63-07B1-4E9A-A4F8-F69865F0E373}"/>
    <cellStyle name="20% - Énfasis4 16 2 4" xfId="34767" xr:uid="{69D67DA3-0629-4EDC-A0CD-8827D131EF61}"/>
    <cellStyle name="20% - Énfasis4 16 2 5" xfId="40631" xr:uid="{59D93F95-C0D2-4FCC-A0D1-B9A0287445A6}"/>
    <cellStyle name="20% - Énfasis4 16 3" xfId="20238" xr:uid="{C03A58F1-1F56-44EB-90C6-1618555EE56A}"/>
    <cellStyle name="20% - Énfasis4 16 4" xfId="26035" xr:uid="{C6639079-68C9-46A8-A0E2-B743355C67A9}"/>
    <cellStyle name="20% - Énfasis4 16 5" xfId="31910" xr:uid="{0274D03F-63C5-4EFD-90A4-63972736E41B}"/>
    <cellStyle name="20% - Énfasis4 16 6" xfId="37776" xr:uid="{624EB783-43AA-4EAE-8088-79F42236035B}"/>
    <cellStyle name="20% - Énfasis4 17" xfId="5983" xr:uid="{AA2A0A21-7505-46E5-AE1A-DBEAA8BF905C}"/>
    <cellStyle name="20% - Énfasis4 17 2" xfId="8852" xr:uid="{9D1C4D15-8251-4B1A-86CB-F2AB47A06CC2}"/>
    <cellStyle name="20% - Énfasis4 17 2 2" xfId="23215" xr:uid="{F3253906-899A-41BB-985C-0A3E8BA3F23D}"/>
    <cellStyle name="20% - Énfasis4 17 2 3" xfId="29082" xr:uid="{0AF2B0AF-E56E-462D-9E77-C773969A06BD}"/>
    <cellStyle name="20% - Énfasis4 17 2 4" xfId="34964" xr:uid="{6680C7ED-E8F5-4C46-91C1-FA3E6943B486}"/>
    <cellStyle name="20% - Énfasis4 17 2 5" xfId="40828" xr:uid="{C95FDFCD-1C40-4F24-98F1-C2D5D393F6CE}"/>
    <cellStyle name="20% - Énfasis4 17 3" xfId="20430" xr:uid="{DB2AC7AC-1B98-46DC-9E7E-BF402991CA26}"/>
    <cellStyle name="20% - Énfasis4 17 4" xfId="26232" xr:uid="{01DFAE2D-E6C6-47EE-874C-A585FC2D8AC0}"/>
    <cellStyle name="20% - Énfasis4 17 5" xfId="32107" xr:uid="{9CE7F561-8454-46B3-A826-53C09F0AF34F}"/>
    <cellStyle name="20% - Énfasis4 17 6" xfId="37972" xr:uid="{47B5040B-BCCB-46B1-BC2E-984C7C75CC12}"/>
    <cellStyle name="20% - Énfasis4 18" xfId="6003" xr:uid="{C491FF7C-76E7-46C4-ABE0-9605107CDFF8}"/>
    <cellStyle name="20% - Énfasis4 18 2" xfId="8872" xr:uid="{2585F8F4-E180-4EA2-B12B-FA93A720B793}"/>
    <cellStyle name="20% - Énfasis4 18 2 2" xfId="23235" xr:uid="{DE7B492E-BA53-4FAE-A2EA-D1AAC059BD9F}"/>
    <cellStyle name="20% - Énfasis4 18 2 3" xfId="29102" xr:uid="{6DF09F6A-27EA-4D05-B29D-D485C6242210}"/>
    <cellStyle name="20% - Énfasis4 18 2 4" xfId="34984" xr:uid="{E8097FA4-18DB-4B3D-BB17-6175AFC53AE3}"/>
    <cellStyle name="20% - Énfasis4 18 2 5" xfId="40848" xr:uid="{EA57EB6A-BE79-44E9-9E9D-CA20754FDAA7}"/>
    <cellStyle name="20% - Énfasis4 18 3" xfId="20450" xr:uid="{5F4B9A4F-84E6-4506-85F0-3F049D39B0A9}"/>
    <cellStyle name="20% - Énfasis4 18 4" xfId="26252" xr:uid="{A6D576A0-A487-4BAE-A8E2-36743B752933}"/>
    <cellStyle name="20% - Énfasis4 18 5" xfId="32127" xr:uid="{7EE3E152-F05E-4124-8678-537852B6F85D}"/>
    <cellStyle name="20% - Énfasis4 18 6" xfId="37992" xr:uid="{56C4818E-5B22-47BA-9BEF-89822D49F109}"/>
    <cellStyle name="20% - Énfasis4 19" xfId="6023" xr:uid="{13E42D7D-74DA-452E-B1E0-CC5A97522881}"/>
    <cellStyle name="20% - Énfasis4 19 2" xfId="8892" xr:uid="{9C7C05CA-F5E8-48B5-93B3-16C27A840861}"/>
    <cellStyle name="20% - Énfasis4 19 2 2" xfId="23255" xr:uid="{92B52D90-BC4A-4656-89E0-71CB86212906}"/>
    <cellStyle name="20% - Énfasis4 19 2 3" xfId="29122" xr:uid="{407CF6E4-1E3F-4AEA-9B6A-17A46515466B}"/>
    <cellStyle name="20% - Énfasis4 19 2 4" xfId="35004" xr:uid="{EA15D8FB-90C6-4D28-A3AB-FBB5173E95CB}"/>
    <cellStyle name="20% - Énfasis4 19 2 5" xfId="40868" xr:uid="{B4199450-0CDD-49F5-AD3D-45ED5DE3BA5E}"/>
    <cellStyle name="20% - Énfasis4 19 3" xfId="20470" xr:uid="{95DA187B-F3D5-4B7F-B5D0-6BDAE08D60DC}"/>
    <cellStyle name="20% - Énfasis4 19 4" xfId="26272" xr:uid="{104E52CF-6E5F-44B5-AEBF-2FE6FDEB7D3E}"/>
    <cellStyle name="20% - Énfasis4 19 5" xfId="32147" xr:uid="{065C17A5-8332-43A1-AF94-DCCF85F5FE63}"/>
    <cellStyle name="20% - Énfasis4 19 6" xfId="38012" xr:uid="{1D112CFD-67C3-4739-B488-4E837B515127}"/>
    <cellStyle name="20% - Énfasis4 2" xfId="3845" xr:uid="{59F9D944-2950-45A0-B7D6-130C0EDCA7FF}"/>
    <cellStyle name="20% - Énfasis4 2 10" xfId="35827" xr:uid="{E0DD5A1E-2521-4DA8-A14C-1542A48C7C0C}"/>
    <cellStyle name="20% - Énfasis4 2 2" xfId="4043" xr:uid="{E435619B-A6A9-4D7A-A6A1-ACDF7CC1D735}"/>
    <cellStyle name="20% - Énfasis4 2 2 2" xfId="4517" xr:uid="{BD69E7CB-090D-4DE1-839A-AD811FB9B51F}"/>
    <cellStyle name="20% - Énfasis4 2 2 2 2" xfId="5485" xr:uid="{F7978E68-0673-4AFE-9F1F-B9C3C126D578}"/>
    <cellStyle name="20% - Énfasis4 2 2 2 2 2" xfId="8352" xr:uid="{A6EEE334-9FFE-49FE-9A0D-1D2C891E7976}"/>
    <cellStyle name="20% - Énfasis4 2 2 2 2 2 2" xfId="22726" xr:uid="{11761DBF-0E1F-49A2-A5E3-DBC651A20025}"/>
    <cellStyle name="20% - Énfasis4 2 2 2 2 2 3" xfId="28584" xr:uid="{9BBD9A98-BF05-42E9-A54E-993C08722DB8}"/>
    <cellStyle name="20% - Énfasis4 2 2 2 2 2 4" xfId="34466" xr:uid="{5CE26F4D-D10E-4F01-984C-82381FC07960}"/>
    <cellStyle name="20% - Énfasis4 2 2 2 2 2 5" xfId="40330" xr:uid="{35FBA75C-848D-429C-84C1-93F0C11CBABE}"/>
    <cellStyle name="20% - Énfasis4 2 2 2 2 3" xfId="19945" xr:uid="{20263943-400D-40EE-B28D-9F35AC8BE673}"/>
    <cellStyle name="20% - Énfasis4 2 2 2 2 4" xfId="25735" xr:uid="{014D0EDE-2E0D-49E0-87E0-59DCE8145A58}"/>
    <cellStyle name="20% - Énfasis4 2 2 2 2 5" xfId="31609" xr:uid="{8E270B24-38B6-4361-839D-17EB3C80BDD9}"/>
    <cellStyle name="20% - Énfasis4 2 2 2 2 6" xfId="37479" xr:uid="{653F20F1-945C-4BF6-B0B4-84232A2541E4}"/>
    <cellStyle name="20% - Énfasis4 2 2 2 3" xfId="7380" xr:uid="{F14E3DF9-17D7-443A-833D-FB24F091C07C}"/>
    <cellStyle name="20% - Énfasis4 2 2 2 3 2" xfId="21781" xr:uid="{B23E5720-01E0-4A8F-9E68-C62ECBE6A2F2}"/>
    <cellStyle name="20% - Énfasis4 2 2 2 3 3" xfId="27613" xr:uid="{459AEF1B-AB10-412F-821C-AEEF92490F9A}"/>
    <cellStyle name="20% - Énfasis4 2 2 2 3 4" xfId="33495" xr:uid="{4CE52278-3DA3-453E-A0E0-FEFB971C6BBC}"/>
    <cellStyle name="20% - Énfasis4 2 2 2 3 5" xfId="39359" xr:uid="{E2D3AF4F-43BE-4D3C-B2C8-4C4A8C9C273E}"/>
    <cellStyle name="20% - Énfasis4 2 2 2 4" xfId="19015" xr:uid="{CA2B0C47-1E9F-4F14-B7B7-E19C059E8575}"/>
    <cellStyle name="20% - Énfasis4 2 2 2 5" xfId="24764" xr:uid="{FAD2DFB4-E846-4A88-9A1D-D4202739F029}"/>
    <cellStyle name="20% - Énfasis4 2 2 2 6" xfId="30641" xr:uid="{41810C3B-39BA-48B6-B0F9-941556C73FD1}"/>
    <cellStyle name="20% - Énfasis4 2 2 2 7" xfId="36522" xr:uid="{514A84BE-2047-43D0-922E-77AB783D8567}"/>
    <cellStyle name="20% - Énfasis4 2 2 3" xfId="5000" xr:uid="{B4E92D7A-9676-4AB0-88BA-DBD1C008B6D7}"/>
    <cellStyle name="20% - Énfasis4 2 2 3 2" xfId="7867" xr:uid="{C8C4CD7B-80D9-4787-A874-9AA020D15060}"/>
    <cellStyle name="20% - Énfasis4 2 2 3 2 2" xfId="22251" xr:uid="{15AABD25-28AB-4312-B205-6CBE7E7EE870}"/>
    <cellStyle name="20% - Énfasis4 2 2 3 2 3" xfId="28099" xr:uid="{A627535D-91E6-431D-AD4F-D9D694EB2D5B}"/>
    <cellStyle name="20% - Énfasis4 2 2 3 2 4" xfId="33981" xr:uid="{455F6D85-10B4-4F24-8578-2E944B415C95}"/>
    <cellStyle name="20% - Énfasis4 2 2 3 2 5" xfId="39845" xr:uid="{DA661869-8BAB-4B95-88FE-D4E74F70BB68}"/>
    <cellStyle name="20% - Énfasis4 2 2 3 3" xfId="19478" xr:uid="{47F9C7F1-29CE-4AD7-865B-E552DA1BEB31}"/>
    <cellStyle name="20% - Énfasis4 2 2 3 4" xfId="25250" xr:uid="{A3016EE3-2E43-47DD-890F-E8C58D684533}"/>
    <cellStyle name="20% - Énfasis4 2 2 3 5" xfId="31124" xr:uid="{C3D5E222-C850-4922-A45A-12B4D414C7BA}"/>
    <cellStyle name="20% - Énfasis4 2 2 3 6" xfId="37002" xr:uid="{B9B8B8B0-4BBB-4A2E-8C46-238A9BEDFE4E}"/>
    <cellStyle name="20% - Énfasis4 2 2 4" xfId="6895" xr:uid="{FF352DB5-5970-4119-8D75-AF6A8F5C3B36}"/>
    <cellStyle name="20% - Énfasis4 2 2 4 2" xfId="21315" xr:uid="{76010BE8-F3EE-4B82-9151-A5ADEAD3DC72}"/>
    <cellStyle name="20% - Énfasis4 2 2 4 3" xfId="27132" xr:uid="{C05EF20E-666C-4B01-AFBF-CE43C9156B59}"/>
    <cellStyle name="20% - Énfasis4 2 2 4 4" xfId="33010" xr:uid="{9F02B302-D2E7-483F-93D2-498D2E692869}"/>
    <cellStyle name="20% - Énfasis4 2 2 4 5" xfId="38874" xr:uid="{4D07F6F6-241F-466E-8C5F-31E6B23FB973}"/>
    <cellStyle name="20% - Énfasis4 2 2 5" xfId="18569" xr:uid="{2A9643C4-648C-4B54-9169-A1A213FDEFC4}"/>
    <cellStyle name="20% - Énfasis4 2 2 6" xfId="24281" xr:uid="{A8916D39-00DE-4918-B56B-AAA55A0EAB4D}"/>
    <cellStyle name="20% - Énfasis4 2 2 7" xfId="30159" xr:uid="{FD441B4B-8392-442F-B8D9-3B590FB6D4E4}"/>
    <cellStyle name="20% - Énfasis4 2 2 8" xfId="36038" xr:uid="{B2E970F7-6FA5-4AD7-8940-9789E8D801F9}"/>
    <cellStyle name="20% - Énfasis4 2 3" xfId="4323" xr:uid="{FBD34E4F-AF8E-4BEA-842E-9687EF06FABE}"/>
    <cellStyle name="20% - Énfasis4 2 3 2" xfId="5289" xr:uid="{EA688DF2-B779-4A75-96F0-44B1BCD31EDA}"/>
    <cellStyle name="20% - Énfasis4 2 3 2 2" xfId="8156" xr:uid="{1107502D-C0A7-49EE-B4FE-776D5167FC02}"/>
    <cellStyle name="20% - Énfasis4 2 3 2 2 2" xfId="22531" xr:uid="{AA80B93D-2BE8-4A6D-A24D-6417FBAD163F}"/>
    <cellStyle name="20% - Énfasis4 2 3 2 2 3" xfId="28388" xr:uid="{79A04E79-A3F1-429E-99CE-255EC373D330}"/>
    <cellStyle name="20% - Énfasis4 2 3 2 2 4" xfId="34270" xr:uid="{C13BB4DD-F2C6-46CE-BC39-B482DABD3096}"/>
    <cellStyle name="20% - Énfasis4 2 3 2 2 5" xfId="40134" xr:uid="{BFB000D3-067B-4E6C-9B91-6667D9A380FD}"/>
    <cellStyle name="20% - Énfasis4 2 3 2 3" xfId="19756" xr:uid="{6F9B28D0-FD5C-4524-95DA-FFCEE0BBFE6B}"/>
    <cellStyle name="20% - Énfasis4 2 3 2 4" xfId="25539" xr:uid="{4D3D2490-562C-4D17-A315-F0652B07EA61}"/>
    <cellStyle name="20% - Énfasis4 2 3 2 5" xfId="31413" xr:uid="{19992953-522B-42E7-87F7-B40FEEC721F4}"/>
    <cellStyle name="20% - Énfasis4 2 3 2 6" xfId="37284" xr:uid="{BCD0BC10-76C4-47B9-AD00-6E6E97421245}"/>
    <cellStyle name="20% - Énfasis4 2 3 3" xfId="7184" xr:uid="{F70A61CF-FF9B-4FB2-A425-070E523A87CF}"/>
    <cellStyle name="20% - Énfasis4 2 3 3 2" xfId="21590" xr:uid="{0C0B47BE-CF82-4147-A328-EEA11FD4C082}"/>
    <cellStyle name="20% - Énfasis4 2 3 3 3" xfId="27417" xr:uid="{11CBB5D3-501B-4DA3-B04E-79EFA2AB93D1}"/>
    <cellStyle name="20% - Énfasis4 2 3 3 4" xfId="33299" xr:uid="{33D0F2E3-EBCD-4184-B56F-191C9D26E717}"/>
    <cellStyle name="20% - Énfasis4 2 3 3 5" xfId="39163" xr:uid="{18C811B5-0182-4504-9E8B-461D381C4DAE}"/>
    <cellStyle name="20% - Énfasis4 2 3 4" xfId="18827" xr:uid="{2D287D87-0A7D-4400-A8B7-95FB8B651AE1}"/>
    <cellStyle name="20% - Énfasis4 2 3 5" xfId="24568" xr:uid="{AC646F66-3DAB-45B2-9ADD-E2F52E454947}"/>
    <cellStyle name="20% - Énfasis4 2 3 6" xfId="30447" xr:uid="{717FE09D-C1C2-402F-B778-55AC5FE378E9}"/>
    <cellStyle name="20% - Énfasis4 2 3 7" xfId="36327" xr:uid="{BE65C7A2-9328-443D-AAB0-736A9FC20C8D}"/>
    <cellStyle name="20% - Énfasis4 2 4" xfId="4808" xr:uid="{95122DE5-B26A-4AAB-B6D6-BF0C5B8D93AC}"/>
    <cellStyle name="20% - Énfasis4 2 4 2" xfId="7671" xr:uid="{B9D6AC9A-1932-4944-84BE-D983793BE7F8}"/>
    <cellStyle name="20% - Énfasis4 2 4 2 2" xfId="22061" xr:uid="{BE5B298A-7CDE-4D86-A1EF-8A94F7A575B6}"/>
    <cellStyle name="20% - Énfasis4 2 4 2 3" xfId="27903" xr:uid="{2C2C9293-DC60-48EF-A32A-7CC7FC5F8A5C}"/>
    <cellStyle name="20% - Énfasis4 2 4 2 4" xfId="33785" xr:uid="{09177AE7-5A24-40BF-AA0E-1FDB2749F44B}"/>
    <cellStyle name="20% - Énfasis4 2 4 2 5" xfId="39649" xr:uid="{EF54776D-852B-4888-A3C9-7CC55E7D1D40}"/>
    <cellStyle name="20% - Énfasis4 2 4 3" xfId="19286" xr:uid="{A2AF2FEE-37CD-443A-8C07-04A62CBFD601}"/>
    <cellStyle name="20% - Énfasis4 2 4 4" xfId="25054" xr:uid="{4EC7644A-9C93-481A-8E6F-D419F60D8DBF}"/>
    <cellStyle name="20% - Énfasis4 2 4 5" xfId="30928" xr:uid="{48F5CAFF-C1B3-4A03-AA04-71C3316B06B3}"/>
    <cellStyle name="20% - Énfasis4 2 4 6" xfId="36807" xr:uid="{461A8F37-24C0-41C6-A851-0FD99FAB3966}"/>
    <cellStyle name="20% - Énfasis4 2 5" xfId="5814" xr:uid="{8BB3E0A7-70F5-44E9-A02D-A7BA7D4CA144}"/>
    <cellStyle name="20% - Énfasis4 2 5 2" xfId="8683" xr:uid="{3830D8F2-6B8D-4DA5-A471-C85488C598BE}"/>
    <cellStyle name="20% - Énfasis4 2 5 2 2" xfId="23050" xr:uid="{557AC7A2-0638-475F-BA44-6DD5204A6C41}"/>
    <cellStyle name="20% - Énfasis4 2 5 2 3" xfId="28914" xr:uid="{5B3640AA-C243-4711-BFB1-329261160BD9}"/>
    <cellStyle name="20% - Énfasis4 2 5 2 4" xfId="34796" xr:uid="{CA3EF553-4E0B-425B-A30F-98FFEA1F5AA5}"/>
    <cellStyle name="20% - Énfasis4 2 5 2 5" xfId="40660" xr:uid="{8943AD84-4A61-40BB-9103-FBD3C779626B}"/>
    <cellStyle name="20% - Énfasis4 2 5 3" xfId="20265" xr:uid="{59C16027-71C1-409E-A29A-B008CF1C48AA}"/>
    <cellStyle name="20% - Énfasis4 2 5 4" xfId="26064" xr:uid="{CAFF50BF-5606-47B2-9434-DEA6AB89E81E}"/>
    <cellStyle name="20% - Énfasis4 2 5 5" xfId="31939" xr:uid="{5A0C05AB-707D-44A9-8F1C-EDCED37B593F}"/>
    <cellStyle name="20% - Énfasis4 2 5 6" xfId="37805" xr:uid="{937FEDAB-E299-44EE-84A1-A223AA7B18D7}"/>
    <cellStyle name="20% - Énfasis4 2 6" xfId="6700" xr:uid="{BCAD13D9-154B-41DB-9F6A-1446AB7249E6}"/>
    <cellStyle name="20% - Énfasis4 2 6 2" xfId="21126" xr:uid="{F69FC0C2-4061-4657-AE12-20DD20F2399B}"/>
    <cellStyle name="20% - Énfasis4 2 6 3" xfId="26938" xr:uid="{E4F2A7FD-C83C-40DC-8B5E-CC0E9B908EDA}"/>
    <cellStyle name="20% - Énfasis4 2 6 4" xfId="32814" xr:uid="{97F4B832-566B-4F7F-8F26-50314397DFA3}"/>
    <cellStyle name="20% - Énfasis4 2 6 5" xfId="38678" xr:uid="{0F147706-8123-452F-9E9B-3DE3499A8650}"/>
    <cellStyle name="20% - Énfasis4 2 7" xfId="18360" xr:uid="{258D77E8-AE23-430F-A848-D1BB2490774A}"/>
    <cellStyle name="20% - Énfasis4 2 8" xfId="24068" xr:uid="{C27AC36A-58BE-472F-9FB4-EB8E599658AC}"/>
    <cellStyle name="20% - Énfasis4 2 9" xfId="29946" xr:uid="{E6FCE1CE-AAEA-401D-B248-8CC7DD200E40}"/>
    <cellStyle name="20% - Énfasis4 20" xfId="6043" xr:uid="{BB33E9B2-3FC6-4F04-A7DD-E047CE550AA4}"/>
    <cellStyle name="20% - Énfasis4 20 2" xfId="8912" xr:uid="{9777B5B0-633D-4A24-B441-C71815EBD076}"/>
    <cellStyle name="20% - Énfasis4 20 2 2" xfId="23275" xr:uid="{3BDF0E34-D738-41E5-8610-2FB3AC5DE948}"/>
    <cellStyle name="20% - Énfasis4 20 2 3" xfId="29142" xr:uid="{95883968-CB25-435D-A7BC-9B36DE759665}"/>
    <cellStyle name="20% - Énfasis4 20 2 4" xfId="35024" xr:uid="{A1987D47-6921-4AAB-975E-20B54326EE7A}"/>
    <cellStyle name="20% - Énfasis4 20 2 5" xfId="40888" xr:uid="{63E75955-02AA-41D7-AA1F-A0A2A76DF328}"/>
    <cellStyle name="20% - Énfasis4 20 3" xfId="20490" xr:uid="{174227CE-BE5C-43DB-ACD5-4D0E3A071697}"/>
    <cellStyle name="20% - Énfasis4 20 4" xfId="26292" xr:uid="{EFC64D62-A3F6-4AFE-91CF-8C44F7FBA46C}"/>
    <cellStyle name="20% - Énfasis4 20 5" xfId="32167" xr:uid="{DED4D7DA-FF66-4859-835C-FC236556ACA6}"/>
    <cellStyle name="20% - Énfasis4 20 6" xfId="38032" xr:uid="{243994C0-94BA-441E-802E-63D26DA24A1E}"/>
    <cellStyle name="20% - Énfasis4 21" xfId="6063" xr:uid="{7738B670-1D63-427A-99F2-14A29058F877}"/>
    <cellStyle name="20% - Énfasis4 21 2" xfId="8932" xr:uid="{FACE3A1C-C923-4293-9704-F8BB5E40A234}"/>
    <cellStyle name="20% - Énfasis4 21 2 2" xfId="23295" xr:uid="{329B2D53-B931-4999-BC86-3440EEEE1B79}"/>
    <cellStyle name="20% - Énfasis4 21 2 3" xfId="29162" xr:uid="{BC0F7C9D-166F-4302-852F-E64313CA2EB0}"/>
    <cellStyle name="20% - Énfasis4 21 2 4" xfId="35044" xr:uid="{103AD907-11D0-4DFA-ACFA-95ED3A9099A8}"/>
    <cellStyle name="20% - Énfasis4 21 2 5" xfId="40908" xr:uid="{1FF616EC-E3DC-49E7-B927-623D15DA2FA8}"/>
    <cellStyle name="20% - Énfasis4 21 3" xfId="20510" xr:uid="{292D98F7-9337-4B6E-8F6D-9FCEB22D8B45}"/>
    <cellStyle name="20% - Énfasis4 21 4" xfId="26312" xr:uid="{6F57721C-C93A-485C-B15F-8F2542EBBCC4}"/>
    <cellStyle name="20% - Énfasis4 21 5" xfId="32187" xr:uid="{8BCC2537-2849-4BE4-8440-24DAC32F6A0F}"/>
    <cellStyle name="20% - Énfasis4 21 6" xfId="38052" xr:uid="{DF9CAF41-9851-4338-B94F-DB1B0312B1EF}"/>
    <cellStyle name="20% - Énfasis4 22" xfId="6083" xr:uid="{8E28EB4D-ECFE-44D2-B50D-A30932ED7EDA}"/>
    <cellStyle name="20% - Énfasis4 22 2" xfId="8952" xr:uid="{3CC860BB-2B07-427A-B5CC-B6904453AE9B}"/>
    <cellStyle name="20% - Énfasis4 22 2 2" xfId="23315" xr:uid="{34271921-1DF9-48EF-8281-2C35659D6707}"/>
    <cellStyle name="20% - Énfasis4 22 2 3" xfId="29182" xr:uid="{BD258C04-3DE2-48E5-9C9D-983E646FC754}"/>
    <cellStyle name="20% - Énfasis4 22 2 4" xfId="35064" xr:uid="{26061399-7A98-4A86-BB03-59FFF88F38EC}"/>
    <cellStyle name="20% - Énfasis4 22 2 5" xfId="40928" xr:uid="{5D867975-CB10-4AA7-A586-B8793ED1291A}"/>
    <cellStyle name="20% - Énfasis4 22 3" xfId="20530" xr:uid="{5BA43567-48F2-412B-A6F8-F997C366FE88}"/>
    <cellStyle name="20% - Énfasis4 22 4" xfId="26332" xr:uid="{36B0F746-7F62-415B-98E5-C9E55768FE7F}"/>
    <cellStyle name="20% - Énfasis4 22 5" xfId="32207" xr:uid="{F812D304-172B-4704-AA2F-BF3C75B6DA6E}"/>
    <cellStyle name="20% - Énfasis4 22 6" xfId="38072" xr:uid="{0739BE36-EAB5-4095-828F-D85AC0639958}"/>
    <cellStyle name="20% - Énfasis4 23" xfId="6103" xr:uid="{245AAA1E-922E-4BD6-80D5-D45F0280051C}"/>
    <cellStyle name="20% - Énfasis4 23 2" xfId="8972" xr:uid="{4D4EE7C0-10D5-4A3C-BAD0-C713711B0BF2}"/>
    <cellStyle name="20% - Énfasis4 23 2 2" xfId="23335" xr:uid="{B25AB89D-EE54-4A5E-8974-FA3987E6CD5C}"/>
    <cellStyle name="20% - Énfasis4 23 2 3" xfId="29202" xr:uid="{BD8E4132-AC82-46BC-BC29-B211ED42E28D}"/>
    <cellStyle name="20% - Énfasis4 23 2 4" xfId="35084" xr:uid="{866C4B58-44CC-4525-8966-2FA390AD8EF9}"/>
    <cellStyle name="20% - Énfasis4 23 2 5" xfId="40948" xr:uid="{DC519648-1F6C-45A3-AD91-E90E86942B62}"/>
    <cellStyle name="20% - Énfasis4 23 3" xfId="20550" xr:uid="{23E89B86-E95B-495A-9547-AF9275470FE7}"/>
    <cellStyle name="20% - Énfasis4 23 4" xfId="26352" xr:uid="{E1B4D0E3-42BD-441C-84FB-E0D8433A5DAC}"/>
    <cellStyle name="20% - Énfasis4 23 5" xfId="32227" xr:uid="{8202FBE8-8AAC-47C5-92FA-11DB5A23CDC0}"/>
    <cellStyle name="20% - Énfasis4 23 6" xfId="38092" xr:uid="{98B691B7-0E48-4BEF-8B3D-56D81E9BB467}"/>
    <cellStyle name="20% - Énfasis4 24" xfId="6123" xr:uid="{3EF316CD-2D09-481C-923B-AEC0473499BC}"/>
    <cellStyle name="20% - Énfasis4 24 2" xfId="8992" xr:uid="{2D630338-4B7B-4E48-AE0D-0C862AB9488F}"/>
    <cellStyle name="20% - Énfasis4 24 2 2" xfId="23355" xr:uid="{68504DD9-F174-4118-9664-145240F728D9}"/>
    <cellStyle name="20% - Énfasis4 24 2 3" xfId="29222" xr:uid="{84BEDEBB-4744-4A95-87C8-953E0580C91B}"/>
    <cellStyle name="20% - Énfasis4 24 2 4" xfId="35104" xr:uid="{E6276098-B7F0-497A-87EA-9BBA18A51F80}"/>
    <cellStyle name="20% - Énfasis4 24 2 5" xfId="40968" xr:uid="{4499DAC3-1FE0-4AA7-95F9-64387E5EE608}"/>
    <cellStyle name="20% - Énfasis4 24 3" xfId="20570" xr:uid="{D51C6231-A400-4EAB-B940-7DA2AB800293}"/>
    <cellStyle name="20% - Énfasis4 24 4" xfId="26372" xr:uid="{B4BC2ADC-44C4-4D22-AF12-84594D488C9B}"/>
    <cellStyle name="20% - Énfasis4 24 5" xfId="32247" xr:uid="{A432EA10-39DA-48A2-9EC5-2A40119B3B88}"/>
    <cellStyle name="20% - Énfasis4 24 6" xfId="38112" xr:uid="{DED61664-2D7B-45C5-B833-4DA826D0F3B4}"/>
    <cellStyle name="20% - Énfasis4 25" xfId="6143" xr:uid="{2C0574AD-DE05-4C08-AFAF-B4168333C09A}"/>
    <cellStyle name="20% - Énfasis4 25 2" xfId="9012" xr:uid="{B39424B4-2C2B-476E-87A9-BC3305F6BBD8}"/>
    <cellStyle name="20% - Énfasis4 25 2 2" xfId="23375" xr:uid="{CE177BEE-0C67-43AE-B83E-019E86253EC0}"/>
    <cellStyle name="20% - Énfasis4 25 2 3" xfId="29242" xr:uid="{9A0B5F6E-2ABC-4EA5-9719-26EC71DDE100}"/>
    <cellStyle name="20% - Énfasis4 25 2 4" xfId="35124" xr:uid="{397163BF-DD64-4B74-832D-F9FAF25EBD05}"/>
    <cellStyle name="20% - Énfasis4 25 2 5" xfId="40987" xr:uid="{18A70114-220A-4387-9319-9D7B61F548BC}"/>
    <cellStyle name="20% - Énfasis4 25 3" xfId="20590" xr:uid="{4AA9AF90-55C7-4935-8FAC-14FEACCBB743}"/>
    <cellStyle name="20% - Énfasis4 25 4" xfId="26392" xr:uid="{DFC5092B-304E-40AB-9E3A-8AEF123FDEB1}"/>
    <cellStyle name="20% - Énfasis4 25 5" xfId="32267" xr:uid="{3D38D97E-2748-4FC4-AAAC-E8507877E45F}"/>
    <cellStyle name="20% - Énfasis4 25 6" xfId="38132" xr:uid="{6849C281-CD4B-44D1-B43A-475060C2A54E}"/>
    <cellStyle name="20% - Énfasis4 26" xfId="6163" xr:uid="{FAFF49FF-14A3-483E-829A-8621ED6DF8CB}"/>
    <cellStyle name="20% - Énfasis4 26 2" xfId="9032" xr:uid="{B5385F22-76DF-49AE-A3BE-76BC35682EA7}"/>
    <cellStyle name="20% - Énfasis4 26 2 2" xfId="23395" xr:uid="{726CDEFF-65A3-4AB0-8F98-35761D699725}"/>
    <cellStyle name="20% - Énfasis4 26 2 3" xfId="29262" xr:uid="{7E3B0C6C-8B7F-4977-9997-18BB9BB02B90}"/>
    <cellStyle name="20% - Énfasis4 26 2 4" xfId="35144" xr:uid="{98F6305E-4099-449C-9EA6-E461C1053430}"/>
    <cellStyle name="20% - Énfasis4 26 2 5" xfId="41006" xr:uid="{CF76703C-75C1-4740-8DC0-BA00973A2B99}"/>
    <cellStyle name="20% - Énfasis4 26 3" xfId="20610" xr:uid="{ED59325E-0511-445E-A284-513FA40778AE}"/>
    <cellStyle name="20% - Énfasis4 26 4" xfId="26412" xr:uid="{6693D0B5-1C80-4F48-A015-125DF490BC3A}"/>
    <cellStyle name="20% - Énfasis4 26 5" xfId="32287" xr:uid="{186C8A62-B7B0-4411-8A9A-DC1AA48E386D}"/>
    <cellStyle name="20% - Énfasis4 26 6" xfId="38152" xr:uid="{C688BFA6-5CE2-4AD8-98AC-A10B82B05320}"/>
    <cellStyle name="20% - Énfasis4 27" xfId="6183" xr:uid="{07FAE372-2FCE-4554-AF1C-20FD104A7D56}"/>
    <cellStyle name="20% - Énfasis4 27 2" xfId="9052" xr:uid="{B454B02D-087D-4537-B551-D53FD2B07B04}"/>
    <cellStyle name="20% - Énfasis4 27 2 2" xfId="23415" xr:uid="{96DA1A91-F472-4DB2-BF36-65E50BBC9549}"/>
    <cellStyle name="20% - Énfasis4 27 2 3" xfId="29282" xr:uid="{66197CB3-8E5E-4B12-85AA-9E3B5DC426DC}"/>
    <cellStyle name="20% - Énfasis4 27 2 4" xfId="35164" xr:uid="{2DFBCAF1-B2B6-4D22-AAFE-94BCE0D1787F}"/>
    <cellStyle name="20% - Énfasis4 27 2 5" xfId="41026" xr:uid="{87F00E5E-D88F-4CF9-AE64-8B7120CB3F05}"/>
    <cellStyle name="20% - Énfasis4 27 3" xfId="20630" xr:uid="{ADCF4F55-00F1-4260-9712-037594FB9F1E}"/>
    <cellStyle name="20% - Énfasis4 27 4" xfId="26432" xr:uid="{F7F568B7-8D16-4F2A-9744-19DBF8B1DDC5}"/>
    <cellStyle name="20% - Énfasis4 27 5" xfId="32307" xr:uid="{80A9933C-6AFC-4A0E-983C-7B5CA612B18B}"/>
    <cellStyle name="20% - Énfasis4 27 6" xfId="38172" xr:uid="{7B5715EF-0E34-435D-8A72-A6F89B23F04C}"/>
    <cellStyle name="20% - Énfasis4 28" xfId="6205" xr:uid="{BFF1BF5D-C0C1-4895-BCEB-E198CA116FDA}"/>
    <cellStyle name="20% - Énfasis4 28 2" xfId="9074" xr:uid="{17D7C701-FCA2-4156-988A-AC14F4B14901}"/>
    <cellStyle name="20% - Énfasis4 28 2 2" xfId="23437" xr:uid="{3459A420-F88C-42A0-9AEC-A7903B048E31}"/>
    <cellStyle name="20% - Énfasis4 28 2 3" xfId="29304" xr:uid="{D19D49B4-1F7E-4382-83CD-0838900887D7}"/>
    <cellStyle name="20% - Énfasis4 28 2 4" xfId="35186" xr:uid="{1B5EDDA2-0896-44E0-A69F-5DD870F1BE2B}"/>
    <cellStyle name="20% - Énfasis4 28 2 5" xfId="41047" xr:uid="{62999CDE-8BAB-4BF9-BDF9-00FBA08BDEBA}"/>
    <cellStyle name="20% - Énfasis4 28 3" xfId="20652" xr:uid="{B3360925-ED6A-4F3F-8520-1D9518409AC3}"/>
    <cellStyle name="20% - Énfasis4 28 4" xfId="26454" xr:uid="{DDBE894A-2E5B-48D4-ADB5-22A2D75237DC}"/>
    <cellStyle name="20% - Énfasis4 28 5" xfId="32329" xr:uid="{B1032010-CFE0-4FF8-9C5F-8031B77E9802}"/>
    <cellStyle name="20% - Énfasis4 28 6" xfId="38194" xr:uid="{A7FD1BAB-8246-47D4-B98F-14D5197AF7F3}"/>
    <cellStyle name="20% - Énfasis4 29" xfId="6242" xr:uid="{BF201F7E-AD2F-486F-B3B9-762A517D494E}"/>
    <cellStyle name="20% - Énfasis4 29 2" xfId="9111" xr:uid="{E7F31C40-3679-4783-981B-796F57247351}"/>
    <cellStyle name="20% - Énfasis4 29 2 2" xfId="23474" xr:uid="{B8A843D2-A76B-449E-8672-DFD547F50E6C}"/>
    <cellStyle name="20% - Énfasis4 29 2 3" xfId="29341" xr:uid="{733FBBC6-A00E-4997-8A42-B6DBBE0A9CC6}"/>
    <cellStyle name="20% - Énfasis4 29 2 4" xfId="35223" xr:uid="{88784B6A-CB32-48DE-97AC-27021E8B1BC1}"/>
    <cellStyle name="20% - Énfasis4 29 2 5" xfId="41083" xr:uid="{2A948939-5A98-4F20-9B16-52EC7E8455F2}"/>
    <cellStyle name="20% - Énfasis4 29 3" xfId="20682" xr:uid="{90F33884-5BD1-4AE9-B79C-C92BAF289B5B}"/>
    <cellStyle name="20% - Énfasis4 29 4" xfId="26491" xr:uid="{9922852E-358B-4C3C-AD0A-9D74120E6869}"/>
    <cellStyle name="20% - Énfasis4 29 5" xfId="32366" xr:uid="{D9DA7994-22FE-4153-84BE-A1B2A1B9DB9D}"/>
    <cellStyle name="20% - Énfasis4 29 6" xfId="38231" xr:uid="{6E766B62-C88D-44DB-94C3-A6785796D182}"/>
    <cellStyle name="20% - Énfasis4 3" xfId="3865" xr:uid="{C421A86F-DB16-4DFF-8622-8B1883E77AAF}"/>
    <cellStyle name="20% - Énfasis4 3 10" xfId="35854" xr:uid="{5877CC58-E5E4-47D3-84BE-8D60211BB600}"/>
    <cellStyle name="20% - Énfasis4 3 2" xfId="4064" xr:uid="{243E8A57-02A6-4C81-AA1D-1514D0194746}"/>
    <cellStyle name="20% - Énfasis4 3 2 2" xfId="4542" xr:uid="{4F6C456E-19FD-4617-89AA-B004A95DBDAA}"/>
    <cellStyle name="20% - Énfasis4 3 2 2 2" xfId="5510" xr:uid="{91119F67-6BEF-4E62-9FC9-071CAB879128}"/>
    <cellStyle name="20% - Énfasis4 3 2 2 2 2" xfId="8377" xr:uid="{D4219925-6378-438F-9C09-A3357B8A8920}"/>
    <cellStyle name="20% - Énfasis4 3 2 2 2 2 2" xfId="22751" xr:uid="{76745A8C-93C7-4D4B-B847-8C08B021F1B3}"/>
    <cellStyle name="20% - Énfasis4 3 2 2 2 2 3" xfId="28609" xr:uid="{E6071E17-DD4E-4D89-B8D8-A3ECEA6C3337}"/>
    <cellStyle name="20% - Énfasis4 3 2 2 2 2 4" xfId="34491" xr:uid="{F763CC5D-A6FC-44AE-9D21-C078459D0061}"/>
    <cellStyle name="20% - Énfasis4 3 2 2 2 2 5" xfId="40355" xr:uid="{C9028D00-A0F9-4B32-9544-D0BDB4F91A32}"/>
    <cellStyle name="20% - Énfasis4 3 2 2 2 3" xfId="19969" xr:uid="{13652505-A25C-474B-A416-B7C9CD071056}"/>
    <cellStyle name="20% - Énfasis4 3 2 2 2 4" xfId="25760" xr:uid="{6D9734E3-3E4D-4AC2-B923-0C7203E4889F}"/>
    <cellStyle name="20% - Énfasis4 3 2 2 2 5" xfId="31634" xr:uid="{461CEC41-2821-45AF-87C3-DC177B5BB70E}"/>
    <cellStyle name="20% - Énfasis4 3 2 2 2 6" xfId="37504" xr:uid="{118087A7-A469-4F5A-BAE5-EDC4C1543A18}"/>
    <cellStyle name="20% - Énfasis4 3 2 2 3" xfId="7405" xr:uid="{EB4D442F-ACB5-477D-9533-3679542C3A3B}"/>
    <cellStyle name="20% - Énfasis4 3 2 2 3 2" xfId="21806" xr:uid="{89FCDE59-5241-4AD9-B616-97853DDBA50A}"/>
    <cellStyle name="20% - Énfasis4 3 2 2 3 3" xfId="27638" xr:uid="{98BB19DF-054F-4B14-AA8D-FCFDD9BC44A8}"/>
    <cellStyle name="20% - Énfasis4 3 2 2 3 4" xfId="33520" xr:uid="{CCF53C62-C3D4-4BD4-96EB-DDC10EABB2B3}"/>
    <cellStyle name="20% - Énfasis4 3 2 2 3 5" xfId="39384" xr:uid="{90B12219-F37C-4BF9-AF52-366888DAAF21}"/>
    <cellStyle name="20% - Énfasis4 3 2 2 4" xfId="19037" xr:uid="{C791467C-AF7E-4908-93A4-60662664BA88}"/>
    <cellStyle name="20% - Énfasis4 3 2 2 5" xfId="24789" xr:uid="{F0456E73-09C0-4508-8631-8C9288E69ADC}"/>
    <cellStyle name="20% - Énfasis4 3 2 2 6" xfId="30666" xr:uid="{E5D518EF-87B1-46D7-9CAE-3BA2BB6DCB5A}"/>
    <cellStyle name="20% - Énfasis4 3 2 2 7" xfId="36547" xr:uid="{352FD4EB-8B61-4173-845C-6472F2DE6076}"/>
    <cellStyle name="20% - Énfasis4 3 2 3" xfId="5025" xr:uid="{5A5B2C5C-CB13-4D8E-968E-0EA030F2CCCA}"/>
    <cellStyle name="20% - Énfasis4 3 2 3 2" xfId="7892" xr:uid="{1AEA5795-D79F-40B4-BA76-B3DEE7FB9480}"/>
    <cellStyle name="20% - Énfasis4 3 2 3 2 2" xfId="22276" xr:uid="{DC32E737-E98E-4434-958D-2E5FC21F4104}"/>
    <cellStyle name="20% - Énfasis4 3 2 3 2 3" xfId="28124" xr:uid="{E85D9B57-5DDB-40B3-8DFD-679C20CC11EC}"/>
    <cellStyle name="20% - Énfasis4 3 2 3 2 4" xfId="34006" xr:uid="{E72A9B19-A800-40D1-A6CA-7555E7551A6B}"/>
    <cellStyle name="20% - Énfasis4 3 2 3 2 5" xfId="39870" xr:uid="{B12A7159-600E-4482-ABCF-BB210FD13605}"/>
    <cellStyle name="20% - Énfasis4 3 2 3 3" xfId="19502" xr:uid="{9718A159-2AA9-49BC-B3A1-8494E4E77C7B}"/>
    <cellStyle name="20% - Énfasis4 3 2 3 4" xfId="25275" xr:uid="{90073DC6-22AE-44B0-A1A4-7316154A1AF0}"/>
    <cellStyle name="20% - Énfasis4 3 2 3 5" xfId="31149" xr:uid="{05D35D86-8361-4A65-8C21-BFCFF380EABB}"/>
    <cellStyle name="20% - Énfasis4 3 2 3 6" xfId="37027" xr:uid="{C3013AA8-0C68-4F6A-B672-E7ED99F86460}"/>
    <cellStyle name="20% - Énfasis4 3 2 4" xfId="6920" xr:uid="{E699BEED-E84C-43EA-A2EB-750695D91098}"/>
    <cellStyle name="20% - Énfasis4 3 2 4 2" xfId="21339" xr:uid="{F26CB6D0-12C4-4526-8839-8EEA14FFA6ED}"/>
    <cellStyle name="20% - Énfasis4 3 2 4 3" xfId="27157" xr:uid="{DEFFC6D3-29A7-4A63-AACD-42D6D5DC1198}"/>
    <cellStyle name="20% - Énfasis4 3 2 4 4" xfId="33035" xr:uid="{1EEDB371-E12D-4C0C-A07F-50D5722A67AC}"/>
    <cellStyle name="20% - Énfasis4 3 2 4 5" xfId="38899" xr:uid="{C0A59DEC-165D-4DDB-A9DE-11226287E6A2}"/>
    <cellStyle name="20% - Énfasis4 3 2 5" xfId="18594" xr:uid="{EDB54DF6-D4DB-4325-A181-F65FDA26631D}"/>
    <cellStyle name="20% - Énfasis4 3 2 6" xfId="24306" xr:uid="{DCBE6FE6-0DA0-46A2-98D0-A0D39BE4F2E7}"/>
    <cellStyle name="20% - Énfasis4 3 2 7" xfId="30184" xr:uid="{9FB452F0-E65B-4E1B-A0F0-E56C76E3A55C}"/>
    <cellStyle name="20% - Énfasis4 3 2 8" xfId="36063" xr:uid="{68A0652D-1921-4E94-AB17-19E10CFBED5C}"/>
    <cellStyle name="20% - Énfasis4 3 3" xfId="4348" xr:uid="{853280C8-F5E6-48CF-B39F-ED51AD9AF9B7}"/>
    <cellStyle name="20% - Énfasis4 3 3 2" xfId="5314" xr:uid="{287CD245-3429-4A5E-A58B-C25EE41B7038}"/>
    <cellStyle name="20% - Énfasis4 3 3 2 2" xfId="8181" xr:uid="{6031345B-FC71-407C-87E7-F71E13F53912}"/>
    <cellStyle name="20% - Énfasis4 3 3 2 2 2" xfId="22556" xr:uid="{35C0258D-97FB-4631-9274-E89715D798B5}"/>
    <cellStyle name="20% - Énfasis4 3 3 2 2 3" xfId="28413" xr:uid="{19F8BEF8-0D8E-4591-A501-449412F3AB1D}"/>
    <cellStyle name="20% - Énfasis4 3 3 2 2 4" xfId="34295" xr:uid="{75A226E0-DDA8-4519-A42D-66E558DBE8E3}"/>
    <cellStyle name="20% - Énfasis4 3 3 2 2 5" xfId="40159" xr:uid="{F67E122E-FC26-4F73-8A9E-CF7D00668C9A}"/>
    <cellStyle name="20% - Énfasis4 3 3 2 3" xfId="19781" xr:uid="{EF87EA8B-8410-4259-B044-882DAAB12D6F}"/>
    <cellStyle name="20% - Énfasis4 3 3 2 4" xfId="25564" xr:uid="{2EEE666A-5423-48D1-A701-7EA77476D4E3}"/>
    <cellStyle name="20% - Énfasis4 3 3 2 5" xfId="31438" xr:uid="{0746A1CC-4D06-4419-B967-C3E13D141DDF}"/>
    <cellStyle name="20% - Énfasis4 3 3 2 6" xfId="37309" xr:uid="{A8452BAC-80CA-4EB3-94F0-CA501FA1A460}"/>
    <cellStyle name="20% - Énfasis4 3 3 3" xfId="7209" xr:uid="{3E148C8B-5931-425C-AF72-BBB18EAC1890}"/>
    <cellStyle name="20% - Énfasis4 3 3 3 2" xfId="21615" xr:uid="{B730092C-47F3-42BE-A88C-3BAAB43A814F}"/>
    <cellStyle name="20% - Énfasis4 3 3 3 3" xfId="27442" xr:uid="{384372AA-8B09-403F-A0FD-D12A887FF5E0}"/>
    <cellStyle name="20% - Énfasis4 3 3 3 4" xfId="33324" xr:uid="{815D1CE3-2F68-4638-9653-A128B51D1D00}"/>
    <cellStyle name="20% - Énfasis4 3 3 3 5" xfId="39188" xr:uid="{D5FC73C4-1A97-4D78-AB9F-6DF63889AE1B}"/>
    <cellStyle name="20% - Énfasis4 3 3 4" xfId="18852" xr:uid="{A01DABD4-0C72-4525-97A3-11D22C5D0E9B}"/>
    <cellStyle name="20% - Énfasis4 3 3 5" xfId="24593" xr:uid="{655ECFC3-02E2-4C3F-86DA-CFC61CFEF21A}"/>
    <cellStyle name="20% - Énfasis4 3 3 6" xfId="30472" xr:uid="{784860D4-1F05-4136-A3BF-E83B27AB5DE6}"/>
    <cellStyle name="20% - Énfasis4 3 3 7" xfId="36352" xr:uid="{5E180FF3-714F-4B90-9613-59442193518D}"/>
    <cellStyle name="20% - Énfasis4 3 4" xfId="4830" xr:uid="{184117E4-CB9C-4214-ABB4-587D13BA1433}"/>
    <cellStyle name="20% - Énfasis4 3 4 2" xfId="7696" xr:uid="{87DD674E-9492-48FA-A438-3742DCBBCD79}"/>
    <cellStyle name="20% - Énfasis4 3 4 2 2" xfId="22085" xr:uid="{BFC65A12-7802-4507-A1DE-57657C579319}"/>
    <cellStyle name="20% - Énfasis4 3 4 2 3" xfId="27928" xr:uid="{73F3929C-FD82-4AF2-B4F0-B0F876C76343}"/>
    <cellStyle name="20% - Énfasis4 3 4 2 4" xfId="33810" xr:uid="{DD5D5D2D-235F-477F-BFFA-0B34F6906455}"/>
    <cellStyle name="20% - Énfasis4 3 4 2 5" xfId="39674" xr:uid="{B4707917-69D2-4B80-9406-5902EBEAECF8}"/>
    <cellStyle name="20% - Énfasis4 3 4 3" xfId="19311" xr:uid="{8E7B1BB0-D63D-45BE-8D8C-E55223CED14F}"/>
    <cellStyle name="20% - Énfasis4 3 4 4" xfId="25079" xr:uid="{A2DE65A2-A5A1-4BB8-A24E-23D8D27031E7}"/>
    <cellStyle name="20% - Énfasis4 3 4 5" xfId="30953" xr:uid="{5CD9EBD9-7FA6-4B19-BECB-9D910B0D3F82}"/>
    <cellStyle name="20% - Énfasis4 3 4 6" xfId="36832" xr:uid="{E24CC808-2A2F-4098-A275-D1AA52F0F0BE}"/>
    <cellStyle name="20% - Énfasis4 3 5" xfId="5839" xr:uid="{13BC2185-BA02-42A7-9E5E-D122F7003D81}"/>
    <cellStyle name="20% - Énfasis4 3 5 2" xfId="8708" xr:uid="{3F5E1825-FAB2-40F2-8FC2-BA458F41E40F}"/>
    <cellStyle name="20% - Énfasis4 3 5 2 2" xfId="23075" xr:uid="{810F22DD-BA57-45F0-9FB6-73474FA8C496}"/>
    <cellStyle name="20% - Énfasis4 3 5 2 3" xfId="28939" xr:uid="{0FC5D909-A448-4527-A619-6AB2589B7481}"/>
    <cellStyle name="20% - Énfasis4 3 5 2 4" xfId="34821" xr:uid="{8EF50618-93CD-4129-8B3D-A3F8B20DB7B5}"/>
    <cellStyle name="20% - Énfasis4 3 5 2 5" xfId="40685" xr:uid="{C6750554-866D-490A-8C91-EC09C54387E6}"/>
    <cellStyle name="20% - Énfasis4 3 5 3" xfId="20290" xr:uid="{F9D1DB67-1F81-40FA-834D-23277D02DF6D}"/>
    <cellStyle name="20% - Énfasis4 3 5 4" xfId="26089" xr:uid="{9B32BF07-C2E4-4169-865C-25CEECFC36C2}"/>
    <cellStyle name="20% - Énfasis4 3 5 5" xfId="31964" xr:uid="{0F71D99A-BF89-4386-9DA5-CE4C09FDB0FA}"/>
    <cellStyle name="20% - Énfasis4 3 5 6" xfId="37830" xr:uid="{752DAE37-B20C-4624-BA32-F6262105EF1C}"/>
    <cellStyle name="20% - Énfasis4 3 6" xfId="6725" xr:uid="{E81D322F-D802-496E-9B67-AE159FE10E5F}"/>
    <cellStyle name="20% - Énfasis4 3 6 2" xfId="21148" xr:uid="{6B9F69A4-6F85-4C9A-B19B-D99E68081BB8}"/>
    <cellStyle name="20% - Énfasis4 3 6 3" xfId="26963" xr:uid="{B2FB6641-2937-4610-998A-8E55722E2E7E}"/>
    <cellStyle name="20% - Énfasis4 3 6 4" xfId="32839" xr:uid="{D222D8BF-22B1-4E76-8EA2-5E79EE8CA409}"/>
    <cellStyle name="20% - Énfasis4 3 6 5" xfId="38703" xr:uid="{9D554117-8F2B-435F-83C6-E36C21E3DA7F}"/>
    <cellStyle name="20% - Énfasis4 3 7" xfId="18386" xr:uid="{6C5A57CF-BC57-4881-A386-C23CD867E29F}"/>
    <cellStyle name="20% - Énfasis4 3 8" xfId="24095" xr:uid="{3C681B1E-C0DA-43C8-82B2-AEDDF1FC9BE8}"/>
    <cellStyle name="20% - Énfasis4 3 9" xfId="29973" xr:uid="{3B7AE34A-461A-4DF7-9BBE-62C46AB91806}"/>
    <cellStyle name="20% - Énfasis4 30" xfId="6262" xr:uid="{DC29FCB1-DCE4-45A8-A513-BB5BB9D8E949}"/>
    <cellStyle name="20% - Énfasis4 30 2" xfId="9131" xr:uid="{C9650136-F05F-497A-9C9A-8395F7AE90AA}"/>
    <cellStyle name="20% - Énfasis4 30 2 2" xfId="23494" xr:uid="{8231A803-ECDD-440C-9E27-24F3E74E8266}"/>
    <cellStyle name="20% - Énfasis4 30 2 3" xfId="29361" xr:uid="{01E37BD4-66F2-4CE3-A6ED-D4961327A84A}"/>
    <cellStyle name="20% - Énfasis4 30 2 4" xfId="35243" xr:uid="{1618B81B-9EEA-4D68-9184-84E6EDEA006A}"/>
    <cellStyle name="20% - Énfasis4 30 2 5" xfId="41102" xr:uid="{E5FF0F7A-845F-4655-A6DA-40818525E167}"/>
    <cellStyle name="20% - Énfasis4 30 3" xfId="20702" xr:uid="{C9285C06-7748-4FD1-B5EE-47E3D602B220}"/>
    <cellStyle name="20% - Énfasis4 30 4" xfId="26511" xr:uid="{8E78AF9A-5768-4CF8-BF88-FE5A4CC5040C}"/>
    <cellStyle name="20% - Énfasis4 30 5" xfId="32386" xr:uid="{770CD070-9217-4A91-9C8E-714BC67907BA}"/>
    <cellStyle name="20% - Énfasis4 30 6" xfId="38251" xr:uid="{8D10A00B-E709-4200-91DB-177F10E0A531}"/>
    <cellStyle name="20% - Énfasis4 31" xfId="6282" xr:uid="{15EE8066-BA71-4D1B-86B1-2E33E117E56B}"/>
    <cellStyle name="20% - Énfasis4 31 2" xfId="9151" xr:uid="{E79ACE25-431E-4EB5-88FA-C3DC0BA60A61}"/>
    <cellStyle name="20% - Énfasis4 31 2 2" xfId="23514" xr:uid="{D800DA90-75C6-4E72-909F-7BDE4F7A66F9}"/>
    <cellStyle name="20% - Énfasis4 31 2 3" xfId="29381" xr:uid="{CAC1C972-C271-493D-918E-B6AC7363D218}"/>
    <cellStyle name="20% - Énfasis4 31 2 4" xfId="35263" xr:uid="{C008DBBA-E74E-418B-9F80-8ECC2E43D79F}"/>
    <cellStyle name="20% - Énfasis4 31 2 5" xfId="41122" xr:uid="{7F0A4AF2-040A-45DC-ADBE-3E9F0C58462C}"/>
    <cellStyle name="20% - Énfasis4 31 3" xfId="20722" xr:uid="{0A6DDC96-491B-483F-BF90-98F4CBD72AC5}"/>
    <cellStyle name="20% - Énfasis4 31 4" xfId="26531" xr:uid="{96D4D70F-294F-4FF1-9F38-3A8A735F7598}"/>
    <cellStyle name="20% - Énfasis4 31 5" xfId="32406" xr:uid="{90BC83B1-23F0-47C2-9E3D-BFB718D001C6}"/>
    <cellStyle name="20% - Énfasis4 31 6" xfId="38271" xr:uid="{A5EEE433-EDD7-4B8D-90C4-1968521A43B8}"/>
    <cellStyle name="20% - Énfasis4 32" xfId="6306" xr:uid="{74DADD7D-7E15-4D74-BBD5-D6E4D758AAE6}"/>
    <cellStyle name="20% - Énfasis4 32 2" xfId="9174" xr:uid="{7581CD1E-0D3A-4E59-96DE-A37D3BFC6842}"/>
    <cellStyle name="20% - Énfasis4 32 2 2" xfId="23537" xr:uid="{0FAC9D1F-BC09-4809-976E-ACA5C3C45AE4}"/>
    <cellStyle name="20% - Énfasis4 32 2 3" xfId="29404" xr:uid="{D4AFF870-D12A-4570-A318-DFE15B4FBBFC}"/>
    <cellStyle name="20% - Énfasis4 32 2 4" xfId="35286" xr:uid="{F2C91B4D-96CF-4000-927C-1AA40AF77AC4}"/>
    <cellStyle name="20% - Énfasis4 32 2 5" xfId="41145" xr:uid="{2648A8D2-FB8C-4E00-9ACC-98B8BF125B73}"/>
    <cellStyle name="20% - Énfasis4 32 3" xfId="20746" xr:uid="{616049D3-B872-4B6E-AEE9-D30560EE8EDC}"/>
    <cellStyle name="20% - Énfasis4 32 4" xfId="26555" xr:uid="{347A9D3C-0399-443A-9938-C60C7255450B}"/>
    <cellStyle name="20% - Énfasis4 32 5" xfId="32430" xr:uid="{E17B1B47-9466-46FA-9E37-DCEDEDC72032}"/>
    <cellStyle name="20% - Énfasis4 32 6" xfId="38295" xr:uid="{E01E2CE2-FC3F-4217-96AC-7E7C24C8D223}"/>
    <cellStyle name="20% - Énfasis4 33" xfId="6338" xr:uid="{96764966-61E3-4376-9C26-0BCE723E003E}"/>
    <cellStyle name="20% - Énfasis4 33 2" xfId="9203" xr:uid="{3E19D5FD-B8E6-486A-840B-673F77EEA803}"/>
    <cellStyle name="20% - Énfasis4 33 2 2" xfId="23565" xr:uid="{95E9B411-BA60-42A3-8E98-4B914EF67156}"/>
    <cellStyle name="20% - Énfasis4 33 2 3" xfId="29433" xr:uid="{94F0BF6F-1DB2-43A0-8BE4-A84309FBA7D8}"/>
    <cellStyle name="20% - Énfasis4 33 2 4" xfId="35315" xr:uid="{E56F05A2-E22A-4697-B5E4-0CEBFCDE21D1}"/>
    <cellStyle name="20% - Énfasis4 33 2 5" xfId="41174" xr:uid="{F5C1AFD8-3585-4E4B-8214-61C7D0F840C0}"/>
    <cellStyle name="20% - Énfasis4 33 3" xfId="20778" xr:uid="{45255D82-1683-4883-8628-50603A5E6499}"/>
    <cellStyle name="20% - Énfasis4 33 4" xfId="26587" xr:uid="{C8858249-FCA6-4971-B98A-70FA13B348F5}"/>
    <cellStyle name="20% - Énfasis4 33 5" xfId="32462" xr:uid="{B709A848-7C36-4229-9D8C-92FEE68E3768}"/>
    <cellStyle name="20% - Énfasis4 33 6" xfId="38326" xr:uid="{9D9769BE-84A5-418F-BFA6-85840543F366}"/>
    <cellStyle name="20% - Énfasis4 34" xfId="6358" xr:uid="{28547E06-BDD2-4F6B-8A01-AD490E92B549}"/>
    <cellStyle name="20% - Énfasis4 34 2" xfId="9223" xr:uid="{23FF0534-AB49-4A03-9415-96D47DCEBD75}"/>
    <cellStyle name="20% - Énfasis4 34 2 2" xfId="23585" xr:uid="{4768333E-88AC-422D-B9E9-EB6337C6F2D0}"/>
    <cellStyle name="20% - Énfasis4 34 2 3" xfId="29453" xr:uid="{8AF3CA6F-0D29-4723-8282-385E714B10FA}"/>
    <cellStyle name="20% - Énfasis4 34 2 4" xfId="35335" xr:uid="{B61E4272-D6FD-4400-B050-6A244BF5AD85}"/>
    <cellStyle name="20% - Énfasis4 34 2 5" xfId="41194" xr:uid="{8FCC720F-87DB-4AAA-B5CA-9196B2B45135}"/>
    <cellStyle name="20% - Énfasis4 34 3" xfId="20798" xr:uid="{08E326FA-391A-4EA2-A7C5-B86DE29C2179}"/>
    <cellStyle name="20% - Énfasis4 34 4" xfId="26607" xr:uid="{04ABE518-BBB7-4CDF-91BC-EFB0D9A100F6}"/>
    <cellStyle name="20% - Énfasis4 34 5" xfId="32482" xr:uid="{2CE6B59E-FBF6-456D-8388-880C743C3DEF}"/>
    <cellStyle name="20% - Énfasis4 34 6" xfId="38346" xr:uid="{28ADF592-42DB-44F9-B770-B158DD4A450D}"/>
    <cellStyle name="20% - Énfasis4 35" xfId="6378" xr:uid="{E85E1633-86D9-42BF-A744-3A20ABEC8156}"/>
    <cellStyle name="20% - Énfasis4 35 2" xfId="9243" xr:uid="{7BB5D502-DFB6-4FD7-B484-C767C24273AF}"/>
    <cellStyle name="20% - Énfasis4 35 2 2" xfId="23605" xr:uid="{E6818A01-479C-4742-A1EB-99C1CF1980B1}"/>
    <cellStyle name="20% - Énfasis4 35 2 3" xfId="29473" xr:uid="{85528AB2-B206-4405-9114-359B6332E2B0}"/>
    <cellStyle name="20% - Énfasis4 35 2 4" xfId="35355" xr:uid="{53F12EFD-5C4A-4EDD-8D00-511C05C7F8C5}"/>
    <cellStyle name="20% - Énfasis4 35 2 5" xfId="41214" xr:uid="{3375824B-0282-431C-9FDD-849D15848B19}"/>
    <cellStyle name="20% - Énfasis4 35 3" xfId="20818" xr:uid="{A8990394-93F9-44C3-AED7-9D4B1F9F34A4}"/>
    <cellStyle name="20% - Énfasis4 35 4" xfId="26627" xr:uid="{14C0570D-41B4-46C2-8F48-2C654E46A483}"/>
    <cellStyle name="20% - Énfasis4 35 5" xfId="32502" xr:uid="{91B0DF57-1D41-4E3A-AE24-4CF473A5B7D6}"/>
    <cellStyle name="20% - Énfasis4 35 6" xfId="38366" xr:uid="{755860C2-CCD4-413A-8B56-BE95CA3CA9DF}"/>
    <cellStyle name="20% - Énfasis4 36" xfId="6399" xr:uid="{B09F4823-225D-4895-8C0B-4B3C14C08C25}"/>
    <cellStyle name="20% - Énfasis4 36 2" xfId="9264" xr:uid="{6FB1BFEA-2788-4A81-A332-57019A8F7716}"/>
    <cellStyle name="20% - Énfasis4 36 2 2" xfId="23626" xr:uid="{C4085D87-665F-439F-91EF-B8C5662C6410}"/>
    <cellStyle name="20% - Énfasis4 36 2 3" xfId="29494" xr:uid="{4B260EC7-7A5C-49FA-A5AA-11EA758EE083}"/>
    <cellStyle name="20% - Énfasis4 36 2 4" xfId="35376" xr:uid="{606C6799-0793-4E18-B256-6D507AEEF4AF}"/>
    <cellStyle name="20% - Énfasis4 36 2 5" xfId="41235" xr:uid="{B00F22B6-948F-4898-9BBC-6351297A7C11}"/>
    <cellStyle name="20% - Énfasis4 36 3" xfId="20839" xr:uid="{BA3DBB91-5CDD-40D0-98C3-7B3C7BE08096}"/>
    <cellStyle name="20% - Énfasis4 36 4" xfId="26648" xr:uid="{1D6B6249-82EC-4E7A-8166-A4F65595C813}"/>
    <cellStyle name="20% - Énfasis4 36 5" xfId="32523" xr:uid="{37E64F78-1B12-40BB-868A-50826A4FE942}"/>
    <cellStyle name="20% - Énfasis4 36 6" xfId="38387" xr:uid="{EF0873D8-9F07-43FB-937B-C8D0405114E8}"/>
    <cellStyle name="20% - Énfasis4 37" xfId="6428" xr:uid="{D3033DA4-09AB-4DF3-A9A5-EE475D3A76CC}"/>
    <cellStyle name="20% - Énfasis4 37 2" xfId="9290" xr:uid="{AB7F4CD0-6000-4B07-B934-F03F9A6FF723}"/>
    <cellStyle name="20% - Énfasis4 37 2 2" xfId="23652" xr:uid="{8762CDB3-E8B2-4D82-BEB5-81E049BEBDC6}"/>
    <cellStyle name="20% - Énfasis4 37 2 3" xfId="29520" xr:uid="{A093147C-BAB8-4183-8416-DE4260FF47E8}"/>
    <cellStyle name="20% - Énfasis4 37 2 4" xfId="35402" xr:uid="{FA222FB2-97BB-460B-819D-A39C6252D5BC}"/>
    <cellStyle name="20% - Énfasis4 37 2 5" xfId="41261" xr:uid="{4B995B85-29B0-47B2-AB34-074E20549220}"/>
    <cellStyle name="20% - Énfasis4 37 3" xfId="20868" xr:uid="{593BF7FD-E998-442F-BA87-40D51E953B43}"/>
    <cellStyle name="20% - Énfasis4 37 4" xfId="26677" xr:uid="{4D80A8CD-CF5F-494C-92FB-93A6021DBE89}"/>
    <cellStyle name="20% - Énfasis4 37 5" xfId="32552" xr:uid="{D642E9F0-3FC3-408C-ADE5-3AF155BDF584}"/>
    <cellStyle name="20% - Énfasis4 37 6" xfId="38416" xr:uid="{A6209451-FC67-4467-97CD-69D28E896733}"/>
    <cellStyle name="20% - Énfasis4 38" xfId="6462" xr:uid="{B512188F-7C06-4906-8B5F-C9CF32A5A485}"/>
    <cellStyle name="20% - Énfasis4 38 2" xfId="9322" xr:uid="{731AE7DB-3F64-4995-B2A2-2141F93BF5AD}"/>
    <cellStyle name="20% - Énfasis4 38 2 2" xfId="23684" xr:uid="{71BA27F9-2265-42C0-88D6-EF7B240D1610}"/>
    <cellStyle name="20% - Énfasis4 38 2 3" xfId="29552" xr:uid="{8792234F-5B88-426D-8D78-53202D11ACEE}"/>
    <cellStyle name="20% - Énfasis4 38 2 4" xfId="35434" xr:uid="{8D0BC5B3-6C34-4A7A-B89C-A9883313DA4B}"/>
    <cellStyle name="20% - Énfasis4 38 2 5" xfId="41293" xr:uid="{248D2959-B74F-4456-8510-F57CF616100C}"/>
    <cellStyle name="20% - Énfasis4 38 3" xfId="20899" xr:uid="{804425B6-6B16-4398-9B02-CA73F4229F3B}"/>
    <cellStyle name="20% - Énfasis4 38 4" xfId="26710" xr:uid="{F8BED81A-06D2-4654-ACCF-0CAAE160A879}"/>
    <cellStyle name="20% - Énfasis4 38 5" xfId="32585" xr:uid="{A0398801-A34C-465A-917D-5BD4C0F6E795}"/>
    <cellStyle name="20% - Énfasis4 38 6" xfId="38449" xr:uid="{9D980840-7AB5-4B63-AF68-CDE80D081415}"/>
    <cellStyle name="20% - Énfasis4 39" xfId="6482" xr:uid="{B65A60F7-F96C-4C3F-A6A1-F1FD8E018711}"/>
    <cellStyle name="20% - Énfasis4 39 2" xfId="9342" xr:uid="{388FDA92-F205-495B-8299-4CEFD506AEA8}"/>
    <cellStyle name="20% - Énfasis4 39 2 2" xfId="23704" xr:uid="{AFB8FCCD-97BD-48C6-B349-E017EA73B1B0}"/>
    <cellStyle name="20% - Énfasis4 39 2 3" xfId="29572" xr:uid="{9FD47F23-C6D7-4555-AD42-4089CD660F78}"/>
    <cellStyle name="20% - Énfasis4 39 2 4" xfId="35454" xr:uid="{EE43FE9A-AAFD-42A3-ABD2-79630FE340A2}"/>
    <cellStyle name="20% - Énfasis4 39 2 5" xfId="41313" xr:uid="{40CEAB2D-64EC-4710-8A10-DC4EAA628C10}"/>
    <cellStyle name="20% - Énfasis4 39 3" xfId="20919" xr:uid="{27018553-BE3C-4890-8A16-867E86371BD3}"/>
    <cellStyle name="20% - Énfasis4 39 4" xfId="26730" xr:uid="{66754636-CFD5-4AD4-885C-EC0E1CD8A210}"/>
    <cellStyle name="20% - Énfasis4 39 5" xfId="32605" xr:uid="{D09113F2-423B-40CD-A936-D21767AD591F}"/>
    <cellStyle name="20% - Énfasis4 39 6" xfId="38469" xr:uid="{3A2BC429-5BBE-40CD-9FD3-7581A5B77819}"/>
    <cellStyle name="20% - Énfasis4 4" xfId="3892" xr:uid="{332574A3-EDA8-4F60-9155-E5F210EE1728}"/>
    <cellStyle name="20% - Énfasis4 4 10" xfId="35883" xr:uid="{F77878D2-17C5-4C42-9B7F-FBF1B5C8BE91}"/>
    <cellStyle name="20% - Énfasis4 4 2" xfId="4089" xr:uid="{502A4B31-5438-4D00-B885-3AE66591A955}"/>
    <cellStyle name="20% - Énfasis4 4 2 2" xfId="4567" xr:uid="{820BBD9A-01DC-4D79-93CE-A0EEF39E1D2C}"/>
    <cellStyle name="20% - Énfasis4 4 2 2 2" xfId="5535" xr:uid="{0C2D3B40-23DC-469B-9824-43F158594A85}"/>
    <cellStyle name="20% - Énfasis4 4 2 2 2 2" xfId="8402" xr:uid="{603782F6-B899-4B5F-BB8C-FF506D404372}"/>
    <cellStyle name="20% - Énfasis4 4 2 2 2 2 2" xfId="22776" xr:uid="{4495DC56-CAB3-46CB-8B54-C349DB96FBB0}"/>
    <cellStyle name="20% - Énfasis4 4 2 2 2 2 3" xfId="28634" xr:uid="{A3DB1F0F-5C5C-466D-8BCE-F39888FB1F70}"/>
    <cellStyle name="20% - Énfasis4 4 2 2 2 2 4" xfId="34516" xr:uid="{C92D6891-FD7D-4949-A561-D17F117A219D}"/>
    <cellStyle name="20% - Énfasis4 4 2 2 2 2 5" xfId="40380" xr:uid="{151B5C3C-7E26-4BF9-B468-8E8C2572E893}"/>
    <cellStyle name="20% - Énfasis4 4 2 2 2 3" xfId="19994" xr:uid="{392D92C0-D529-4CC0-87A0-153418BAB1D7}"/>
    <cellStyle name="20% - Énfasis4 4 2 2 2 4" xfId="25785" xr:uid="{ACD857D5-7A63-4227-9C51-C65120E7C0A0}"/>
    <cellStyle name="20% - Énfasis4 4 2 2 2 5" xfId="31659" xr:uid="{016A424D-74B3-4C91-86CD-F1B3D1902F31}"/>
    <cellStyle name="20% - Énfasis4 4 2 2 2 6" xfId="37529" xr:uid="{D6416F29-C4DD-4175-910C-85576FCD2677}"/>
    <cellStyle name="20% - Énfasis4 4 2 2 3" xfId="7430" xr:uid="{A06747A1-FEE6-4C39-980B-D0EEEC10F957}"/>
    <cellStyle name="20% - Énfasis4 4 2 2 3 2" xfId="21831" xr:uid="{AB2516F3-00AF-4B4F-BCAB-D4937375EA65}"/>
    <cellStyle name="20% - Énfasis4 4 2 2 3 3" xfId="27663" xr:uid="{01CFB8F4-3E77-466F-B3F2-8C3F475E8B68}"/>
    <cellStyle name="20% - Énfasis4 4 2 2 3 4" xfId="33545" xr:uid="{80316767-80DF-4346-A2CF-5ABC5D087EB7}"/>
    <cellStyle name="20% - Énfasis4 4 2 2 3 5" xfId="39409" xr:uid="{871B51A3-952F-43F2-98B8-944D70462116}"/>
    <cellStyle name="20% - Énfasis4 4 2 2 4" xfId="19062" xr:uid="{7E6685A1-069B-4D3F-AF7F-A73A2AF08940}"/>
    <cellStyle name="20% - Énfasis4 4 2 2 5" xfId="24814" xr:uid="{925895E8-262D-4E1F-AED0-43CDA74EF1D8}"/>
    <cellStyle name="20% - Énfasis4 4 2 2 6" xfId="30691" xr:uid="{4FFF43A2-2205-42A6-BCF6-09B2070E4A40}"/>
    <cellStyle name="20% - Énfasis4 4 2 2 7" xfId="36572" xr:uid="{741733EC-765D-4308-B8DC-67D67F835A78}"/>
    <cellStyle name="20% - Énfasis4 4 2 3" xfId="5050" xr:uid="{4FDAE029-7FA9-4704-B9D3-FE4B5CF319ED}"/>
    <cellStyle name="20% - Énfasis4 4 2 3 2" xfId="7917" xr:uid="{036B2DFD-55F2-4CE9-A158-CF174B741851}"/>
    <cellStyle name="20% - Énfasis4 4 2 3 2 2" xfId="22301" xr:uid="{1058FC5A-7B01-46C3-BF2A-C301F0DD285F}"/>
    <cellStyle name="20% - Énfasis4 4 2 3 2 3" xfId="28149" xr:uid="{EC64BB24-1878-43A8-9E1A-703ECA250B89}"/>
    <cellStyle name="20% - Énfasis4 4 2 3 2 4" xfId="34031" xr:uid="{50753424-9BB4-4592-BC04-17036E968082}"/>
    <cellStyle name="20% - Énfasis4 4 2 3 2 5" xfId="39895" xr:uid="{08B56D0F-DC55-440E-AE1B-F2CC6B3AEC90}"/>
    <cellStyle name="20% - Énfasis4 4 2 3 3" xfId="19526" xr:uid="{5469651D-FBDC-47D8-8EF6-E219528E80A1}"/>
    <cellStyle name="20% - Énfasis4 4 2 3 4" xfId="25300" xr:uid="{4DA88C96-C905-4AF8-9856-AE1F73EEE561}"/>
    <cellStyle name="20% - Énfasis4 4 2 3 5" xfId="31174" xr:uid="{17BACF80-4F85-46F0-A3A9-1E32B2B75C89}"/>
    <cellStyle name="20% - Énfasis4 4 2 3 6" xfId="37052" xr:uid="{11CC6F06-5910-4187-AE86-2A514878602C}"/>
    <cellStyle name="20% - Énfasis4 4 2 4" xfId="6945" xr:uid="{CD81C3A7-E173-4EC3-A542-E95E103BAC2D}"/>
    <cellStyle name="20% - Énfasis4 4 2 4 2" xfId="21364" xr:uid="{703169AE-43FF-4BCC-9890-6D087EEC544A}"/>
    <cellStyle name="20% - Énfasis4 4 2 4 3" xfId="27182" xr:uid="{8869BDB6-2CC9-4B6F-917C-C44155D324B9}"/>
    <cellStyle name="20% - Énfasis4 4 2 4 4" xfId="33060" xr:uid="{330A71DA-4EC3-4F23-8F60-B7DE335300E6}"/>
    <cellStyle name="20% - Énfasis4 4 2 4 5" xfId="38924" xr:uid="{14DD0A57-3E92-4381-8D5A-5C1DC72E8855}"/>
    <cellStyle name="20% - Énfasis4 4 2 5" xfId="18618" xr:uid="{CB5C8DBD-9091-4E8F-A1F5-9697B9147918}"/>
    <cellStyle name="20% - Énfasis4 4 2 6" xfId="24331" xr:uid="{C9DF5CC4-7948-4AAC-B0EE-501A16831296}"/>
    <cellStyle name="20% - Énfasis4 4 2 7" xfId="30209" xr:uid="{9391FEC7-8432-41C5-87E5-74820C1925BD}"/>
    <cellStyle name="20% - Énfasis4 4 2 8" xfId="36088" xr:uid="{C6428476-D8DF-41B2-AEB5-96A3A20B6FC0}"/>
    <cellStyle name="20% - Énfasis4 4 3" xfId="4373" xr:uid="{4CE7AD45-FC78-4D05-A5C6-45A24867518E}"/>
    <cellStyle name="20% - Énfasis4 4 3 2" xfId="5339" xr:uid="{6864951F-7DD3-446B-86E9-E4CBBDA53426}"/>
    <cellStyle name="20% - Énfasis4 4 3 2 2" xfId="8206" xr:uid="{1B42F4C0-2D56-484D-8281-25F9904ABE2C}"/>
    <cellStyle name="20% - Énfasis4 4 3 2 2 2" xfId="22581" xr:uid="{384E8750-5D92-4FB5-AAD1-D5082CE4B0A3}"/>
    <cellStyle name="20% - Énfasis4 4 3 2 2 3" xfId="28438" xr:uid="{0F3FDDBD-5ADD-4EED-97EE-A7609A986300}"/>
    <cellStyle name="20% - Énfasis4 4 3 2 2 4" xfId="34320" xr:uid="{2F3D6F88-EB10-4974-8EC5-F937D53358D8}"/>
    <cellStyle name="20% - Énfasis4 4 3 2 2 5" xfId="40184" xr:uid="{01E53D4D-83F3-4DEB-8D9D-145CDB5BDE62}"/>
    <cellStyle name="20% - Énfasis4 4 3 2 3" xfId="19805" xr:uid="{08F80CC1-DF1C-4A8F-8579-130FEC3135C8}"/>
    <cellStyle name="20% - Énfasis4 4 3 2 4" xfId="25589" xr:uid="{4D3BBEA0-A673-476E-8CAE-A214C901872C}"/>
    <cellStyle name="20% - Énfasis4 4 3 2 5" xfId="31463" xr:uid="{6955A2CB-DC1E-4E20-BAA9-7B924CDE2ABC}"/>
    <cellStyle name="20% - Énfasis4 4 3 2 6" xfId="37334" xr:uid="{5CF377A8-3930-41A5-B56E-62D05492D24D}"/>
    <cellStyle name="20% - Énfasis4 4 3 3" xfId="7234" xr:uid="{D4860DD1-3616-49E2-9D94-7AA5CF52DCDB}"/>
    <cellStyle name="20% - Énfasis4 4 3 3 2" xfId="21640" xr:uid="{6FBF83C1-F4EB-4F99-B7FB-B6F065B9A1DC}"/>
    <cellStyle name="20% - Énfasis4 4 3 3 3" xfId="27467" xr:uid="{2E664398-7B6C-4B07-996C-DAF28D5CA878}"/>
    <cellStyle name="20% - Énfasis4 4 3 3 4" xfId="33349" xr:uid="{186EBE6A-289E-4567-87FE-3C24C1A90060}"/>
    <cellStyle name="20% - Énfasis4 4 3 3 5" xfId="39213" xr:uid="{D0185D50-0C95-41C0-95F7-6A89A0F735F3}"/>
    <cellStyle name="20% - Énfasis4 4 3 4" xfId="18875" xr:uid="{92C9AB96-751E-42EF-9FDE-5BEDABEFE69C}"/>
    <cellStyle name="20% - Énfasis4 4 3 5" xfId="24618" xr:uid="{63444FA4-3F23-456F-B785-D2CA9054AAC7}"/>
    <cellStyle name="20% - Énfasis4 4 3 6" xfId="30497" xr:uid="{4A5611C8-08C8-4D5D-B1E8-88FC8DA86CA2}"/>
    <cellStyle name="20% - Énfasis4 4 3 7" xfId="36377" xr:uid="{B4A5074D-AFFD-435B-AB42-CD1B8559E19F}"/>
    <cellStyle name="20% - Énfasis4 4 4" xfId="4855" xr:uid="{78ED8FE3-5E76-44E1-8E55-30B9660111F3}"/>
    <cellStyle name="20% - Énfasis4 4 4 2" xfId="7721" xr:uid="{B10D7E9B-41A6-4F5B-A658-8679E42D6371}"/>
    <cellStyle name="20% - Énfasis4 4 4 2 2" xfId="22110" xr:uid="{9B9D6857-1373-4C3D-A283-4073E54D1F45}"/>
    <cellStyle name="20% - Énfasis4 4 4 2 3" xfId="27953" xr:uid="{4CAF58BF-0062-4F2D-8C56-894FF222C929}"/>
    <cellStyle name="20% - Énfasis4 4 4 2 4" xfId="33835" xr:uid="{2CED4EF5-3A05-4C9C-996D-15B5442D9A05}"/>
    <cellStyle name="20% - Énfasis4 4 4 2 5" xfId="39699" xr:uid="{0DF24620-9DE3-4F72-AE81-11698269D8E2}"/>
    <cellStyle name="20% - Énfasis4 4 4 3" xfId="19336" xr:uid="{6CB5ED26-0DBF-4794-B5D5-8535AD869050}"/>
    <cellStyle name="20% - Énfasis4 4 4 4" xfId="25104" xr:uid="{97204008-6FFB-4B46-B199-045826CE2378}"/>
    <cellStyle name="20% - Énfasis4 4 4 5" xfId="30978" xr:uid="{87BB73B5-EF43-4984-9FD8-E48AD3A215C6}"/>
    <cellStyle name="20% - Énfasis4 4 4 6" xfId="36857" xr:uid="{23162EC0-A606-4E67-BEFC-B35B210845CB}"/>
    <cellStyle name="20% - Énfasis4 4 5" xfId="5864" xr:uid="{E2756D17-30E6-4361-84A9-B6DB0026675E}"/>
    <cellStyle name="20% - Énfasis4 4 5 2" xfId="8733" xr:uid="{B99C8AE1-0839-4DDC-A44D-D8DC923C33E9}"/>
    <cellStyle name="20% - Énfasis4 4 5 2 2" xfId="23100" xr:uid="{14C1BB0E-918A-4F90-B5AE-4AC01B3221FC}"/>
    <cellStyle name="20% - Énfasis4 4 5 2 3" xfId="28964" xr:uid="{5FEAE3EF-E1E4-43D4-A265-83B4AEA3ABFB}"/>
    <cellStyle name="20% - Énfasis4 4 5 2 4" xfId="34846" xr:uid="{D5F4DE1E-ECF7-45F3-AB45-E8B41D12373A}"/>
    <cellStyle name="20% - Énfasis4 4 5 2 5" xfId="40710" xr:uid="{2DEA3493-E798-4F32-9FF9-B2239DF6EA2D}"/>
    <cellStyle name="20% - Énfasis4 4 5 3" xfId="20315" xr:uid="{246D91E4-E49A-429B-BDD0-76550E768A50}"/>
    <cellStyle name="20% - Énfasis4 4 5 4" xfId="26114" xr:uid="{33534BC5-B58F-4C1C-BFE3-7EE048BE4747}"/>
    <cellStyle name="20% - Énfasis4 4 5 5" xfId="31989" xr:uid="{7A361D8C-0064-4707-B99D-84A5635989CD}"/>
    <cellStyle name="20% - Énfasis4 4 5 6" xfId="37855" xr:uid="{841A272D-D79A-4ACC-B559-9AD78E971176}"/>
    <cellStyle name="20% - Énfasis4 4 6" xfId="6750" xr:uid="{4B9B8AFB-058C-4F0A-B5AA-D07D6266EB85}"/>
    <cellStyle name="20% - Énfasis4 4 6 2" xfId="21173" xr:uid="{3148F48E-A774-4A01-A0DE-9EBE9560338F}"/>
    <cellStyle name="20% - Énfasis4 4 6 3" xfId="26988" xr:uid="{F66EE942-AE49-46D2-9EC3-864DFFBE828D}"/>
    <cellStyle name="20% - Énfasis4 4 6 4" xfId="32864" xr:uid="{97AB331B-2ACE-44C7-9AB7-7EA2B9B1661A}"/>
    <cellStyle name="20% - Énfasis4 4 6 5" xfId="38728" xr:uid="{8CBEE396-650D-42F9-B8E9-301FC1394E9C}"/>
    <cellStyle name="20% - Énfasis4 4 7" xfId="18415" xr:uid="{3FAF3627-191F-45E0-A457-D15186AC7BCE}"/>
    <cellStyle name="20% - Énfasis4 4 8" xfId="24124" xr:uid="{AB4BAE67-53DB-4D24-976C-86778A69BAE3}"/>
    <cellStyle name="20% - Énfasis4 4 9" xfId="30002" xr:uid="{82B1940F-7DD6-4CFA-BCCB-1BD798ABF482}"/>
    <cellStyle name="20% - Énfasis4 40" xfId="6502" xr:uid="{AD7DA138-5EE6-45FC-A1C7-CB21EB666EE0}"/>
    <cellStyle name="20% - Énfasis4 40 2" xfId="9362" xr:uid="{ED460192-9449-4844-8646-7BEE7A840186}"/>
    <cellStyle name="20% - Énfasis4 40 2 2" xfId="23724" xr:uid="{344070FC-C4A3-4B53-8699-73036EE90F28}"/>
    <cellStyle name="20% - Énfasis4 40 2 3" xfId="29592" xr:uid="{E4A78FEC-0A9D-43A7-9330-018BE65BFA90}"/>
    <cellStyle name="20% - Énfasis4 40 2 4" xfId="35474" xr:uid="{A2F711FD-008C-4431-9A13-0FD23BFB83C2}"/>
    <cellStyle name="20% - Énfasis4 40 2 5" xfId="41333" xr:uid="{43B61C7D-37B9-4C05-BAD6-4563A0A1838F}"/>
    <cellStyle name="20% - Énfasis4 40 3" xfId="20939" xr:uid="{F6689F4B-8958-4052-81D6-DAD1C110B682}"/>
    <cellStyle name="20% - Énfasis4 40 4" xfId="26750" xr:uid="{9DD7D74B-D0CD-4750-A842-42655901184A}"/>
    <cellStyle name="20% - Énfasis4 40 5" xfId="32625" xr:uid="{E888FFED-C8F7-4D72-BCC2-88BFFD778B1A}"/>
    <cellStyle name="20% - Énfasis4 40 6" xfId="38489" xr:uid="{EA1058B0-0798-4CB7-A433-E0F5570B21F2}"/>
    <cellStyle name="20% - Énfasis4 41" xfId="6522" xr:uid="{C3A3C2C7-3A18-4413-A393-045434A0AE17}"/>
    <cellStyle name="20% - Énfasis4 41 2" xfId="9382" xr:uid="{EB4BE9D0-EDBB-4705-B975-3F8F8405F7A4}"/>
    <cellStyle name="20% - Énfasis4 41 2 2" xfId="23744" xr:uid="{C1F4FFE1-8BE3-4609-980B-5C32F0A42C77}"/>
    <cellStyle name="20% - Énfasis4 41 2 3" xfId="29612" xr:uid="{5A4923E0-3A49-4E99-ABB4-A40F571DA62A}"/>
    <cellStyle name="20% - Énfasis4 41 2 4" xfId="35494" xr:uid="{E800FC84-8E66-48A4-A385-91CCB1DFF447}"/>
    <cellStyle name="20% - Énfasis4 41 2 5" xfId="41353" xr:uid="{B9A240F7-63E9-49E6-AAF7-E91E6C1702FE}"/>
    <cellStyle name="20% - Énfasis4 41 3" xfId="20959" xr:uid="{EEA91A75-5750-41DC-89F2-68F1BAA42122}"/>
    <cellStyle name="20% - Énfasis4 41 4" xfId="26770" xr:uid="{D0F1B491-5738-4822-84DE-BB0D8CE5F992}"/>
    <cellStyle name="20% - Énfasis4 41 5" xfId="32645" xr:uid="{932B94C2-8D06-435D-BDCE-6F40273A6E9B}"/>
    <cellStyle name="20% - Énfasis4 41 6" xfId="38509" xr:uid="{AA9498F6-39B5-4C61-A5CF-5A9B806A6377}"/>
    <cellStyle name="20% - Énfasis4 42" xfId="6542" xr:uid="{87D89121-F565-48F3-B181-58F19A350C70}"/>
    <cellStyle name="20% - Énfasis4 42 2" xfId="9402" xr:uid="{693D4E62-597B-48AB-BAC9-3101B592CCCF}"/>
    <cellStyle name="20% - Énfasis4 42 2 2" xfId="23764" xr:uid="{414A3A44-3A05-4DF0-AA05-B7F8DF7BBFC5}"/>
    <cellStyle name="20% - Énfasis4 42 2 3" xfId="29632" xr:uid="{B854C7EA-93CC-4D01-A21C-C00814E954BD}"/>
    <cellStyle name="20% - Énfasis4 42 2 4" xfId="35514" xr:uid="{CFB570A1-DC05-49D4-91D7-F0854D35052D}"/>
    <cellStyle name="20% - Énfasis4 42 2 5" xfId="41373" xr:uid="{6576E74A-C969-4F58-8069-6CEE01FD846A}"/>
    <cellStyle name="20% - Énfasis4 42 3" xfId="20979" xr:uid="{CBB325C2-F602-4F6D-A71C-6C11BB11182A}"/>
    <cellStyle name="20% - Énfasis4 42 4" xfId="26790" xr:uid="{B6854BCB-0FE3-4ACD-BE83-268E8ACEE94E}"/>
    <cellStyle name="20% - Énfasis4 42 5" xfId="32665" xr:uid="{B1B63572-9932-4E01-8E42-05F3700B0D0E}"/>
    <cellStyle name="20% - Énfasis4 42 6" xfId="38529" xr:uid="{68A5742E-B208-4AE5-B528-B766F6583CF1}"/>
    <cellStyle name="20% - Énfasis4 43" xfId="6563" xr:uid="{DBF6A952-11C3-4865-B7DC-98D369622C09}"/>
    <cellStyle name="20% - Énfasis4 43 2" xfId="9424" xr:uid="{ABFF05C8-68F4-4AB6-B1D6-392F90BF0151}"/>
    <cellStyle name="20% - Énfasis4 43 2 2" xfId="23786" xr:uid="{3265A1F5-C8FA-4A3C-BB4E-D62786985E04}"/>
    <cellStyle name="20% - Énfasis4 43 2 3" xfId="29654" xr:uid="{B7422102-39DB-4F04-AB24-68CAED537F46}"/>
    <cellStyle name="20% - Énfasis4 43 2 4" xfId="35536" xr:uid="{A87A2E6E-5E30-43A1-9400-5AE5EEEA5974}"/>
    <cellStyle name="20% - Énfasis4 43 2 5" xfId="41395" xr:uid="{56EAF1A7-986E-47BA-AB3F-DE5EAF5DB777}"/>
    <cellStyle name="20% - Énfasis4 43 3" xfId="21001" xr:uid="{E2AEF124-86BA-4320-986A-39C3A6A92218}"/>
    <cellStyle name="20% - Énfasis4 43 4" xfId="26812" xr:uid="{4885BDF1-0DFD-47F5-BAE5-10A6A0E6D0DB}"/>
    <cellStyle name="20% - Énfasis4 43 5" xfId="32687" xr:uid="{F0A2106C-2F80-4AB4-AB27-67D9D91C295B}"/>
    <cellStyle name="20% - Énfasis4 43 6" xfId="38551" xr:uid="{8241F35B-A7EB-4669-9598-C942491AFF08}"/>
    <cellStyle name="20% - Énfasis4 44" xfId="6593" xr:uid="{A49FB33C-38B6-4614-996F-75CDAAEEEDEE}"/>
    <cellStyle name="20% - Énfasis4 44 2" xfId="9453" xr:uid="{CA6FA42C-E4CB-42F5-875D-26D6334968E7}"/>
    <cellStyle name="20% - Énfasis4 44 2 2" xfId="23814" xr:uid="{AC4FA793-BD9A-4CDD-BF6A-15CF315B8AC7}"/>
    <cellStyle name="20% - Énfasis4 44 2 3" xfId="29683" xr:uid="{B18C4E34-2E8B-4B11-A794-60AC1A83A602}"/>
    <cellStyle name="20% - Énfasis4 44 2 4" xfId="35565" xr:uid="{5E2FF25B-475F-45E2-97BB-3366D5B5B676}"/>
    <cellStyle name="20% - Énfasis4 44 2 5" xfId="41424" xr:uid="{438C9812-FFAA-4742-A9C5-D775E273AABD}"/>
    <cellStyle name="20% - Énfasis4 44 3" xfId="21030" xr:uid="{A41B1FA2-110E-4502-9351-70879F5E6E7B}"/>
    <cellStyle name="20% - Énfasis4 44 4" xfId="26841" xr:uid="{5EDAEE5F-56D2-4A47-83F7-9D7D276901BC}"/>
    <cellStyle name="20% - Énfasis4 44 5" xfId="32716" xr:uid="{9F7C590A-F1F3-4EB7-ACD9-BE723F1F909C}"/>
    <cellStyle name="20% - Énfasis4 44 6" xfId="38580" xr:uid="{88370249-FD97-4EA7-A7F0-B2633CA4F3EE}"/>
    <cellStyle name="20% - Énfasis4 45" xfId="6618" xr:uid="{018AFFC9-9A08-45A9-8094-722B4996B36E}"/>
    <cellStyle name="20% - Énfasis4 45 2" xfId="9478" xr:uid="{120AD865-EA73-479F-9FFD-EF230B9ED62F}"/>
    <cellStyle name="20% - Énfasis4 45 2 2" xfId="23839" xr:uid="{F5770651-B0AF-4091-A698-8B51F52DA2CB}"/>
    <cellStyle name="20% - Énfasis4 45 2 3" xfId="29708" xr:uid="{A363ECC2-F0B2-4115-AA30-CB233521EA08}"/>
    <cellStyle name="20% - Énfasis4 45 2 4" xfId="35590" xr:uid="{79A2D544-54AA-4935-9314-3110FEF76063}"/>
    <cellStyle name="20% - Énfasis4 45 2 5" xfId="41449" xr:uid="{34BC619D-7FE4-4041-A3BD-740BF303ED91}"/>
    <cellStyle name="20% - Énfasis4 45 3" xfId="21054" xr:uid="{9EF529FC-584E-40B9-9DE6-F86196C38B82}"/>
    <cellStyle name="20% - Énfasis4 45 4" xfId="26866" xr:uid="{D4271CEC-7358-419C-BF63-D9DEA003C0AB}"/>
    <cellStyle name="20% - Énfasis4 45 5" xfId="32741" xr:uid="{4938A6B4-989A-45EF-AD9D-B1DD1A7A67FF}"/>
    <cellStyle name="20% - Énfasis4 45 6" xfId="38605" xr:uid="{04DCB939-B95B-4BA6-B0E0-47116A7B0D04}"/>
    <cellStyle name="20% - Énfasis4 46" xfId="6640" xr:uid="{2D814B81-5408-437D-9B57-4AC0873B2AF1}"/>
    <cellStyle name="20% - Énfasis4 46 2" xfId="21076" xr:uid="{FB9EE2CE-A170-4C45-B37B-8EF0D9D30EF3}"/>
    <cellStyle name="20% - Énfasis4 46 3" xfId="26888" xr:uid="{4B387797-D21F-402A-974B-A164CEEF273E}"/>
    <cellStyle name="20% - Énfasis4 46 4" xfId="32763" xr:uid="{5710C339-C398-40C7-A564-04F7B19D9DD4}"/>
    <cellStyle name="20% - Énfasis4 46 5" xfId="38627" xr:uid="{C9812142-D10F-4F7E-A0D5-485EB9FB2A1C}"/>
    <cellStyle name="20% - Énfasis4 47" xfId="6670" xr:uid="{0030E024-DED1-4BF3-87F5-226571B869C1}"/>
    <cellStyle name="20% - Énfasis4 47 2" xfId="21098" xr:uid="{762D53DB-4914-47C9-BA77-3B1159018C3D}"/>
    <cellStyle name="20% - Énfasis4 47 3" xfId="26910" xr:uid="{9AF1C500-9391-4797-9214-5F8479364A3E}"/>
    <cellStyle name="20% - Énfasis4 47 4" xfId="32785" xr:uid="{F201B39A-1376-41D9-BC2C-4AC47038236C}"/>
    <cellStyle name="20% - Énfasis4 47 5" xfId="38649" xr:uid="{A9CBDF30-0C1B-44E6-8215-922C5476F214}"/>
    <cellStyle name="20% - Énfasis4 48" xfId="9490" xr:uid="{91F0377A-D65A-43F2-AE43-1578C09F3AD0}"/>
    <cellStyle name="20% - Énfasis4 48 2" xfId="23851" xr:uid="{CDD403AE-1AA4-45B0-BD02-5198B7AFC9F3}"/>
    <cellStyle name="20% - Énfasis4 48 3" xfId="29720" xr:uid="{C132A344-96E2-497E-ADD3-B7AEFBA8E627}"/>
    <cellStyle name="20% - Énfasis4 48 4" xfId="35602" xr:uid="{45D07017-618C-4C28-8E06-B1557A32F4B9}"/>
    <cellStyle name="20% - Énfasis4 48 5" xfId="41461" xr:uid="{86EFD588-7BA5-4A4C-A764-9F56F0A2F6D0}"/>
    <cellStyle name="20% - Énfasis4 49" xfId="9519" xr:uid="{F6E18C09-1DC7-4D89-969A-1D9E5637718C}"/>
    <cellStyle name="20% - Énfasis4 49 2" xfId="23879" xr:uid="{0B5DE29B-B7A4-441C-BD32-CCBC2E3A8E55}"/>
    <cellStyle name="20% - Énfasis4 49 3" xfId="29749" xr:uid="{BBF76D53-F457-4072-B457-5477B10B3A6E}"/>
    <cellStyle name="20% - Énfasis4 49 4" xfId="35631" xr:uid="{00876DF5-3751-49F9-B734-4B82CE229FA6}"/>
    <cellStyle name="20% - Énfasis4 49 5" xfId="41490" xr:uid="{F3AD0409-B7FB-45BE-8703-3861EDBA940D}"/>
    <cellStyle name="20% - Énfasis4 5" xfId="3918" xr:uid="{DFE4BE55-D403-4C0F-8221-B838B8C88E07}"/>
    <cellStyle name="20% - Énfasis4 5 10" xfId="35909" xr:uid="{8AA9E3BA-1502-43C8-ACB6-D13B7F0A95F5}"/>
    <cellStyle name="20% - Énfasis4 5 2" xfId="4112" xr:uid="{10DC61F8-9569-4540-95C9-EC7197389D3C}"/>
    <cellStyle name="20% - Énfasis4 5 2 2" xfId="4590" xr:uid="{50F388F5-2152-4F7E-AA9B-36A72795F224}"/>
    <cellStyle name="20% - Énfasis4 5 2 2 2" xfId="5558" xr:uid="{97AB9355-1B28-40B1-AA5A-074BE84A9AAE}"/>
    <cellStyle name="20% - Énfasis4 5 2 2 2 2" xfId="8425" xr:uid="{A14C4858-5FF3-43AC-A891-A17E9EB94921}"/>
    <cellStyle name="20% - Énfasis4 5 2 2 2 2 2" xfId="22799" xr:uid="{795672D1-29BC-4E97-BB22-05C7D0DFF6E1}"/>
    <cellStyle name="20% - Énfasis4 5 2 2 2 2 3" xfId="28657" xr:uid="{CA376999-D685-4F93-B338-749115C85CE1}"/>
    <cellStyle name="20% - Énfasis4 5 2 2 2 2 4" xfId="34539" xr:uid="{D1051407-7D17-49C0-BA7D-334B899EBD66}"/>
    <cellStyle name="20% - Énfasis4 5 2 2 2 2 5" xfId="40403" xr:uid="{B7F8778C-53BC-4C0D-8769-CEA549A0991F}"/>
    <cellStyle name="20% - Énfasis4 5 2 2 2 3" xfId="20017" xr:uid="{BBEFDE92-A55D-4BBE-BC30-7EF914C2D0E4}"/>
    <cellStyle name="20% - Énfasis4 5 2 2 2 4" xfId="25808" xr:uid="{98F45785-994A-4AFD-B0E9-8415BB02759E}"/>
    <cellStyle name="20% - Énfasis4 5 2 2 2 5" xfId="31682" xr:uid="{251A3E55-AEC0-4E6C-A475-A11150E34602}"/>
    <cellStyle name="20% - Énfasis4 5 2 2 2 6" xfId="37552" xr:uid="{E3FDBD9A-D70E-458E-9FB3-D4C5EBAF44BC}"/>
    <cellStyle name="20% - Énfasis4 5 2 2 3" xfId="7453" xr:uid="{28EF3F33-7438-425F-9501-92B4D2EBA98E}"/>
    <cellStyle name="20% - Énfasis4 5 2 2 3 2" xfId="21854" xr:uid="{F660D4C2-0232-45D9-80A8-D4E5F4991B88}"/>
    <cellStyle name="20% - Énfasis4 5 2 2 3 3" xfId="27686" xr:uid="{80ECC1E8-38E8-48CC-A145-FBD4E46F7AB8}"/>
    <cellStyle name="20% - Énfasis4 5 2 2 3 4" xfId="33568" xr:uid="{C948ABB7-8407-4D8F-A743-DB9106EBAB6A}"/>
    <cellStyle name="20% - Énfasis4 5 2 2 3 5" xfId="39432" xr:uid="{1945A4C9-406A-4D3B-8C16-F916DAFDD908}"/>
    <cellStyle name="20% - Énfasis4 5 2 2 4" xfId="19084" xr:uid="{7FD87044-3B1D-47D7-9B19-127F53DC9A01}"/>
    <cellStyle name="20% - Énfasis4 5 2 2 5" xfId="24837" xr:uid="{E611B356-B0A9-4C43-BA33-D4927CF36E6C}"/>
    <cellStyle name="20% - Énfasis4 5 2 2 6" xfId="30714" xr:uid="{FF2CF318-DC63-4FC1-9ECF-D6B7D191E0C9}"/>
    <cellStyle name="20% - Énfasis4 5 2 2 7" xfId="36595" xr:uid="{97CBDF3D-088E-4999-9AD3-AFAA82C68FCC}"/>
    <cellStyle name="20% - Énfasis4 5 2 3" xfId="5073" xr:uid="{6C00BEC1-2AB2-4666-9C52-2B202712063A}"/>
    <cellStyle name="20% - Énfasis4 5 2 3 2" xfId="7940" xr:uid="{11DD2597-7948-4C1C-8C07-B6F821ABEA10}"/>
    <cellStyle name="20% - Énfasis4 5 2 3 2 2" xfId="22324" xr:uid="{4BA710CA-EF88-44A2-BFAF-3C7FC9109ED7}"/>
    <cellStyle name="20% - Énfasis4 5 2 3 2 3" xfId="28172" xr:uid="{8C8B4DF3-D100-41CD-A355-2C346FF4EF91}"/>
    <cellStyle name="20% - Énfasis4 5 2 3 2 4" xfId="34054" xr:uid="{E7EAEB52-4DAB-4AFF-AC81-EFF19267C894}"/>
    <cellStyle name="20% - Énfasis4 5 2 3 2 5" xfId="39918" xr:uid="{99A9D0EF-AC88-4B4C-B39E-6826BFB64119}"/>
    <cellStyle name="20% - Énfasis4 5 2 3 3" xfId="19549" xr:uid="{376B5B7F-6736-4FCC-9DE2-BAF0E0CEED17}"/>
    <cellStyle name="20% - Énfasis4 5 2 3 4" xfId="25323" xr:uid="{CF94E801-C2D4-4049-95E3-A9E42033F912}"/>
    <cellStyle name="20% - Énfasis4 5 2 3 5" xfId="31197" xr:uid="{16BA524A-7F76-40F8-AB42-CC1D3E68EB81}"/>
    <cellStyle name="20% - Énfasis4 5 2 3 6" xfId="37075" xr:uid="{20EDA41B-78E3-4F9F-A150-7EA0C3703837}"/>
    <cellStyle name="20% - Énfasis4 5 2 4" xfId="6968" xr:uid="{694BDAE5-964C-4D98-9D72-C254E201D33C}"/>
    <cellStyle name="20% - Énfasis4 5 2 4 2" xfId="21386" xr:uid="{2163F3E1-43E3-4E03-B74F-51ECC9C6E947}"/>
    <cellStyle name="20% - Énfasis4 5 2 4 3" xfId="27205" xr:uid="{916B5658-568B-4335-B2CD-B7EBD2B07FA3}"/>
    <cellStyle name="20% - Énfasis4 5 2 4 4" xfId="33083" xr:uid="{42E6D628-F056-4E7F-833F-26A7BFC04FFB}"/>
    <cellStyle name="20% - Énfasis4 5 2 4 5" xfId="38947" xr:uid="{23E47D02-7241-43FB-95C4-82ABD1581914}"/>
    <cellStyle name="20% - Énfasis4 5 2 5" xfId="18640" xr:uid="{89ECB5CF-9D77-4A04-8620-BCD9DEC85793}"/>
    <cellStyle name="20% - Énfasis4 5 2 6" xfId="24354" xr:uid="{91EC84C7-F669-44C2-BC2D-616129BB5C5F}"/>
    <cellStyle name="20% - Énfasis4 5 2 7" xfId="30232" xr:uid="{97794159-D8BD-45D0-BDC9-3D82507BC49B}"/>
    <cellStyle name="20% - Énfasis4 5 2 8" xfId="36111" xr:uid="{9824AAAF-742F-4B4C-B96A-933E593512D4}"/>
    <cellStyle name="20% - Énfasis4 5 3" xfId="4396" xr:uid="{2F1FAF5A-7620-4781-BAEC-6C017D643120}"/>
    <cellStyle name="20% - Énfasis4 5 3 2" xfId="5362" xr:uid="{D2CFAAC6-A530-498B-92A9-4147E0F0ED0F}"/>
    <cellStyle name="20% - Énfasis4 5 3 2 2" xfId="8229" xr:uid="{9AA15172-0919-4952-B6F3-F2DF715443BD}"/>
    <cellStyle name="20% - Énfasis4 5 3 2 2 2" xfId="22604" xr:uid="{79F5C6BB-93B2-48D6-A859-63D6265F29EC}"/>
    <cellStyle name="20% - Énfasis4 5 3 2 2 3" xfId="28461" xr:uid="{1120A7BF-E554-45BC-94F9-A2A940213A6F}"/>
    <cellStyle name="20% - Énfasis4 5 3 2 2 4" xfId="34343" xr:uid="{66107D0E-A588-49FB-B443-27ADC5E8E4DD}"/>
    <cellStyle name="20% - Énfasis4 5 3 2 2 5" xfId="40207" xr:uid="{86E11FA0-DE7E-4BAF-887E-C96822AD24AE}"/>
    <cellStyle name="20% - Énfasis4 5 3 2 3" xfId="19828" xr:uid="{729B6114-4BE6-42FA-8C2A-E732FE20B563}"/>
    <cellStyle name="20% - Énfasis4 5 3 2 4" xfId="25612" xr:uid="{3EF482EC-640B-45EA-95F6-C7AD58D4DBDD}"/>
    <cellStyle name="20% - Énfasis4 5 3 2 5" xfId="31486" xr:uid="{E2E6621E-BF15-4BF6-9C89-CB3546C8AFB9}"/>
    <cellStyle name="20% - Énfasis4 5 3 2 6" xfId="37357" xr:uid="{A2E6033F-A64F-4BEE-8CFC-8A7294605E51}"/>
    <cellStyle name="20% - Énfasis4 5 3 3" xfId="7257" xr:uid="{F34A7AFC-7253-4466-8AD9-D86AFDD8E379}"/>
    <cellStyle name="20% - Énfasis4 5 3 3 2" xfId="21663" xr:uid="{1A1D5E42-8C11-45B2-A337-A8E84977DAE6}"/>
    <cellStyle name="20% - Énfasis4 5 3 3 3" xfId="27490" xr:uid="{9BF39C3E-2B96-4DEE-9214-C43B949D2D37}"/>
    <cellStyle name="20% - Énfasis4 5 3 3 4" xfId="33372" xr:uid="{19C5FEB4-CC3D-4999-8F0A-6619EC588D4F}"/>
    <cellStyle name="20% - Énfasis4 5 3 3 5" xfId="39236" xr:uid="{F2D2FC12-BBB3-4D9D-92FD-35E1764FE6A5}"/>
    <cellStyle name="20% - Énfasis4 5 3 4" xfId="18897" xr:uid="{17C9F164-D434-440C-BEF3-A92EB331283A}"/>
    <cellStyle name="20% - Énfasis4 5 3 5" xfId="24641" xr:uid="{829FDE2A-8664-46C2-8149-AC15B0639F1F}"/>
    <cellStyle name="20% - Énfasis4 5 3 6" xfId="30520" xr:uid="{1451121C-D858-47B2-B25D-D094F4F6CA95}"/>
    <cellStyle name="20% - Énfasis4 5 3 7" xfId="36400" xr:uid="{01AFDB25-0AD3-4528-923B-72FB00353138}"/>
    <cellStyle name="20% - Énfasis4 5 4" xfId="4877" xr:uid="{DE561F65-9F7A-4563-918A-ED3F83191C5A}"/>
    <cellStyle name="20% - Énfasis4 5 4 2" xfId="7744" xr:uid="{AA57DB82-898A-43F1-A5E0-4C9D4E2BD1AD}"/>
    <cellStyle name="20% - Énfasis4 5 4 2 2" xfId="22133" xr:uid="{31A00DBA-3122-4E71-978D-B4F2E4555CDA}"/>
    <cellStyle name="20% - Énfasis4 5 4 2 3" xfId="27976" xr:uid="{EDB06CA3-4B22-4A8E-906D-F15D141F8980}"/>
    <cellStyle name="20% - Énfasis4 5 4 2 4" xfId="33858" xr:uid="{DECE57A1-F8D7-44D3-9A93-737EA42C9AD0}"/>
    <cellStyle name="20% - Énfasis4 5 4 2 5" xfId="39722" xr:uid="{C8555179-8966-4FF0-95D0-0B627798419A}"/>
    <cellStyle name="20% - Énfasis4 5 4 3" xfId="19359" xr:uid="{FE45FF39-0A3C-46DF-985B-EAAAAA356BB1}"/>
    <cellStyle name="20% - Énfasis4 5 4 4" xfId="25127" xr:uid="{539C68C0-6A79-4840-9754-C05D296B9ADD}"/>
    <cellStyle name="20% - Énfasis4 5 4 5" xfId="31001" xr:uid="{86195FE0-D59D-4BF8-AB84-209601F1C061}"/>
    <cellStyle name="20% - Énfasis4 5 4 6" xfId="36880" xr:uid="{5D6D6E1D-2CBC-4BC3-97B1-0397B84DA84D}"/>
    <cellStyle name="20% - Énfasis4 5 5" xfId="5887" xr:uid="{01688847-5955-4417-AEAA-75BBCE5469C2}"/>
    <cellStyle name="20% - Énfasis4 5 5 2" xfId="8756" xr:uid="{97B32A44-6A15-4976-B7AF-FDE7EEAA3FA9}"/>
    <cellStyle name="20% - Énfasis4 5 5 2 2" xfId="23123" xr:uid="{5C35C145-ADDF-41DD-99E0-0A3CF1FD9ACA}"/>
    <cellStyle name="20% - Énfasis4 5 5 2 3" xfId="28987" xr:uid="{A4305633-8DEF-42BA-AEC0-3AF1ECA61A59}"/>
    <cellStyle name="20% - Énfasis4 5 5 2 4" xfId="34869" xr:uid="{EC1C899D-9D5B-4B9B-9E0B-729E3AB83E99}"/>
    <cellStyle name="20% - Énfasis4 5 5 2 5" xfId="40733" xr:uid="{7222ECCD-6725-4139-BF8D-EAA658133653}"/>
    <cellStyle name="20% - Énfasis4 5 5 3" xfId="20337" xr:uid="{D61FDC17-A53E-4935-AA38-7D4F7586D5FA}"/>
    <cellStyle name="20% - Énfasis4 5 5 4" xfId="26137" xr:uid="{1396F35F-2146-46C6-B02C-AD77AE0BBA40}"/>
    <cellStyle name="20% - Énfasis4 5 5 5" xfId="32012" xr:uid="{879AD612-9448-480B-855B-0ACCEF61494B}"/>
    <cellStyle name="20% - Énfasis4 5 5 6" xfId="37878" xr:uid="{FA15F80D-AFAE-4D39-BD0D-ECECFA4D06B3}"/>
    <cellStyle name="20% - Énfasis4 5 6" xfId="6773" xr:uid="{BD7A5907-19FB-4E32-9045-68BC71574564}"/>
    <cellStyle name="20% - Énfasis4 5 6 2" xfId="21196" xr:uid="{9CFD2B14-1D61-425D-B04C-5C9AF2CD6EB7}"/>
    <cellStyle name="20% - Énfasis4 5 6 3" xfId="27011" xr:uid="{4D769C11-A64D-4E54-B00A-14B4B9E2A0A4}"/>
    <cellStyle name="20% - Énfasis4 5 6 4" xfId="32887" xr:uid="{AF64E429-6D0E-401E-8FA9-77CE7C59CE9E}"/>
    <cellStyle name="20% - Énfasis4 5 6 5" xfId="38751" xr:uid="{EB3E3B19-9D8C-49E1-AFB8-398C97728240}"/>
    <cellStyle name="20% - Énfasis4 5 7" xfId="18442" xr:uid="{C82C3CE6-866A-4D57-9054-A0A367D7543F}"/>
    <cellStyle name="20% - Énfasis4 5 8" xfId="24150" xr:uid="{861E9300-E93A-48B7-B7B6-FEE6E0C93394}"/>
    <cellStyle name="20% - Énfasis4 5 9" xfId="30028" xr:uid="{28ACA62F-05F3-40BC-98CD-8D1CF4C6AC29}"/>
    <cellStyle name="20% - Énfasis4 50" xfId="9538" xr:uid="{C49898F6-96B4-4C60-9B8D-94900222A84F}"/>
    <cellStyle name="20% - Énfasis4 50 2" xfId="23899" xr:uid="{8583776B-B660-493D-A6E0-9DE729708118}"/>
    <cellStyle name="20% - Énfasis4 50 3" xfId="29769" xr:uid="{C39A0FAB-0A94-4C3B-BD3B-A60CDC4D8F3D}"/>
    <cellStyle name="20% - Énfasis4 50 4" xfId="35651" xr:uid="{D318BE94-3E56-492C-BAA3-851F67259554}"/>
    <cellStyle name="20% - Énfasis4 50 5" xfId="41510" xr:uid="{30F8661C-9E9F-40F2-A898-6445A7240585}"/>
    <cellStyle name="20% - Énfasis4 51" xfId="9564" xr:uid="{04C40E33-7BB3-4526-994B-B41FA292D6E4}"/>
    <cellStyle name="20% - Énfasis4 51 2" xfId="23925" xr:uid="{2B812904-1892-413A-993C-BD8241278B2D}"/>
    <cellStyle name="20% - Énfasis4 51 3" xfId="29795" xr:uid="{E8ECECDA-B1F9-42F7-8B75-D6635A25D7F4}"/>
    <cellStyle name="20% - Énfasis4 51 4" xfId="35677" xr:uid="{7C9B42BB-020A-4D28-B122-6B62DE292852}"/>
    <cellStyle name="20% - Énfasis4 51 5" xfId="41536" xr:uid="{F1F40A7B-7821-4421-95E3-186742C64ECD}"/>
    <cellStyle name="20% - Énfasis4 52" xfId="15766" xr:uid="{E1105CFF-9398-488C-8685-A9D1DB541491}"/>
    <cellStyle name="20% - Énfasis4 52 2" xfId="23985" xr:uid="{BE167167-8399-456F-8857-C482B74FCC37}"/>
    <cellStyle name="20% - Énfasis4 52 3" xfId="29857" xr:uid="{58E20B08-107F-4233-A74C-5F5B69BD0E30}"/>
    <cellStyle name="20% - Énfasis4 52 4" xfId="35739" xr:uid="{1FE5ADD5-7B91-40DB-9507-E1B5F61D4B84}"/>
    <cellStyle name="20% - Énfasis4 52 5" xfId="41598" xr:uid="{85C18001-6EEE-4FA9-BECB-59BDE7F00057}"/>
    <cellStyle name="20% - Énfasis4 53" xfId="15791" xr:uid="{3619F7EF-556E-408A-8B06-E16B1D2A47E2}"/>
    <cellStyle name="20% - Énfasis4 53 2" xfId="24007" xr:uid="{88B7A0DE-9227-46FE-9D7F-0E465045F45E}"/>
    <cellStyle name="20% - Énfasis4 53 3" xfId="29882" xr:uid="{1EFC0D73-C6FD-42A4-B979-6687A7D109D6}"/>
    <cellStyle name="20% - Énfasis4 53 4" xfId="35763" xr:uid="{63EBB29F-4607-410D-A334-ED9A4849C805}"/>
    <cellStyle name="20% - Énfasis4 53 5" xfId="41623" xr:uid="{C067E6DD-DBFD-4DCF-BCB2-E5612B8A97FC}"/>
    <cellStyle name="20% - Énfasis4 54" xfId="15825" xr:uid="{D3B28DCD-F378-42F8-9C38-D761D26361A7}"/>
    <cellStyle name="20% - Énfasis4 55" xfId="18299" xr:uid="{D6A0670F-ADEB-4CBD-8215-4ED4EF116E90}"/>
    <cellStyle name="20% - Énfasis4 56" xfId="18322" xr:uid="{66C271AB-25AD-4ED7-8881-441BE746910D}"/>
    <cellStyle name="20% - Énfasis4 57" xfId="24034" xr:uid="{99D79BF1-ECE3-4634-BA16-32FD8C4B8F76}"/>
    <cellStyle name="20% - Énfasis4 58" xfId="29912" xr:uid="{F31E7E70-584B-4192-9DB6-863C16DC0954}"/>
    <cellStyle name="20% - Énfasis4 59" xfId="35793" xr:uid="{75D738F9-4644-4F18-82D2-3D4092A8FA07}"/>
    <cellStyle name="20% - Énfasis4 6" xfId="3942" xr:uid="{C545DD96-CE86-4F04-86ED-08C344102170}"/>
    <cellStyle name="20% - Énfasis4 6 10" xfId="35932" xr:uid="{590D9702-7EE5-4908-B1B2-407CA9FB132C}"/>
    <cellStyle name="20% - Énfasis4 6 2" xfId="4134" xr:uid="{9400BA3F-E966-49C1-ACC4-B05E1290B373}"/>
    <cellStyle name="20% - Énfasis4 6 2 2" xfId="4612" xr:uid="{E4688E11-CD08-4C50-ABAC-3A8BF36C001D}"/>
    <cellStyle name="20% - Énfasis4 6 2 2 2" xfId="5580" xr:uid="{E416A6FD-D822-4907-9F01-1C58E60446A3}"/>
    <cellStyle name="20% - Énfasis4 6 2 2 2 2" xfId="8447" xr:uid="{7218F9D9-CD64-4EF8-8441-3346A54D0490}"/>
    <cellStyle name="20% - Énfasis4 6 2 2 2 2 2" xfId="22821" xr:uid="{07EAA009-CD9D-4ABE-AF6A-5E302A863755}"/>
    <cellStyle name="20% - Énfasis4 6 2 2 2 2 3" xfId="28679" xr:uid="{18A2E7D7-40DD-4D16-96E0-6FFC4BA70651}"/>
    <cellStyle name="20% - Énfasis4 6 2 2 2 2 4" xfId="34561" xr:uid="{348107AE-A4EB-4C43-9BE9-1711D89EEFF1}"/>
    <cellStyle name="20% - Énfasis4 6 2 2 2 2 5" xfId="40425" xr:uid="{AE1DD92D-5A89-46C6-8E0C-2341CA4FC884}"/>
    <cellStyle name="20% - Énfasis4 6 2 2 2 3" xfId="20039" xr:uid="{E6300E7A-093A-412E-87D0-D9DC31A5F6CA}"/>
    <cellStyle name="20% - Énfasis4 6 2 2 2 4" xfId="25830" xr:uid="{C984F121-BEA9-48E9-BF93-A615CE15819E}"/>
    <cellStyle name="20% - Énfasis4 6 2 2 2 5" xfId="31704" xr:uid="{9AA05C3B-206C-4E61-87CB-149ED38BD7B9}"/>
    <cellStyle name="20% - Énfasis4 6 2 2 2 6" xfId="37574" xr:uid="{91795C0A-7972-4F66-80F1-494FBC66ACF6}"/>
    <cellStyle name="20% - Énfasis4 6 2 2 3" xfId="7475" xr:uid="{B06DAAD1-AC53-464E-97B8-AFE96A96421F}"/>
    <cellStyle name="20% - Énfasis4 6 2 2 3 2" xfId="21876" xr:uid="{520AF201-58CF-496A-8293-C14927AE04C9}"/>
    <cellStyle name="20% - Énfasis4 6 2 2 3 3" xfId="27708" xr:uid="{CCCD50B0-C0B8-490B-8507-EAC3D28DD370}"/>
    <cellStyle name="20% - Énfasis4 6 2 2 3 4" xfId="33590" xr:uid="{9335F43A-F6B3-45C4-AAFE-C6B3AB246120}"/>
    <cellStyle name="20% - Énfasis4 6 2 2 3 5" xfId="39454" xr:uid="{0BC9E6DA-328D-4F7C-BBE5-49AD99210DF2}"/>
    <cellStyle name="20% - Énfasis4 6 2 2 4" xfId="19106" xr:uid="{DB121A39-8273-43CA-84A3-9A755D15390B}"/>
    <cellStyle name="20% - Énfasis4 6 2 2 5" xfId="24859" xr:uid="{4B20C92F-B819-4E1F-B1A8-D91D8451DECD}"/>
    <cellStyle name="20% - Énfasis4 6 2 2 6" xfId="30736" xr:uid="{EBEB9523-ABD9-4887-B006-B3F8CDD5EA55}"/>
    <cellStyle name="20% - Énfasis4 6 2 2 7" xfId="36617" xr:uid="{2BC77DA0-9434-43CF-8157-F3006A0DBF19}"/>
    <cellStyle name="20% - Énfasis4 6 2 3" xfId="5095" xr:uid="{8865D254-20FA-4311-933C-EA51A0DD8AFA}"/>
    <cellStyle name="20% - Énfasis4 6 2 3 2" xfId="7962" xr:uid="{4CC396ED-E316-47EB-AE64-4C1AF40B1211}"/>
    <cellStyle name="20% - Énfasis4 6 2 3 2 2" xfId="22346" xr:uid="{33129AFE-3DD1-4926-83D1-C7A4FE1EB81F}"/>
    <cellStyle name="20% - Énfasis4 6 2 3 2 3" xfId="28194" xr:uid="{A30A369A-0558-4FFC-B180-C05BA14DAF0E}"/>
    <cellStyle name="20% - Énfasis4 6 2 3 2 4" xfId="34076" xr:uid="{62B625E2-BCDF-49DA-B838-90B2D1897B2E}"/>
    <cellStyle name="20% - Énfasis4 6 2 3 2 5" xfId="39940" xr:uid="{2443631E-50BF-4CB3-9852-AFC74430F608}"/>
    <cellStyle name="20% - Énfasis4 6 2 3 3" xfId="19571" xr:uid="{BCAE1C7F-4D97-4B74-9AFC-E311AF467190}"/>
    <cellStyle name="20% - Énfasis4 6 2 3 4" xfId="25345" xr:uid="{C3E2D645-E620-4499-85D9-D979C4675AF2}"/>
    <cellStyle name="20% - Énfasis4 6 2 3 5" xfId="31219" xr:uid="{D3C1FA47-E280-4C65-B726-B9C29262F61B}"/>
    <cellStyle name="20% - Énfasis4 6 2 3 6" xfId="37097" xr:uid="{8CD58465-292B-446B-B730-5A94F89E4B96}"/>
    <cellStyle name="20% - Énfasis4 6 2 4" xfId="6990" xr:uid="{B384C459-DA79-4B6F-89AC-D6682EAF60C2}"/>
    <cellStyle name="20% - Énfasis4 6 2 4 2" xfId="21408" xr:uid="{6CF1707E-ACF5-4F9B-826D-D626F2FE3B88}"/>
    <cellStyle name="20% - Énfasis4 6 2 4 3" xfId="27227" xr:uid="{EB80E511-6720-4499-9A72-DC21CBD24CAC}"/>
    <cellStyle name="20% - Énfasis4 6 2 4 4" xfId="33105" xr:uid="{9A3C5A82-F2AF-4837-B6E8-EE36E2DC1A5D}"/>
    <cellStyle name="20% - Énfasis4 6 2 4 5" xfId="38969" xr:uid="{10D4726C-A4EE-4EF3-9332-A7A578A7E1BB}"/>
    <cellStyle name="20% - Énfasis4 6 2 5" xfId="18662" xr:uid="{0E85F7BA-342F-484F-8B16-3D6B1E87408D}"/>
    <cellStyle name="20% - Énfasis4 6 2 6" xfId="24376" xr:uid="{7CFB96A4-421A-45D2-B70B-7A459BD45127}"/>
    <cellStyle name="20% - Énfasis4 6 2 7" xfId="30254" xr:uid="{A68A7F62-E026-4378-BFA0-85326C7AF705}"/>
    <cellStyle name="20% - Énfasis4 6 2 8" xfId="36133" xr:uid="{6B17178E-3E57-48F0-9DC8-5B6FC0BEF06A}"/>
    <cellStyle name="20% - Énfasis4 6 3" xfId="4418" xr:uid="{875201A9-57BB-414D-B271-5654FDDB8669}"/>
    <cellStyle name="20% - Énfasis4 6 3 2" xfId="5384" xr:uid="{4EC7B1A2-D4ED-492B-AC01-240ED5D35BAE}"/>
    <cellStyle name="20% - Énfasis4 6 3 2 2" xfId="8251" xr:uid="{08D5BBC6-CAA5-4B0A-B756-303B99809382}"/>
    <cellStyle name="20% - Énfasis4 6 3 2 2 2" xfId="22626" xr:uid="{75793D8F-6355-4AB8-BCAC-21E99C7C7F3B}"/>
    <cellStyle name="20% - Énfasis4 6 3 2 2 3" xfId="28483" xr:uid="{D161DCAF-DEDE-4598-83FE-F48A80155022}"/>
    <cellStyle name="20% - Énfasis4 6 3 2 2 4" xfId="34365" xr:uid="{ADDABF0C-7D2D-4E3C-951E-676C9F50F9C3}"/>
    <cellStyle name="20% - Énfasis4 6 3 2 2 5" xfId="40229" xr:uid="{B5FFAB5B-5EE4-4F6E-9E4E-9156065A56FF}"/>
    <cellStyle name="20% - Énfasis4 6 3 2 3" xfId="19850" xr:uid="{8E73248C-F4C2-4E22-83C9-11D38F3BF54B}"/>
    <cellStyle name="20% - Énfasis4 6 3 2 4" xfId="25634" xr:uid="{6ACD5052-0203-4CBF-AD85-FA0D2D9B38E9}"/>
    <cellStyle name="20% - Énfasis4 6 3 2 5" xfId="31508" xr:uid="{9FDECA06-48B8-4CA1-98D6-5B1E49642D31}"/>
    <cellStyle name="20% - Énfasis4 6 3 2 6" xfId="37379" xr:uid="{CBD79B18-46EF-4453-8EF0-E3363A07ED56}"/>
    <cellStyle name="20% - Énfasis4 6 3 3" xfId="7279" xr:uid="{ADA99C53-F165-4784-9BF2-ECFFBD076FB6}"/>
    <cellStyle name="20% - Énfasis4 6 3 3 2" xfId="21685" xr:uid="{C17F1D6C-41A9-413F-9591-EF56C901C5DA}"/>
    <cellStyle name="20% - Énfasis4 6 3 3 3" xfId="27512" xr:uid="{27F7DB2F-7118-4039-8266-A0FC49D420BB}"/>
    <cellStyle name="20% - Énfasis4 6 3 3 4" xfId="33394" xr:uid="{D5830A07-71B3-4A7A-97B7-9400985F30EB}"/>
    <cellStyle name="20% - Énfasis4 6 3 3 5" xfId="39258" xr:uid="{A7C23C7C-2242-471C-9835-C866B7646775}"/>
    <cellStyle name="20% - Énfasis4 6 3 4" xfId="18919" xr:uid="{CCC43C5A-67AE-4186-BF30-A5223EE2F452}"/>
    <cellStyle name="20% - Énfasis4 6 3 5" xfId="24663" xr:uid="{C7F8FAF7-B824-4E11-8D6A-1FA079E1BBC1}"/>
    <cellStyle name="20% - Énfasis4 6 3 6" xfId="30542" xr:uid="{F735CEEB-1AA6-4629-A532-C947EEAB3876}"/>
    <cellStyle name="20% - Énfasis4 6 3 7" xfId="36422" xr:uid="{AA39A36D-7600-42AC-A261-CCF2B36BEAAC}"/>
    <cellStyle name="20% - Énfasis4 6 4" xfId="4899" xr:uid="{D790696D-E59C-4671-8D3E-B98DEFF081DA}"/>
    <cellStyle name="20% - Énfasis4 6 4 2" xfId="7766" xr:uid="{2DC6DD03-DC83-4EEB-A590-5A9E92735960}"/>
    <cellStyle name="20% - Énfasis4 6 4 2 2" xfId="22155" xr:uid="{727F4AC8-A740-4342-A3EA-0167EC036B88}"/>
    <cellStyle name="20% - Énfasis4 6 4 2 3" xfId="27998" xr:uid="{ABC616C5-FBDE-4DA5-8080-C682075C9A82}"/>
    <cellStyle name="20% - Énfasis4 6 4 2 4" xfId="33880" xr:uid="{27CFD178-FE37-4C0F-A84B-64BF7A0205D4}"/>
    <cellStyle name="20% - Énfasis4 6 4 2 5" xfId="39744" xr:uid="{764052EF-8612-43E7-9676-BE6875E48898}"/>
    <cellStyle name="20% - Énfasis4 6 4 3" xfId="19381" xr:uid="{DF924EBC-8961-4DDD-AA20-36205E9E6626}"/>
    <cellStyle name="20% - Énfasis4 6 4 4" xfId="25149" xr:uid="{A6DBD6A5-9A4B-4114-8B04-A53F5305268C}"/>
    <cellStyle name="20% - Énfasis4 6 4 5" xfId="31023" xr:uid="{FD762729-7F65-409C-A144-4CF07998D0F5}"/>
    <cellStyle name="20% - Énfasis4 6 4 6" xfId="36902" xr:uid="{4257CA0A-D3FF-4FBB-9F75-3C48CDE45189}"/>
    <cellStyle name="20% - Énfasis4 6 5" xfId="5909" xr:uid="{108DAF9B-043E-4784-B236-50C9178F42F1}"/>
    <cellStyle name="20% - Énfasis4 6 5 2" xfId="8778" xr:uid="{AD97849C-A190-4039-9371-4F4F417BFDCD}"/>
    <cellStyle name="20% - Énfasis4 6 5 2 2" xfId="23145" xr:uid="{41EC1A6C-D6CB-4003-96AB-587D2484E8BA}"/>
    <cellStyle name="20% - Énfasis4 6 5 2 3" xfId="29009" xr:uid="{3319C444-4B03-4576-ABA7-EDB0E0E8D11B}"/>
    <cellStyle name="20% - Énfasis4 6 5 2 4" xfId="34891" xr:uid="{03776603-9822-45DF-9F8F-30D64D4F4DD2}"/>
    <cellStyle name="20% - Énfasis4 6 5 2 5" xfId="40755" xr:uid="{D009CE87-74CB-4E42-97C8-753EFE1D3118}"/>
    <cellStyle name="20% - Énfasis4 6 5 3" xfId="20359" xr:uid="{5C7F2F72-08F4-4F51-AF94-06DFFFFEE1BB}"/>
    <cellStyle name="20% - Énfasis4 6 5 4" xfId="26159" xr:uid="{A95C0659-E214-4553-ADAA-FBB4C9804E65}"/>
    <cellStyle name="20% - Énfasis4 6 5 5" xfId="32034" xr:uid="{2EF4BAFF-7322-4ABB-8D00-6E636A7A8208}"/>
    <cellStyle name="20% - Énfasis4 6 5 6" xfId="37900" xr:uid="{052B76F1-4587-4CD4-9E59-557E69175D80}"/>
    <cellStyle name="20% - Énfasis4 6 6" xfId="6795" xr:uid="{8133F12A-2309-41AC-AE7D-D086A98D43D1}"/>
    <cellStyle name="20% - Énfasis4 6 6 2" xfId="21218" xr:uid="{611E95F5-656F-4E0B-AE0D-3C4D2D4AD620}"/>
    <cellStyle name="20% - Énfasis4 6 6 3" xfId="27033" xr:uid="{DD7C0786-E4C9-4A5D-B3F1-C627F5DA49F1}"/>
    <cellStyle name="20% - Énfasis4 6 6 4" xfId="32909" xr:uid="{26CE5F99-B298-4E4D-A500-5E0DD9D06BDE}"/>
    <cellStyle name="20% - Énfasis4 6 6 5" xfId="38773" xr:uid="{7A2560D2-807B-41AC-8AF0-3468EE421482}"/>
    <cellStyle name="20% - Énfasis4 6 7" xfId="18465" xr:uid="{C4918990-64B9-418D-B8E1-823EF67ACA2B}"/>
    <cellStyle name="20% - Énfasis4 6 8" xfId="24173" xr:uid="{C0A63E8D-95DA-42C8-A023-1234BF4CC5B5}"/>
    <cellStyle name="20% - Énfasis4 6 9" xfId="30051" xr:uid="{8B331C84-2EDE-4C23-9432-5A0D2744DCCA}"/>
    <cellStyle name="20% - Énfasis4 7" xfId="3966" xr:uid="{44668718-5709-4C1E-875D-8DADE4AC64D0}"/>
    <cellStyle name="20% - Énfasis4 7 10" xfId="35957" xr:uid="{FC7BBE9B-3D76-4716-8B66-9300B7D87EEC}"/>
    <cellStyle name="20% - Énfasis4 7 2" xfId="4158" xr:uid="{44ADDB95-A74D-4F65-882C-D68105EBCC8A}"/>
    <cellStyle name="20% - Énfasis4 7 2 2" xfId="4636" xr:uid="{616DA4F1-9CC0-4932-8D88-27088CF6FCB3}"/>
    <cellStyle name="20% - Énfasis4 7 2 2 2" xfId="5604" xr:uid="{2DB2F640-0F13-490F-8299-6EBD3BB7A904}"/>
    <cellStyle name="20% - Énfasis4 7 2 2 2 2" xfId="8471" xr:uid="{A8694110-E4E6-4A0E-8354-45BC974CA24B}"/>
    <cellStyle name="20% - Énfasis4 7 2 2 2 2 2" xfId="22845" xr:uid="{45EF809F-0231-4B03-8E49-B1A8B7E0B810}"/>
    <cellStyle name="20% - Énfasis4 7 2 2 2 2 3" xfId="28703" xr:uid="{360AF807-690E-49E9-9556-2D8899B19353}"/>
    <cellStyle name="20% - Énfasis4 7 2 2 2 2 4" xfId="34585" xr:uid="{962318A0-81A9-4EBB-B8CF-41037A04E3BC}"/>
    <cellStyle name="20% - Énfasis4 7 2 2 2 2 5" xfId="40449" xr:uid="{9B45B696-0832-4FEF-8EE8-7913C0B13C8A}"/>
    <cellStyle name="20% - Énfasis4 7 2 2 2 3" xfId="20062" xr:uid="{A3A12A6A-B91B-4C1B-BC3B-13A907F2F18C}"/>
    <cellStyle name="20% - Énfasis4 7 2 2 2 4" xfId="25854" xr:uid="{51F34C16-92F9-40BD-9F63-8A274085E3B7}"/>
    <cellStyle name="20% - Énfasis4 7 2 2 2 5" xfId="31728" xr:uid="{C3C93764-6881-4C09-9E3A-25541C14B850}"/>
    <cellStyle name="20% - Énfasis4 7 2 2 2 6" xfId="37598" xr:uid="{B300D039-1B5F-440F-8C5C-46EE5F7ECB8A}"/>
    <cellStyle name="20% - Énfasis4 7 2 2 3" xfId="7499" xr:uid="{D368E1BA-3853-43C4-88DD-00DAF913A075}"/>
    <cellStyle name="20% - Énfasis4 7 2 2 3 2" xfId="21899" xr:uid="{47EB7B7D-E762-4403-A882-3CBEEA14CF9D}"/>
    <cellStyle name="20% - Énfasis4 7 2 2 3 3" xfId="27732" xr:uid="{A496AEC5-2604-4D15-9F8D-F4B12543D90B}"/>
    <cellStyle name="20% - Énfasis4 7 2 2 3 4" xfId="33614" xr:uid="{CB42AA20-0907-4751-92C2-D45F52181C17}"/>
    <cellStyle name="20% - Énfasis4 7 2 2 3 5" xfId="39478" xr:uid="{739E448F-4789-4A18-A840-2239104BFA8B}"/>
    <cellStyle name="20% - Énfasis4 7 2 2 4" xfId="19129" xr:uid="{C029CACE-8858-4E94-88E4-79A2DA32BAF9}"/>
    <cellStyle name="20% - Énfasis4 7 2 2 5" xfId="24883" xr:uid="{9896C45A-5429-4B89-8BAC-2E7C36E4D4F9}"/>
    <cellStyle name="20% - Énfasis4 7 2 2 6" xfId="30759" xr:uid="{B1C995A7-B8D8-4487-BC45-461C6DE539FB}"/>
    <cellStyle name="20% - Énfasis4 7 2 2 7" xfId="36641" xr:uid="{CF916D15-30EB-4D61-A7F0-0FCCDACF1062}"/>
    <cellStyle name="20% - Énfasis4 7 2 3" xfId="5119" xr:uid="{7EAFEAD6-30D5-4CE8-B147-B3235918C48E}"/>
    <cellStyle name="20% - Énfasis4 7 2 3 2" xfId="7986" xr:uid="{5C89F264-8BF2-4DE1-A99E-8607707C48AC}"/>
    <cellStyle name="20% - Énfasis4 7 2 3 2 2" xfId="22370" xr:uid="{87A0043C-3C85-4B73-95FA-D797B0C27170}"/>
    <cellStyle name="20% - Énfasis4 7 2 3 2 3" xfId="28218" xr:uid="{CDAF7A95-7B08-4D57-A5E2-86246ADD95A4}"/>
    <cellStyle name="20% - Énfasis4 7 2 3 2 4" xfId="34100" xr:uid="{FF6CBCD1-9FF2-4280-B28C-C386CB9ACA24}"/>
    <cellStyle name="20% - Énfasis4 7 2 3 2 5" xfId="39964" xr:uid="{DF254C0C-B467-4255-865B-9B3F0ABBFA45}"/>
    <cellStyle name="20% - Énfasis4 7 2 3 3" xfId="19593" xr:uid="{B163FDEF-C9AA-4F09-A5C1-4A3E7E67E255}"/>
    <cellStyle name="20% - Énfasis4 7 2 3 4" xfId="25369" xr:uid="{46A57E01-7695-4710-A7CD-45CFD968636C}"/>
    <cellStyle name="20% - Énfasis4 7 2 3 5" xfId="31243" xr:uid="{C0B38DA2-5B02-423C-8E94-F302BBA3CAE9}"/>
    <cellStyle name="20% - Énfasis4 7 2 3 6" xfId="37121" xr:uid="{91931A59-64E3-4343-92DD-4DACC50AD3D5}"/>
    <cellStyle name="20% - Énfasis4 7 2 4" xfId="7014" xr:uid="{95B0D42B-E306-4EAD-9016-511E40219815}"/>
    <cellStyle name="20% - Énfasis4 7 2 4 2" xfId="21430" xr:uid="{1FDB1B8E-E6B9-44CA-8328-DA5E864145F1}"/>
    <cellStyle name="20% - Énfasis4 7 2 4 3" xfId="27251" xr:uid="{1186A6D4-5F74-4F5F-A154-8F222A4E4227}"/>
    <cellStyle name="20% - Énfasis4 7 2 4 4" xfId="33129" xr:uid="{09510E57-66FD-4D1A-B253-903AA0860AC7}"/>
    <cellStyle name="20% - Énfasis4 7 2 4 5" xfId="38993" xr:uid="{21862217-5F12-4B78-939B-F9782A362C1E}"/>
    <cellStyle name="20% - Énfasis4 7 2 5" xfId="18685" xr:uid="{14AE2C52-C1A8-4635-B49D-293C8ECFEDF5}"/>
    <cellStyle name="20% - Énfasis4 7 2 6" xfId="24400" xr:uid="{7FB4FE83-9EDF-4F66-A227-6D219363C743}"/>
    <cellStyle name="20% - Énfasis4 7 2 7" xfId="30277" xr:uid="{6E7401A8-E9BB-46B6-8795-23C1CE5C7952}"/>
    <cellStyle name="20% - Énfasis4 7 2 8" xfId="36157" xr:uid="{AC7BFDF7-9A8A-41FE-88E7-5C90058D519B}"/>
    <cellStyle name="20% - Énfasis4 7 3" xfId="4441" xr:uid="{38D33D10-B56C-4918-8153-D04D666CE85D}"/>
    <cellStyle name="20% - Énfasis4 7 3 2" xfId="5408" xr:uid="{D54F9DED-26E9-4995-AFC1-1035181DEF47}"/>
    <cellStyle name="20% - Énfasis4 7 3 2 2" xfId="8275" xr:uid="{2CDE5CF2-8766-4021-9F27-686DBFA23A52}"/>
    <cellStyle name="20% - Énfasis4 7 3 2 2 2" xfId="22650" xr:uid="{829A05BD-2D48-4E90-BCDD-D868ADCF0F2E}"/>
    <cellStyle name="20% - Énfasis4 7 3 2 2 3" xfId="28507" xr:uid="{E05EC0AC-2DE6-40FF-B002-57FB2399BD69}"/>
    <cellStyle name="20% - Énfasis4 7 3 2 2 4" xfId="34389" xr:uid="{FF4CFF9F-9ABD-439E-BF38-75C49A11C4E9}"/>
    <cellStyle name="20% - Énfasis4 7 3 2 2 5" xfId="40253" xr:uid="{4F9B4A49-53BD-4DB6-8553-6F6692381A84}"/>
    <cellStyle name="20% - Énfasis4 7 3 2 3" xfId="19872" xr:uid="{112FDD82-01DA-431E-9C34-1C0FDC5D1332}"/>
    <cellStyle name="20% - Énfasis4 7 3 2 4" xfId="25658" xr:uid="{04F6488C-ECAC-4D5B-A45C-03A5A6838017}"/>
    <cellStyle name="20% - Énfasis4 7 3 2 5" xfId="31532" xr:uid="{399CB7B9-BEEF-46D2-855D-4AA2C3A31F3E}"/>
    <cellStyle name="20% - Énfasis4 7 3 2 6" xfId="37403" xr:uid="{A7EB39CE-9F4C-4BFE-9EB8-2EAE8D433D76}"/>
    <cellStyle name="20% - Énfasis4 7 3 3" xfId="7303" xr:uid="{77A22257-C445-426A-92AF-ACD891F35001}"/>
    <cellStyle name="20% - Énfasis4 7 3 3 2" xfId="21707" xr:uid="{7E678B6B-1F46-476C-8D2C-94B5BE656341}"/>
    <cellStyle name="20% - Énfasis4 7 3 3 3" xfId="27536" xr:uid="{8C7DD4D9-3F3E-4D1D-939C-C24BD79F4FEA}"/>
    <cellStyle name="20% - Énfasis4 7 3 3 4" xfId="33418" xr:uid="{5E323839-995E-40EE-9A08-746B44C79BFF}"/>
    <cellStyle name="20% - Énfasis4 7 3 3 5" xfId="39282" xr:uid="{E293FF8D-3B24-4EAB-B481-B6DC9F8321F1}"/>
    <cellStyle name="20% - Énfasis4 7 3 4" xfId="18943" xr:uid="{683663C6-AFDE-4F37-88A3-F8C8DF21772E}"/>
    <cellStyle name="20% - Énfasis4 7 3 5" xfId="24687" xr:uid="{6A560461-FC9C-4B8B-9F87-EFAFC903B22C}"/>
    <cellStyle name="20% - Énfasis4 7 3 6" xfId="30565" xr:uid="{36AF3172-F3F2-4819-A596-65A6D4DA379F}"/>
    <cellStyle name="20% - Énfasis4 7 3 7" xfId="36446" xr:uid="{F9F78F3B-06FE-4B8E-AEE6-BDF2F74182B0}"/>
    <cellStyle name="20% - Énfasis4 7 4" xfId="4923" xr:uid="{FCAAE58D-CE9F-4FAC-9C4C-1F0AFC30D33F}"/>
    <cellStyle name="20% - Énfasis4 7 4 2" xfId="7790" xr:uid="{4C86086B-1AEF-40BD-B110-84D4333BA054}"/>
    <cellStyle name="20% - Énfasis4 7 4 2 2" xfId="22177" xr:uid="{F2AB17CC-9D07-4476-BBF2-D3E0D1679063}"/>
    <cellStyle name="20% - Énfasis4 7 4 2 3" xfId="28022" xr:uid="{AAF5CB4B-27A0-4B43-A531-E8E6484626C6}"/>
    <cellStyle name="20% - Énfasis4 7 4 2 4" xfId="33904" xr:uid="{C7372E1C-80E6-48D7-95E5-4861E493BD43}"/>
    <cellStyle name="20% - Énfasis4 7 4 2 5" xfId="39768" xr:uid="{8B5A8ED9-CAEE-4357-AA0A-8145ED17A647}"/>
    <cellStyle name="20% - Énfasis4 7 4 3" xfId="19404" xr:uid="{5A707C59-AFC2-48B7-B233-30F1F55A39B3}"/>
    <cellStyle name="20% - Énfasis4 7 4 4" xfId="25173" xr:uid="{E037E407-60B1-4369-B6D6-D33AFB744969}"/>
    <cellStyle name="20% - Énfasis4 7 4 5" xfId="31047" xr:uid="{60737461-7DD8-4167-8C5F-3FBF737EBD7E}"/>
    <cellStyle name="20% - Énfasis4 7 4 6" xfId="36926" xr:uid="{FBB35C3D-DB00-477E-9008-F6BC5C03F656}"/>
    <cellStyle name="20% - Énfasis4 7 5" xfId="5933" xr:uid="{A2C2ECBD-73F5-441A-9F2D-CE0E685055E6}"/>
    <cellStyle name="20% - Énfasis4 7 5 2" xfId="8802" xr:uid="{E9C8F278-A66E-4160-A24F-1564506AA1D9}"/>
    <cellStyle name="20% - Énfasis4 7 5 2 2" xfId="23168" xr:uid="{61CAFA9A-C2B7-4385-8450-2C5B9C8EFEFD}"/>
    <cellStyle name="20% - Énfasis4 7 5 2 3" xfId="29033" xr:uid="{02D8ECB5-EA83-4386-A12B-3D9BB49A7701}"/>
    <cellStyle name="20% - Énfasis4 7 5 2 4" xfId="34915" xr:uid="{589498E3-23CC-4772-9ED9-6DA6F32F1FFC}"/>
    <cellStyle name="20% - Énfasis4 7 5 2 5" xfId="40779" xr:uid="{8AE54611-63E5-4983-BE80-80A75D105FCB}"/>
    <cellStyle name="20% - Énfasis4 7 5 3" xfId="20382" xr:uid="{989F038D-1506-4D34-A090-8F73F5180359}"/>
    <cellStyle name="20% - Énfasis4 7 5 4" xfId="26183" xr:uid="{C6FF3C4D-6606-4431-9004-2DE14123743B}"/>
    <cellStyle name="20% - Énfasis4 7 5 5" xfId="32058" xr:uid="{C4475A55-D0F9-49FF-99EE-CDFAE658016D}"/>
    <cellStyle name="20% - Énfasis4 7 5 6" xfId="37924" xr:uid="{A3318026-EEA3-4AB8-AEB7-4E63247E68F9}"/>
    <cellStyle name="20% - Énfasis4 7 6" xfId="6819" xr:uid="{DBE4CDF9-6C4A-4586-BE32-B84FDAA761F0}"/>
    <cellStyle name="20% - Énfasis4 7 6 2" xfId="21241" xr:uid="{6D8AC8AD-34AA-477A-BA91-CBF4A40E2120}"/>
    <cellStyle name="20% - Énfasis4 7 6 3" xfId="27057" xr:uid="{C2BCC10F-9ADF-4198-8F99-54E7622D1CFE}"/>
    <cellStyle name="20% - Énfasis4 7 6 4" xfId="32933" xr:uid="{543DA354-0C22-4F59-A277-EEE9E9EA8577}"/>
    <cellStyle name="20% - Énfasis4 7 6 5" xfId="38797" xr:uid="{30163D1E-FA47-4147-9C93-FAFD232FAD85}"/>
    <cellStyle name="20% - Énfasis4 7 7" xfId="18491" xr:uid="{81E1013C-68F1-4950-9014-47A298DFB6F6}"/>
    <cellStyle name="20% - Énfasis4 7 8" xfId="24199" xr:uid="{C0C37F0B-1208-487F-A1AE-BC1E7C760335}"/>
    <cellStyle name="20% - Énfasis4 7 9" xfId="30077" xr:uid="{5C132006-49F7-48B0-AE14-FBAA0263C585}"/>
    <cellStyle name="20% - Énfasis4 8" xfId="3992" xr:uid="{18108EB3-D923-4AE4-B929-E16AA5635701}"/>
    <cellStyle name="20% - Énfasis4 8 10" xfId="35985" xr:uid="{FC633F2D-E331-4EB6-AABE-AE94A7F13218}"/>
    <cellStyle name="20% - Énfasis4 8 2" xfId="4184" xr:uid="{CE335F98-8052-49C5-A16E-8FE2D715C63C}"/>
    <cellStyle name="20% - Énfasis4 8 2 2" xfId="4662" xr:uid="{2AE0D4EA-E510-4E28-BF3D-D46772A0BE26}"/>
    <cellStyle name="20% - Énfasis4 8 2 2 2" xfId="5630" xr:uid="{DC8F207A-A2C3-46C8-9AEF-27D4E1BDC739}"/>
    <cellStyle name="20% - Énfasis4 8 2 2 2 2" xfId="8497" xr:uid="{C2A6B1EA-C43E-41E7-81F6-98FBF0BDFA4F}"/>
    <cellStyle name="20% - Énfasis4 8 2 2 2 2 2" xfId="22870" xr:uid="{1C8631A5-D411-43FE-B6F0-73DBBE4A41C2}"/>
    <cellStyle name="20% - Énfasis4 8 2 2 2 2 3" xfId="28729" xr:uid="{2D29EC54-8F02-4597-8BDE-C3669F8F45FD}"/>
    <cellStyle name="20% - Énfasis4 8 2 2 2 2 4" xfId="34611" xr:uid="{82294209-4E00-4259-BB5A-8E1F99CBACDC}"/>
    <cellStyle name="20% - Énfasis4 8 2 2 2 2 5" xfId="40475" xr:uid="{C2EF5D85-642D-4B79-8A70-344C453FFDEE}"/>
    <cellStyle name="20% - Énfasis4 8 2 2 2 3" xfId="20088" xr:uid="{EB137500-A0EA-431B-987F-B3B4CFF4BFA3}"/>
    <cellStyle name="20% - Énfasis4 8 2 2 2 4" xfId="25880" xr:uid="{5C960CB4-5B74-49D4-9B3A-D33C05347B64}"/>
    <cellStyle name="20% - Énfasis4 8 2 2 2 5" xfId="31754" xr:uid="{5F23C17A-31E8-4A93-AE4E-EA5DF8989159}"/>
    <cellStyle name="20% - Énfasis4 8 2 2 2 6" xfId="37623" xr:uid="{472738D1-3ED1-4494-8828-710103FE9D6B}"/>
    <cellStyle name="20% - Énfasis4 8 2 2 3" xfId="7525" xr:uid="{FD6A2B7F-77F2-4A2A-8C76-4880074A1A56}"/>
    <cellStyle name="20% - Énfasis4 8 2 2 3 2" xfId="21924" xr:uid="{8157FC93-1BBA-4BDA-AE30-C3CC10BAF79D}"/>
    <cellStyle name="20% - Énfasis4 8 2 2 3 3" xfId="27758" xr:uid="{E65815CF-7A3E-4D99-8E09-EFE02B0F8222}"/>
    <cellStyle name="20% - Énfasis4 8 2 2 3 4" xfId="33640" xr:uid="{B9EFF21D-1A86-4CAE-A958-50BA7EAA9C79}"/>
    <cellStyle name="20% - Énfasis4 8 2 2 3 5" xfId="39504" xr:uid="{BDFECAA0-C2EF-444E-BFF6-32CDB5961F70}"/>
    <cellStyle name="20% - Énfasis4 8 2 2 4" xfId="19153" xr:uid="{ED04082E-3DE8-4F61-A006-E67C7F9013AB}"/>
    <cellStyle name="20% - Énfasis4 8 2 2 5" xfId="24909" xr:uid="{427E3586-7F55-4B88-BF58-17DBCEB0C9D8}"/>
    <cellStyle name="20% - Énfasis4 8 2 2 6" xfId="30785" xr:uid="{FEEFADE1-BA9A-4D29-9776-D4A42EFA7148}"/>
    <cellStyle name="20% - Énfasis4 8 2 2 7" xfId="36666" xr:uid="{8785C39F-8389-460B-BC92-8DCA72CD9602}"/>
    <cellStyle name="20% - Énfasis4 8 2 3" xfId="5145" xr:uid="{11003368-B2ED-466A-BB1E-800074661977}"/>
    <cellStyle name="20% - Énfasis4 8 2 3 2" xfId="8012" xr:uid="{3BF9A21C-51D0-42C2-91B8-E15FBDE3AF0C}"/>
    <cellStyle name="20% - Énfasis4 8 2 3 2 2" xfId="22395" xr:uid="{FCE27F5C-94E2-4BB4-A1BB-039CFDF72730}"/>
    <cellStyle name="20% - Énfasis4 8 2 3 2 3" xfId="28244" xr:uid="{F4269332-C0EF-4DAA-8AF9-60C4CFEC9B58}"/>
    <cellStyle name="20% - Énfasis4 8 2 3 2 4" xfId="34126" xr:uid="{105701DA-738B-4604-BED7-589B86716A42}"/>
    <cellStyle name="20% - Énfasis4 8 2 3 2 5" xfId="39990" xr:uid="{D5C2B32B-B95A-4C83-B992-9C76D480211C}"/>
    <cellStyle name="20% - Énfasis4 8 2 3 3" xfId="19618" xr:uid="{77D73BB5-2BFF-40B8-B6E6-27C975FE96AC}"/>
    <cellStyle name="20% - Énfasis4 8 2 3 4" xfId="25395" xr:uid="{6CD27FBA-5FFD-45BA-AD63-C20A11C674C2}"/>
    <cellStyle name="20% - Énfasis4 8 2 3 5" xfId="31269" xr:uid="{E2F86471-7DBD-4766-B38D-1C635F1CB558}"/>
    <cellStyle name="20% - Énfasis4 8 2 3 6" xfId="37146" xr:uid="{3FCEC449-E63B-48F2-AB90-DD24302381FB}"/>
    <cellStyle name="20% - Énfasis4 8 2 4" xfId="7040" xr:uid="{FEB08F20-C456-4B7D-9A20-334CFA4BB8A3}"/>
    <cellStyle name="20% - Énfasis4 8 2 4 2" xfId="21455" xr:uid="{C8C63E97-8FD3-439D-853E-C347270CF9FE}"/>
    <cellStyle name="20% - Énfasis4 8 2 4 3" xfId="27276" xr:uid="{B86E3205-E5FE-4FF3-AD33-717307866828}"/>
    <cellStyle name="20% - Énfasis4 8 2 4 4" xfId="33155" xr:uid="{21A67F51-9486-4FFC-AE3E-3E35BF599564}"/>
    <cellStyle name="20% - Énfasis4 8 2 4 5" xfId="39019" xr:uid="{B64B970A-72AE-422E-B0FE-C309F16A4121}"/>
    <cellStyle name="20% - Énfasis4 8 2 5" xfId="18710" xr:uid="{580A4A7F-7AF2-494E-A9DB-4597F3DECE56}"/>
    <cellStyle name="20% - Énfasis4 8 2 6" xfId="24426" xr:uid="{CE20D9A8-883F-49EA-BF63-091D96F74584}"/>
    <cellStyle name="20% - Énfasis4 8 2 7" xfId="30303" xr:uid="{A8178BBE-658F-4D5C-BF11-68C71A539655}"/>
    <cellStyle name="20% - Énfasis4 8 2 8" xfId="36183" xr:uid="{4A37E7F9-4B48-4C57-988D-8923B0A427A9}"/>
    <cellStyle name="20% - Énfasis4 8 3" xfId="4466" xr:uid="{05E1B8CA-3F81-4AA5-8F3A-447770C665E5}"/>
    <cellStyle name="20% - Énfasis4 8 3 2" xfId="5434" xr:uid="{C9F8EAEB-E991-4EBA-9BFE-F3579C9959AF}"/>
    <cellStyle name="20% - Énfasis4 8 3 2 2" xfId="8301" xr:uid="{2F550C56-0684-4C77-ADD5-BCF0FC33C2BD}"/>
    <cellStyle name="20% - Énfasis4 8 3 2 2 2" xfId="22676" xr:uid="{F7F8B815-1571-4C52-844D-C308166CA204}"/>
    <cellStyle name="20% - Énfasis4 8 3 2 2 3" xfId="28533" xr:uid="{E4984E81-C90C-433E-A4DA-8F21147F0CBF}"/>
    <cellStyle name="20% - Énfasis4 8 3 2 2 4" xfId="34415" xr:uid="{BFE596AC-F871-434E-A8FD-A0C4AC52C896}"/>
    <cellStyle name="20% - Énfasis4 8 3 2 2 5" xfId="40279" xr:uid="{92236AE5-026F-4444-BBE4-4A5515BF4348}"/>
    <cellStyle name="20% - Énfasis4 8 3 2 3" xfId="19897" xr:uid="{001FA356-1EE9-4E7F-A564-493913F72E74}"/>
    <cellStyle name="20% - Énfasis4 8 3 2 4" xfId="25684" xr:uid="{2E9F8E40-C9E0-494C-8244-8B6BDAC3879C}"/>
    <cellStyle name="20% - Énfasis4 8 3 2 5" xfId="31558" xr:uid="{DBE68F69-8B6B-4349-87E4-418459E51CBF}"/>
    <cellStyle name="20% - Énfasis4 8 3 2 6" xfId="37429" xr:uid="{24F8FC1C-1845-462B-BF12-93B019E47C66}"/>
    <cellStyle name="20% - Énfasis4 8 3 3" xfId="7329" xr:uid="{908CDF47-155F-4484-BBC7-642E197FACDB}"/>
    <cellStyle name="20% - Énfasis4 8 3 3 2" xfId="21732" xr:uid="{0FE4D4DD-A5A9-42F1-AF86-D7CB3B5AED4B}"/>
    <cellStyle name="20% - Énfasis4 8 3 3 3" xfId="27562" xr:uid="{575F0971-0C78-45C6-8A03-952BAC6A9DF3}"/>
    <cellStyle name="20% - Énfasis4 8 3 3 4" xfId="33444" xr:uid="{B47B358D-BFBE-4352-AD54-385D8FF4559F}"/>
    <cellStyle name="20% - Énfasis4 8 3 3 5" xfId="39308" xr:uid="{FD4DA034-859A-47CB-95AF-42E8FE2819D2}"/>
    <cellStyle name="20% - Énfasis4 8 3 4" xfId="18969" xr:uid="{30C7DCE1-935B-43FC-A038-1F4342857C0E}"/>
    <cellStyle name="20% - Énfasis4 8 3 5" xfId="24713" xr:uid="{C0EB1B65-EA98-43F1-944C-37DDCB60E3FF}"/>
    <cellStyle name="20% - Énfasis4 8 3 6" xfId="30591" xr:uid="{10D87B50-AB2C-46A2-9967-9128C50C931B}"/>
    <cellStyle name="20% - Énfasis4 8 3 7" xfId="36472" xr:uid="{7BE04B88-E9DE-4D72-9995-CE2662F8A044}"/>
    <cellStyle name="20% - Énfasis4 8 4" xfId="4949" xr:uid="{0D8F9544-EBD6-499C-9474-2A2C9B4D7A38}"/>
    <cellStyle name="20% - Énfasis4 8 4 2" xfId="7816" xr:uid="{1E918AED-332C-41AA-B993-6C1BB8EEEEF4}"/>
    <cellStyle name="20% - Énfasis4 8 4 2 2" xfId="22202" xr:uid="{FA08DDD6-D434-4E85-9784-216A28E56161}"/>
    <cellStyle name="20% - Énfasis4 8 4 2 3" xfId="28048" xr:uid="{3F761526-44E6-40B7-AE1C-2174D484D9CE}"/>
    <cellStyle name="20% - Énfasis4 8 4 2 4" xfId="33930" xr:uid="{7B830879-0BF1-4C10-96B7-A59331419D51}"/>
    <cellStyle name="20% - Énfasis4 8 4 2 5" xfId="39794" xr:uid="{1EEF56CC-F5F4-4A71-8883-BA941F71C2DB}"/>
    <cellStyle name="20% - Énfasis4 8 4 3" xfId="19430" xr:uid="{ED6B020F-7E86-46BA-A8A3-CA9EB88E5671}"/>
    <cellStyle name="20% - Énfasis4 8 4 4" xfId="25199" xr:uid="{4ECC2EAA-7D02-463F-9E12-C6D1B989DA03}"/>
    <cellStyle name="20% - Énfasis4 8 4 5" xfId="31073" xr:uid="{66B068CB-5EDF-49EE-8DB3-741532B92AE6}"/>
    <cellStyle name="20% - Énfasis4 8 4 6" xfId="36952" xr:uid="{45032BAD-E176-4D2D-BBCF-8CFFC2C22FDE}"/>
    <cellStyle name="20% - Énfasis4 8 5" xfId="5959" xr:uid="{D459EDF1-F3EF-4EE9-A627-9DB8E698D818}"/>
    <cellStyle name="20% - Énfasis4 8 5 2" xfId="8828" xr:uid="{352B8324-FFB4-45E0-AAAD-1AA95AC35E4B}"/>
    <cellStyle name="20% - Énfasis4 8 5 2 2" xfId="23192" xr:uid="{D3669A2A-8E6A-47A5-ADC7-E308F8048C28}"/>
    <cellStyle name="20% - Énfasis4 8 5 2 3" xfId="29059" xr:uid="{7C4C22DB-378A-4F29-A611-9544AAB75B18}"/>
    <cellStyle name="20% - Énfasis4 8 5 2 4" xfId="34941" xr:uid="{9403108E-98B0-4A66-824C-0043A548C64F}"/>
    <cellStyle name="20% - Énfasis4 8 5 2 5" xfId="40805" xr:uid="{AC7B67AA-F1B2-47F9-8DED-A46A3DEB41D9}"/>
    <cellStyle name="20% - Énfasis4 8 5 3" xfId="20408" xr:uid="{6649F289-C316-4F8C-991F-F80A055E8685}"/>
    <cellStyle name="20% - Énfasis4 8 5 4" xfId="26209" xr:uid="{95F224F1-C557-4351-8B1F-92A0475C77AC}"/>
    <cellStyle name="20% - Énfasis4 8 5 5" xfId="32084" xr:uid="{DC7FE8AF-6BBA-44EC-ABD8-9B73B434238D}"/>
    <cellStyle name="20% - Énfasis4 8 5 6" xfId="37949" xr:uid="{56DDCEEC-78F0-4210-B4CB-44DD498923F3}"/>
    <cellStyle name="20% - Énfasis4 8 6" xfId="6845" xr:uid="{76C29F57-6021-4490-AB3A-B3729D52A082}"/>
    <cellStyle name="20% - Énfasis4 8 6 2" xfId="21267" xr:uid="{80E94C63-6C43-428D-B386-1041F52324CA}"/>
    <cellStyle name="20% - Énfasis4 8 6 3" xfId="27082" xr:uid="{CD3C67E9-4CBE-472D-9430-9516AB574284}"/>
    <cellStyle name="20% - Énfasis4 8 6 4" xfId="32959" xr:uid="{06C8BEB1-27D6-4777-A569-10C0C6C1753D}"/>
    <cellStyle name="20% - Énfasis4 8 6 5" xfId="38823" xr:uid="{E179D4C0-E4FA-4CDD-ACFC-73E2F85FE6F7}"/>
    <cellStyle name="20% - Énfasis4 8 7" xfId="18518" xr:uid="{EEB770AD-1ACA-4138-8A43-834CBC2DA872}"/>
    <cellStyle name="20% - Énfasis4 8 8" xfId="24227" xr:uid="{1E950EB2-DE99-42CE-84DF-37CA99C85683}"/>
    <cellStyle name="20% - Énfasis4 8 9" xfId="30105" xr:uid="{89C4865A-8E59-4C27-AFC9-E4B1142EE234}"/>
    <cellStyle name="20% - Énfasis4 9" xfId="4016" xr:uid="{C9955268-8F46-4352-92C1-9B513D150BCD}"/>
    <cellStyle name="20% - Énfasis4 9 2" xfId="4487" xr:uid="{1DDE4546-2079-4B6D-9AF8-616EB0B4033D}"/>
    <cellStyle name="20% - Énfasis4 9 2 2" xfId="5455" xr:uid="{16419FEF-5824-4CED-9A1B-4465617F6BDF}"/>
    <cellStyle name="20% - Énfasis4 9 2 2 2" xfId="8322" xr:uid="{1D6ED762-1468-48DE-8A0A-F17C1AA9D407}"/>
    <cellStyle name="20% - Énfasis4 9 2 2 2 2" xfId="22697" xr:uid="{89F44C3E-6AE2-40A6-B485-25CED65CFE76}"/>
    <cellStyle name="20% - Énfasis4 9 2 2 2 3" xfId="28554" xr:uid="{EA906068-87FC-44B5-B6B3-0C9A78296F0C}"/>
    <cellStyle name="20% - Énfasis4 9 2 2 2 4" xfId="34436" xr:uid="{5E59EBD0-CF6C-486A-B08B-44F6769CBC63}"/>
    <cellStyle name="20% - Énfasis4 9 2 2 2 5" xfId="40300" xr:uid="{70EF5886-270A-4065-A449-17E7C36FD050}"/>
    <cellStyle name="20% - Énfasis4 9 2 2 3" xfId="19917" xr:uid="{5D6A4952-84EE-4FD9-9A7B-ED8C4E1FAECD}"/>
    <cellStyle name="20% - Énfasis4 9 2 2 4" xfId="25705" xr:uid="{E1FACD6A-5A78-44B6-93DD-75AF222E9F97}"/>
    <cellStyle name="20% - Énfasis4 9 2 2 5" xfId="31579" xr:uid="{37A1DE83-937B-4FFF-9AE0-D4A4D9232968}"/>
    <cellStyle name="20% - Énfasis4 9 2 2 6" xfId="37450" xr:uid="{0BAB7481-B3A3-4FCF-AB3F-D35B150973DE}"/>
    <cellStyle name="20% - Énfasis4 9 2 3" xfId="7350" xr:uid="{6F08FE66-7CEF-4B68-8E30-1FE00F538F79}"/>
    <cellStyle name="20% - Énfasis4 9 2 3 2" xfId="21752" xr:uid="{A2C64F41-4662-45AE-B3F4-D169914934F8}"/>
    <cellStyle name="20% - Énfasis4 9 2 3 3" xfId="27583" xr:uid="{2B1C9684-6BA6-452B-B40D-A0F0CDD05C33}"/>
    <cellStyle name="20% - Énfasis4 9 2 3 4" xfId="33465" xr:uid="{E124E53E-CE6A-48CE-93B0-3F23E8AC51F9}"/>
    <cellStyle name="20% - Énfasis4 9 2 3 5" xfId="39329" xr:uid="{133B628D-729A-4DF1-9DE6-A64F9EF64ADE}"/>
    <cellStyle name="20% - Énfasis4 9 2 4" xfId="18990" xr:uid="{D9B77E68-106F-4A9F-A0CB-C01C66D48A6F}"/>
    <cellStyle name="20% - Énfasis4 9 2 5" xfId="24734" xr:uid="{E9E3AA5D-A2DC-4050-853F-4F33520B31ED}"/>
    <cellStyle name="20% - Énfasis4 9 2 6" xfId="30611" xr:uid="{1F366832-2027-431D-BB16-F95B390717D3}"/>
    <cellStyle name="20% - Énfasis4 9 2 7" xfId="36493" xr:uid="{D9F6D4AB-A736-4E6D-8223-513054598819}"/>
    <cellStyle name="20% - Énfasis4 9 3" xfId="4970" xr:uid="{3529DFEF-1645-4924-9E25-35709410ECC7}"/>
    <cellStyle name="20% - Énfasis4 9 3 2" xfId="7837" xr:uid="{BCD1A460-A322-43E7-A1C8-F8DF8FCF40B5}"/>
    <cellStyle name="20% - Énfasis4 9 3 2 2" xfId="22222" xr:uid="{697A24B9-957F-423B-A297-3B03073C9FC1}"/>
    <cellStyle name="20% - Énfasis4 9 3 2 3" xfId="28069" xr:uid="{D7914985-15C9-4A3B-B9AB-3A0B6EC20D61}"/>
    <cellStyle name="20% - Énfasis4 9 3 2 4" xfId="33951" xr:uid="{F5F8C4BB-5097-4AA6-BF38-BD765BD03261}"/>
    <cellStyle name="20% - Énfasis4 9 3 2 5" xfId="39815" xr:uid="{64C41E92-91F5-4C29-B863-3D3B4C2641EA}"/>
    <cellStyle name="20% - Énfasis4 9 3 3" xfId="19450" xr:uid="{9ECCDBCF-21AD-42E4-B5A6-4DE28E635C20}"/>
    <cellStyle name="20% - Énfasis4 9 3 4" xfId="25220" xr:uid="{97664293-ACCD-4156-980F-661E23060F09}"/>
    <cellStyle name="20% - Énfasis4 9 3 5" xfId="31094" xr:uid="{7D579721-7E96-49C7-B4F7-F46ADE52AA36}"/>
    <cellStyle name="20% - Énfasis4 9 3 6" xfId="36973" xr:uid="{C27EDE1D-0ED3-43B7-A4BA-987D9C580442}"/>
    <cellStyle name="20% - Énfasis4 9 4" xfId="6866" xr:uid="{66363A44-C4DE-482A-9768-2EDE07CD3066}"/>
    <cellStyle name="20% - Énfasis4 9 4 2" xfId="21287" xr:uid="{166563C7-9B68-4680-99D8-F5119E443DBA}"/>
    <cellStyle name="20% - Énfasis4 9 4 3" xfId="27103" xr:uid="{81763287-844C-4EA2-AB52-5824A15268AC}"/>
    <cellStyle name="20% - Énfasis4 9 4 4" xfId="32980" xr:uid="{1174E688-BF46-4D93-8230-7BDCDE5DBC57}"/>
    <cellStyle name="20% - Énfasis4 9 4 5" xfId="38844" xr:uid="{7532CAF3-35E2-4046-955A-D9AB538B118C}"/>
    <cellStyle name="20% - Énfasis4 9 5" xfId="18541" xr:uid="{61DC4A5D-1177-4ED9-A0E4-FECA1A3DAF43}"/>
    <cellStyle name="20% - Énfasis4 9 6" xfId="24251" xr:uid="{D38A3E36-C21F-48FC-B281-E0AE457FFBA1}"/>
    <cellStyle name="20% - Énfasis4 9 7" xfId="30129" xr:uid="{69F93980-0950-47E0-8A14-8E019375A349}"/>
    <cellStyle name="20% - Énfasis4 9 8" xfId="36008" xr:uid="{2DACFFAF-3C67-4DFC-990B-D57BB477660A}"/>
    <cellStyle name="20% - Énfasis5" xfId="35" builtinId="46" customBuiltin="1"/>
    <cellStyle name="20% - Énfasis5 10" xfId="4211" xr:uid="{09153089-CA16-4862-955B-E2AF107A4BA1}"/>
    <cellStyle name="20% - Énfasis5 10 2" xfId="4689" xr:uid="{9312C74F-8F00-4515-A327-F22002865C1F}"/>
    <cellStyle name="20% - Énfasis5 10 2 2" xfId="5657" xr:uid="{FE369B87-CA1F-41E0-8E01-5331E718E9EA}"/>
    <cellStyle name="20% - Énfasis5 10 2 2 2" xfId="8525" xr:uid="{49B2A1C3-40DF-4F4F-8495-07A3D169CD51}"/>
    <cellStyle name="20% - Énfasis5 10 2 2 2 2" xfId="22898" xr:uid="{A9993CFE-D6EE-4BB6-951B-5A21D704DBE7}"/>
    <cellStyle name="20% - Énfasis5 10 2 2 2 3" xfId="28757" xr:uid="{D64E3D64-1B7C-4BCD-9589-24839A9B5498}"/>
    <cellStyle name="20% - Énfasis5 10 2 2 2 4" xfId="34639" xr:uid="{37251812-99C5-45DB-94A5-BDF75098117C}"/>
    <cellStyle name="20% - Énfasis5 10 2 2 2 5" xfId="40503" xr:uid="{47D467B6-D1EB-4DF3-A287-0ACAAA9B7BDA}"/>
    <cellStyle name="20% - Énfasis5 10 2 2 3" xfId="20115" xr:uid="{320D7453-F06F-41C7-B839-8D4DE2CC41AC}"/>
    <cellStyle name="20% - Énfasis5 10 2 2 4" xfId="25907" xr:uid="{BF836052-3F54-4806-92D2-154A5A465C66}"/>
    <cellStyle name="20% - Énfasis5 10 2 2 5" xfId="31782" xr:uid="{6C7C92FF-3E1F-4CC9-A20D-EE83D2B00740}"/>
    <cellStyle name="20% - Énfasis5 10 2 2 6" xfId="37651" xr:uid="{57A7FE93-453F-4D06-B612-7D09D9830644}"/>
    <cellStyle name="20% - Énfasis5 10 2 3" xfId="7553" xr:uid="{6FF7A463-10BC-41D8-BCE6-CA50CCA1676A}"/>
    <cellStyle name="20% - Énfasis5 10 2 3 2" xfId="21950" xr:uid="{31379D9A-AF07-417C-8DEC-28F6B10A32FA}"/>
    <cellStyle name="20% - Énfasis5 10 2 3 3" xfId="27786" xr:uid="{53374318-E0E0-4228-BC1A-051E1A5321DB}"/>
    <cellStyle name="20% - Énfasis5 10 2 3 4" xfId="33668" xr:uid="{5C85F249-284D-42A1-88B4-AFD028F23985}"/>
    <cellStyle name="20% - Énfasis5 10 2 3 5" xfId="39532" xr:uid="{03DDBDCF-0E37-4946-9B76-9601AB59E477}"/>
    <cellStyle name="20% - Énfasis5 10 2 4" xfId="19181" xr:uid="{4A656488-3F16-4A15-B24F-2E7316CF7A07}"/>
    <cellStyle name="20% - Énfasis5 10 2 5" xfId="24937" xr:uid="{59034C10-ED4B-469C-BDAD-CA32ABBACCB0}"/>
    <cellStyle name="20% - Énfasis5 10 2 6" xfId="30812" xr:uid="{495D8D51-8CE9-4C5A-AA92-A550BCF6B0D0}"/>
    <cellStyle name="20% - Énfasis5 10 2 7" xfId="36694" xr:uid="{07F42BE7-1C06-47CB-86E4-74018CB43E9D}"/>
    <cellStyle name="20% - Énfasis5 10 3" xfId="5173" xr:uid="{1C5B8EBF-33EF-4FD5-9C24-C1E004E7E40A}"/>
    <cellStyle name="20% - Énfasis5 10 3 2" xfId="8040" xr:uid="{1B7AAF02-785E-427F-B466-72AB29C17766}"/>
    <cellStyle name="20% - Énfasis5 10 3 2 2" xfId="22422" xr:uid="{B5471829-8864-47E8-94AE-E76DD5199249}"/>
    <cellStyle name="20% - Énfasis5 10 3 2 3" xfId="28272" xr:uid="{D3DED4EF-1063-4155-87F1-2EBCBB15A07A}"/>
    <cellStyle name="20% - Énfasis5 10 3 2 4" xfId="34154" xr:uid="{40CF7C56-006F-4437-83D5-7E122738591A}"/>
    <cellStyle name="20% - Énfasis5 10 3 2 5" xfId="40018" xr:uid="{6B50811A-D787-42D7-BB32-05C1757DEE4F}"/>
    <cellStyle name="20% - Énfasis5 10 3 3" xfId="19645" xr:uid="{06D6C001-A562-4F4B-9462-EFBC6DD71FF8}"/>
    <cellStyle name="20% - Énfasis5 10 3 4" xfId="25423" xr:uid="{94EAA56A-2009-442A-ABDE-0A94B9C1FA14}"/>
    <cellStyle name="20% - Énfasis5 10 3 5" xfId="31297" xr:uid="{23105C7D-1309-4343-9A26-503629DCFF3F}"/>
    <cellStyle name="20% - Énfasis5 10 3 6" xfId="37174" xr:uid="{5C480DDC-E66E-436F-9A20-1466184DA1F3}"/>
    <cellStyle name="20% - Énfasis5 10 4" xfId="7068" xr:uid="{1CA48A0B-86C3-4220-8487-4A0625EF46FD}"/>
    <cellStyle name="20% - Énfasis5 10 4 2" xfId="21482" xr:uid="{7878EFF3-ACDB-453B-B233-2F765CA9D75D}"/>
    <cellStyle name="20% - Énfasis5 10 4 3" xfId="27304" xr:uid="{48B8A6D4-D85C-470F-9D29-9BCF3E070B97}"/>
    <cellStyle name="20% - Énfasis5 10 4 4" xfId="33183" xr:uid="{22344372-9F05-47C5-90A9-DC498FB5787B}"/>
    <cellStyle name="20% - Énfasis5 10 4 5" xfId="39047" xr:uid="{674820D5-7BA2-456B-816A-6B7A68A4EE3E}"/>
    <cellStyle name="20% - Énfasis5 10 5" xfId="18738" xr:uid="{CA795C34-F728-4251-A727-CE358A958D3C}"/>
    <cellStyle name="20% - Énfasis5 10 6" xfId="24454" xr:uid="{CDF2E717-120F-4713-9023-4C2798198190}"/>
    <cellStyle name="20% - Énfasis5 10 7" xfId="30330" xr:uid="{48D100E7-A352-4FDC-9ED4-A5ABD771071A}"/>
    <cellStyle name="20% - Énfasis5 10 8" xfId="36211" xr:uid="{6BFC9ECF-5476-4D83-B0BB-30FECCACAC07}"/>
    <cellStyle name="20% - Énfasis5 11" xfId="4247" xr:uid="{7953550D-B052-45DA-B843-A4EE22DD738C}"/>
    <cellStyle name="20% - Énfasis5 11 2" xfId="4726" xr:uid="{A3BDAFA4-799C-4498-9615-001F659A9803}"/>
    <cellStyle name="20% - Énfasis5 11 2 2" xfId="5694" xr:uid="{3D65ECFB-3FE3-4D25-B9A0-6D026A89743F}"/>
    <cellStyle name="20% - Énfasis5 11 2 2 2" xfId="8562" xr:uid="{2D2976DA-7899-41DE-B61A-7463A3E6697D}"/>
    <cellStyle name="20% - Énfasis5 11 2 2 2 2" xfId="22933" xr:uid="{1403FD2F-4DE9-4D8E-ABB0-DEA71AAA08F8}"/>
    <cellStyle name="20% - Énfasis5 11 2 2 2 3" xfId="28794" xr:uid="{7565EE3C-EAD8-4DE2-850F-373B8CF1EE18}"/>
    <cellStyle name="20% - Énfasis5 11 2 2 2 4" xfId="34676" xr:uid="{B57CCDA0-13DF-4839-AD26-52CDD1B337D9}"/>
    <cellStyle name="20% - Énfasis5 11 2 2 2 5" xfId="40540" xr:uid="{C8D2C4A2-436B-4893-9BE1-DC1ADA9B3BDF}"/>
    <cellStyle name="20% - Énfasis5 11 2 2 3" xfId="20150" xr:uid="{42EB90DC-FA91-4222-A155-7EECD90C91CF}"/>
    <cellStyle name="20% - Énfasis5 11 2 2 4" xfId="25944" xr:uid="{CF71475B-A83C-4D4D-B686-7EA4CE96468C}"/>
    <cellStyle name="20% - Énfasis5 11 2 2 5" xfId="31819" xr:uid="{406B05C9-8F78-4829-BDAB-1653862420F5}"/>
    <cellStyle name="20% - Énfasis5 11 2 2 6" xfId="37686" xr:uid="{0E1D7A40-0E85-42DD-8E0E-4288534C2380}"/>
    <cellStyle name="20% - Énfasis5 11 2 3" xfId="7590" xr:uid="{B5998092-A4DC-4230-BED1-CDADF5FFE0E4}"/>
    <cellStyle name="20% - Énfasis5 11 2 3 2" xfId="21983" xr:uid="{820CD724-5A94-4398-BE37-060CF74EA655}"/>
    <cellStyle name="20% - Énfasis5 11 2 3 3" xfId="27823" xr:uid="{D3FA7541-8403-4C38-8B76-D7CE41204AB6}"/>
    <cellStyle name="20% - Énfasis5 11 2 3 4" xfId="33705" xr:uid="{B1A52D01-D298-4987-A523-FF092EC0ED76}"/>
    <cellStyle name="20% - Énfasis5 11 2 3 5" xfId="39569" xr:uid="{CAB3C449-CB43-437A-A215-1BBC425F1068}"/>
    <cellStyle name="20% - Énfasis5 11 2 4" xfId="19215" xr:uid="{FBC6EAB9-6B15-46E9-B691-550810D15DFE}"/>
    <cellStyle name="20% - Énfasis5 11 2 5" xfId="24974" xr:uid="{C4E5A888-7D71-4659-B355-A437DC298C87}"/>
    <cellStyle name="20% - Énfasis5 11 2 6" xfId="30848" xr:uid="{AAEBDC20-C820-4862-A926-C0BA6A2327A8}"/>
    <cellStyle name="20% - Énfasis5 11 2 7" xfId="36729" xr:uid="{1E7963CB-1F50-45B5-84A1-F1941CED2029}"/>
    <cellStyle name="20% - Énfasis5 11 3" xfId="5210" xr:uid="{250643D2-DF7D-4ECD-A2B0-3895307BB4F3}"/>
    <cellStyle name="20% - Énfasis5 11 3 2" xfId="8077" xr:uid="{19EA941D-3722-47F3-88FE-525BB1DC5E30}"/>
    <cellStyle name="20% - Énfasis5 11 3 2 2" xfId="22454" xr:uid="{9895CF36-7C63-4CCF-80AB-AAEBFC936642}"/>
    <cellStyle name="20% - Énfasis5 11 3 2 3" xfId="28309" xr:uid="{0522642D-89E2-4685-98D4-C41D2401C63B}"/>
    <cellStyle name="20% - Énfasis5 11 3 2 4" xfId="34191" xr:uid="{CA5C002D-11CD-4B3E-B231-387220361C8B}"/>
    <cellStyle name="20% - Énfasis5 11 3 2 5" xfId="40055" xr:uid="{51D391EA-28FC-4E13-81C0-D5897A11C068}"/>
    <cellStyle name="20% - Énfasis5 11 3 3" xfId="19680" xr:uid="{7BBBB211-FACE-4D3D-80F0-FB86698EC539}"/>
    <cellStyle name="20% - Énfasis5 11 3 4" xfId="25460" xr:uid="{D32F7F76-4131-4157-9E81-0104AE59A692}"/>
    <cellStyle name="20% - Énfasis5 11 3 5" xfId="31334" xr:uid="{2984AF72-29FB-4AE2-B6AB-81D7C392F544}"/>
    <cellStyle name="20% - Énfasis5 11 3 6" xfId="37207" xr:uid="{236F7A96-7F8C-417A-8416-4CA228956D28}"/>
    <cellStyle name="20% - Énfasis5 11 4" xfId="7105" xr:uid="{D282AF42-E65F-4C8B-8A1D-6F10A0A7E249}"/>
    <cellStyle name="20% - Énfasis5 11 4 2" xfId="21516" xr:uid="{82820560-18EC-4C3D-91FB-84D08F79FA9F}"/>
    <cellStyle name="20% - Énfasis5 11 4 3" xfId="27339" xr:uid="{810BD38A-B226-4E53-940B-19ABDD6374A6}"/>
    <cellStyle name="20% - Énfasis5 11 4 4" xfId="33220" xr:uid="{5BC99F72-B3AD-466A-A034-FBD8D594F8A5}"/>
    <cellStyle name="20% - Énfasis5 11 4 5" xfId="39084" xr:uid="{5ACDDE9B-6D20-461E-BEA1-DBF26E15913D}"/>
    <cellStyle name="20% - Énfasis5 11 5" xfId="18767" xr:uid="{FC9DAA94-B8AA-4E17-836B-CCC003DC3DAE}"/>
    <cellStyle name="20% - Énfasis5 11 6" xfId="24489" xr:uid="{602ED09D-6352-4BD6-B43B-5E4B1EC9CC86}"/>
    <cellStyle name="20% - Énfasis5 11 7" xfId="30367" xr:uid="{0BC809A7-45AC-41B0-B5C9-F632B220AE67}"/>
    <cellStyle name="20% - Énfasis5 11 8" xfId="36248" xr:uid="{E25BB3E1-D245-455B-B2D1-2E5B1891A546}"/>
    <cellStyle name="20% - Énfasis5 12" xfId="4296" xr:uid="{AC602E56-951B-4D56-B405-866CF37EBFB1}"/>
    <cellStyle name="20% - Énfasis5 12 2" xfId="5262" xr:uid="{7B51FF6B-7764-405A-838E-1379497DDE87}"/>
    <cellStyle name="20% - Énfasis5 12 2 2" xfId="8129" xr:uid="{4738409D-B7F6-4188-A3AA-26D4BB61E0A5}"/>
    <cellStyle name="20% - Énfasis5 12 2 2 2" xfId="22505" xr:uid="{D534DBC9-9EA6-48A7-9BB9-1FEA8862ECA0}"/>
    <cellStyle name="20% - Énfasis5 12 2 2 3" xfId="28361" xr:uid="{78346114-3917-4C20-8021-B869BBA3E3E6}"/>
    <cellStyle name="20% - Énfasis5 12 2 2 4" xfId="34243" xr:uid="{C260541E-B145-4C81-938C-7B4CF126D483}"/>
    <cellStyle name="20% - Énfasis5 12 2 2 5" xfId="40107" xr:uid="{89ED9F38-7FC4-4905-8B2F-95B7CF74781D}"/>
    <cellStyle name="20% - Énfasis5 12 2 3" xfId="19731" xr:uid="{0B08CC0A-B9B2-490D-9737-DB88724A6559}"/>
    <cellStyle name="20% - Énfasis5 12 2 4" xfId="25512" xr:uid="{A49B7ABF-9283-4A1C-82AC-FA14D6196A8A}"/>
    <cellStyle name="20% - Énfasis5 12 2 5" xfId="31386" xr:uid="{CCBA8F81-396B-45E6-8F85-3748977B9A1C}"/>
    <cellStyle name="20% - Énfasis5 12 2 6" xfId="37258" xr:uid="{D12225E2-AB80-47D4-AFFF-FB7AA794EA5B}"/>
    <cellStyle name="20% - Énfasis5 12 3" xfId="7157" xr:uid="{4FC78C40-C185-4F74-B075-0CA78F5774C3}"/>
    <cellStyle name="20% - Énfasis5 12 3 2" xfId="21567" xr:uid="{DC579238-D0BD-4E2F-9D31-F60C835EAA83}"/>
    <cellStyle name="20% - Énfasis5 12 3 3" xfId="27390" xr:uid="{4CD0770D-C115-45B3-8557-6C8C2519A40C}"/>
    <cellStyle name="20% - Énfasis5 12 3 4" xfId="33272" xr:uid="{F9A2623F-359C-426B-9582-8EFDF8A5F09C}"/>
    <cellStyle name="20% - Énfasis5 12 3 5" xfId="39136" xr:uid="{D4BB8298-2E82-485C-9825-76A78AF17427}"/>
    <cellStyle name="20% - Énfasis5 12 4" xfId="18803" xr:uid="{73337716-7428-4FDA-817F-43D5E77D1CCA}"/>
    <cellStyle name="20% - Énfasis5 12 5" xfId="24541" xr:uid="{2E354BEC-C849-4258-B841-62E1402097A1}"/>
    <cellStyle name="20% - Énfasis5 12 6" xfId="30420" xr:uid="{B2CADFEB-76D1-45FE-8B1F-6EC421197414}"/>
    <cellStyle name="20% - Énfasis5 12 7" xfId="36301" xr:uid="{7578A10E-2F4D-4D2D-A860-6CD8268970E1}"/>
    <cellStyle name="20% - Énfasis5 13" xfId="4781" xr:uid="{9B0CBC53-EC58-4AED-A386-6C5288DA1D64}"/>
    <cellStyle name="20% - Énfasis5 13 2" xfId="7644" xr:uid="{A0AC3ECB-EA2A-47C8-AD1A-1B849F38C589}"/>
    <cellStyle name="20% - Énfasis5 13 2 2" xfId="22036" xr:uid="{261CC6DF-863A-452F-9058-D98167B462D1}"/>
    <cellStyle name="20% - Énfasis5 13 2 3" xfId="27877" xr:uid="{5959DD5B-EDE2-4685-8759-B22B645446CB}"/>
    <cellStyle name="20% - Énfasis5 13 2 4" xfId="33759" xr:uid="{5609572D-3AF3-4537-AC71-502780FD734F}"/>
    <cellStyle name="20% - Énfasis5 13 2 5" xfId="39623" xr:uid="{6532C086-0C89-4B99-95FF-2D303EE8FA23}"/>
    <cellStyle name="20% - Énfasis5 13 3" xfId="19262" xr:uid="{2E353DCD-1B72-4386-AB0B-B9F52C6CEDE9}"/>
    <cellStyle name="20% - Énfasis5 13 4" xfId="25028" xr:uid="{32B67FC6-FD08-476E-8599-DA21D8EF9CEE}"/>
    <cellStyle name="20% - Énfasis5 13 5" xfId="30902" xr:uid="{3764DEDD-5EBF-46D1-97E8-CC91F2BF4BE5}"/>
    <cellStyle name="20% - Énfasis5 13 6" xfId="36782" xr:uid="{3DFABC8C-0EFF-44DC-9BA7-CEC9E22EE45F}"/>
    <cellStyle name="20% - Énfasis5 14" xfId="5747" xr:uid="{18668FC3-323E-4F15-BFF9-6FFAB1889F85}"/>
    <cellStyle name="20% - Énfasis5 14 2" xfId="8616" xr:uid="{511F6264-112D-4351-A72C-7E3E05D32A6C}"/>
    <cellStyle name="20% - Énfasis5 14 2 2" xfId="22986" xr:uid="{37585776-D8EC-4D15-A452-F05FE7437A96}"/>
    <cellStyle name="20% - Énfasis5 14 2 3" xfId="28848" xr:uid="{5FB4FD2D-CE11-4FAC-93A7-15EC13A66EAF}"/>
    <cellStyle name="20% - Énfasis5 14 2 4" xfId="34730" xr:uid="{587DC8BC-B3AC-4F88-A0A8-1FA2BC320C87}"/>
    <cellStyle name="20% - Énfasis5 14 2 5" xfId="40594" xr:uid="{154D5E36-D53F-4BE6-A79F-5C52AD8E5A14}"/>
    <cellStyle name="20% - Énfasis5 14 3" xfId="20204" xr:uid="{2F102141-65E2-4386-9DD6-745EE55C87EB}"/>
    <cellStyle name="20% - Énfasis5 14 4" xfId="25998" xr:uid="{039914D3-1F04-4DF8-9D41-E1629B9162D1}"/>
    <cellStyle name="20% - Énfasis5 14 5" xfId="31873" xr:uid="{2F598CF2-FDA5-4FDB-A444-ADFDF0EBA347}"/>
    <cellStyle name="20% - Énfasis5 14 6" xfId="37739" xr:uid="{4BA1BFCC-FEB5-4ADE-9C52-C3D549CBF714}"/>
    <cellStyle name="20% - Énfasis5 15" xfId="5767" xr:uid="{FB56C5E1-3B73-4C88-8646-105D68881267}"/>
    <cellStyle name="20% - Énfasis5 15 2" xfId="8636" xr:uid="{65BA22DE-6F56-42D8-BBA0-73B2F430CD39}"/>
    <cellStyle name="20% - Énfasis5 15 2 2" xfId="23006" xr:uid="{2D125A7E-C6F6-45A5-92A4-E83A55BCF630}"/>
    <cellStyle name="20% - Énfasis5 15 2 3" xfId="28868" xr:uid="{7859E35B-7567-4B10-8B0A-0310B41558B5}"/>
    <cellStyle name="20% - Énfasis5 15 2 4" xfId="34750" xr:uid="{EAC0ABBB-EDB4-4A83-9CF6-6CAAA8E38260}"/>
    <cellStyle name="20% - Énfasis5 15 2 5" xfId="40614" xr:uid="{9B7657D1-49E1-4D8A-A01A-522BCA4F2406}"/>
    <cellStyle name="20% - Énfasis5 15 3" xfId="20223" xr:uid="{03DFA46A-DDBD-4D8E-9D16-DAFF81EBE646}"/>
    <cellStyle name="20% - Énfasis5 15 4" xfId="26018" xr:uid="{21A8DE0B-96D2-4E47-A318-4779661F8A4C}"/>
    <cellStyle name="20% - Énfasis5 15 5" xfId="31893" xr:uid="{513B3140-EE9D-4E50-9A86-479FC863467C}"/>
    <cellStyle name="20% - Énfasis5 15 6" xfId="37759" xr:uid="{B72495F4-6CF6-419F-A291-E61BB7EF651D}"/>
    <cellStyle name="20% - Énfasis5 16" xfId="5787" xr:uid="{48F674F4-58A3-40F0-8CB7-C82E1AB32898}"/>
    <cellStyle name="20% - Énfasis5 16 2" xfId="8656" xr:uid="{421E0F8C-4C61-4F90-8A3E-61D8E7784338}"/>
    <cellStyle name="20% - Énfasis5 16 2 2" xfId="23026" xr:uid="{15F6E7ED-87D4-40ED-9B6D-482AA97DBC46}"/>
    <cellStyle name="20% - Énfasis5 16 2 3" xfId="28888" xr:uid="{383FB668-32A2-408C-A1A9-248DE9FEB33C}"/>
    <cellStyle name="20% - Énfasis5 16 2 4" xfId="34770" xr:uid="{EA34D88D-9597-45BB-BE8C-79CE2F33488E}"/>
    <cellStyle name="20% - Énfasis5 16 2 5" xfId="40634" xr:uid="{29683533-79DE-4004-9E1B-D028B7FA324D}"/>
    <cellStyle name="20% - Énfasis5 16 3" xfId="20241" xr:uid="{E31688B1-B500-4409-9F78-B5F48B731EBB}"/>
    <cellStyle name="20% - Énfasis5 16 4" xfId="26038" xr:uid="{1B388DF4-C0C0-425C-9ED2-CA1916AF9FE2}"/>
    <cellStyle name="20% - Énfasis5 16 5" xfId="31913" xr:uid="{469A191A-1A70-4155-B181-D6B83F9E9255}"/>
    <cellStyle name="20% - Énfasis5 16 6" xfId="37779" xr:uid="{B12E24BE-F003-4515-9340-2BF632B17FB2}"/>
    <cellStyle name="20% - Énfasis5 17" xfId="5986" xr:uid="{C0DF39AA-CE25-4F5D-9179-B08174B175A4}"/>
    <cellStyle name="20% - Énfasis5 17 2" xfId="8855" xr:uid="{AFFBFC6D-C18F-46D7-A8A8-994073A0ED0C}"/>
    <cellStyle name="20% - Énfasis5 17 2 2" xfId="23218" xr:uid="{BB7E8F9A-6F24-4DCB-8E40-979636B8B7A2}"/>
    <cellStyle name="20% - Énfasis5 17 2 3" xfId="29085" xr:uid="{02BE21C3-981F-49BE-A7A5-4723DE2F1604}"/>
    <cellStyle name="20% - Énfasis5 17 2 4" xfId="34967" xr:uid="{04A33453-CD50-4434-B62B-186E4E47CB41}"/>
    <cellStyle name="20% - Énfasis5 17 2 5" xfId="40831" xr:uid="{8FEE484B-9BD8-48B0-B86A-C18B9F197007}"/>
    <cellStyle name="20% - Énfasis5 17 3" xfId="20433" xr:uid="{20B611F9-49CC-4DD7-8EA4-72EB3FA2C79A}"/>
    <cellStyle name="20% - Énfasis5 17 4" xfId="26235" xr:uid="{1520E5CB-BB93-48A6-A96E-DE3509F2D70D}"/>
    <cellStyle name="20% - Énfasis5 17 5" xfId="32110" xr:uid="{A707C584-D70C-4F86-A6CE-F882CC5E7524}"/>
    <cellStyle name="20% - Énfasis5 17 6" xfId="37975" xr:uid="{CD296A9D-FE92-4D06-A264-7A6D2B1B874C}"/>
    <cellStyle name="20% - Énfasis5 18" xfId="6006" xr:uid="{93DAF8A5-029A-4AC0-A636-69FDDEC95E4D}"/>
    <cellStyle name="20% - Énfasis5 18 2" xfId="8875" xr:uid="{0F2FA158-3319-4594-ABB3-F1CF1B6713CC}"/>
    <cellStyle name="20% - Énfasis5 18 2 2" xfId="23238" xr:uid="{41F1B381-840A-4D2E-9173-C257663E9CC8}"/>
    <cellStyle name="20% - Énfasis5 18 2 3" xfId="29105" xr:uid="{36F22F94-2AA3-4E02-B8C8-ACC37FC1F760}"/>
    <cellStyle name="20% - Énfasis5 18 2 4" xfId="34987" xr:uid="{C13773FE-8160-42E8-AD9C-BCFB637C9582}"/>
    <cellStyle name="20% - Énfasis5 18 2 5" xfId="40851" xr:uid="{1CC46775-4BB7-4036-883E-6C0ECC3C7AF8}"/>
    <cellStyle name="20% - Énfasis5 18 3" xfId="20453" xr:uid="{A6093F9A-7A74-4997-9BF1-B68A199B2A61}"/>
    <cellStyle name="20% - Énfasis5 18 4" xfId="26255" xr:uid="{974532AF-57CD-4FDF-8A4A-94A4365CAF2C}"/>
    <cellStyle name="20% - Énfasis5 18 5" xfId="32130" xr:uid="{BAFE1B13-9E9B-4D5F-A4C4-EDC0EC387966}"/>
    <cellStyle name="20% - Énfasis5 18 6" xfId="37995" xr:uid="{119EAFF2-3E1B-48B9-935A-98148E91C39C}"/>
    <cellStyle name="20% - Énfasis5 19" xfId="6026" xr:uid="{EDA09A5B-873E-400A-8FE6-0ADD073B9903}"/>
    <cellStyle name="20% - Énfasis5 19 2" xfId="8895" xr:uid="{28FF800D-CCC4-45D2-9FEF-1DA2CF0C24DB}"/>
    <cellStyle name="20% - Énfasis5 19 2 2" xfId="23258" xr:uid="{11DC8794-A7F6-4F63-B768-8036A4884B53}"/>
    <cellStyle name="20% - Énfasis5 19 2 3" xfId="29125" xr:uid="{E0716EB7-9ED2-4C52-8FC7-40A47550F709}"/>
    <cellStyle name="20% - Énfasis5 19 2 4" xfId="35007" xr:uid="{BF4CCCDD-09FE-4727-9358-1723F466A10E}"/>
    <cellStyle name="20% - Énfasis5 19 2 5" xfId="40871" xr:uid="{A694532D-591E-4E22-B771-308BAA6B7216}"/>
    <cellStyle name="20% - Énfasis5 19 3" xfId="20473" xr:uid="{A36D58D9-D52C-4CE7-B051-20B3CF2B7276}"/>
    <cellStyle name="20% - Énfasis5 19 4" xfId="26275" xr:uid="{73292E2E-DAF7-47C5-A8F9-BA6415B8CC89}"/>
    <cellStyle name="20% - Énfasis5 19 5" xfId="32150" xr:uid="{37C3CC95-C4A1-4BFE-BCEA-95660BE557B0}"/>
    <cellStyle name="20% - Énfasis5 19 6" xfId="38015" xr:uid="{3EACA51A-D866-4979-954F-69F607C69DA6}"/>
    <cellStyle name="20% - Énfasis5 2" xfId="3847" xr:uid="{7B05BF77-4A03-4C58-B9FD-6B428FA700E8}"/>
    <cellStyle name="20% - Énfasis5 2 10" xfId="35830" xr:uid="{C59F93AF-0795-4ECD-907A-74C445BCF3A8}"/>
    <cellStyle name="20% - Énfasis5 2 2" xfId="4046" xr:uid="{9CBC0F62-EB00-426C-AEEB-D0D88C1FA6C3}"/>
    <cellStyle name="20% - Énfasis5 2 2 2" xfId="4520" xr:uid="{62B49C7F-CB6B-4B80-89AB-9DC63DF23E11}"/>
    <cellStyle name="20% - Énfasis5 2 2 2 2" xfId="5488" xr:uid="{CE7087E2-C41D-443F-BC07-F043BF10834A}"/>
    <cellStyle name="20% - Énfasis5 2 2 2 2 2" xfId="8355" xr:uid="{D77A2B78-99B1-4BE5-A833-8F947BB70468}"/>
    <cellStyle name="20% - Énfasis5 2 2 2 2 2 2" xfId="22729" xr:uid="{9A603670-8C5F-442B-80E9-1ABA58A6574E}"/>
    <cellStyle name="20% - Énfasis5 2 2 2 2 2 3" xfId="28587" xr:uid="{6B8A8F78-FA0E-4923-A5AF-E7DFFA6CB919}"/>
    <cellStyle name="20% - Énfasis5 2 2 2 2 2 4" xfId="34469" xr:uid="{7C9C3F50-5238-45E3-9752-CD6D46A4E81D}"/>
    <cellStyle name="20% - Énfasis5 2 2 2 2 2 5" xfId="40333" xr:uid="{81CC3021-4ECD-46D4-ABD4-7251D0A01194}"/>
    <cellStyle name="20% - Énfasis5 2 2 2 2 3" xfId="19948" xr:uid="{C35A8991-A849-404B-B146-82C2A61A6591}"/>
    <cellStyle name="20% - Énfasis5 2 2 2 2 4" xfId="25738" xr:uid="{AA479085-EB1C-4EEE-BA26-F12D9BC69A31}"/>
    <cellStyle name="20% - Énfasis5 2 2 2 2 5" xfId="31612" xr:uid="{C04CA59B-AC9D-4C2C-8284-83B66C732A08}"/>
    <cellStyle name="20% - Énfasis5 2 2 2 2 6" xfId="37482" xr:uid="{4444FAC0-6087-4ACA-90A3-2306284B70BE}"/>
    <cellStyle name="20% - Énfasis5 2 2 2 3" xfId="7383" xr:uid="{3245ED13-A188-4F8F-B1A8-9CA13C8B42DC}"/>
    <cellStyle name="20% - Énfasis5 2 2 2 3 2" xfId="21784" xr:uid="{436D4057-61CE-4CC1-B030-4E1BBA9962BA}"/>
    <cellStyle name="20% - Énfasis5 2 2 2 3 3" xfId="27616" xr:uid="{10A4331E-EA95-4106-A47B-ED8AF2C02770}"/>
    <cellStyle name="20% - Énfasis5 2 2 2 3 4" xfId="33498" xr:uid="{57CC0699-A55A-4542-85B6-9CCAD8736F77}"/>
    <cellStyle name="20% - Énfasis5 2 2 2 3 5" xfId="39362" xr:uid="{7DE9F19C-460A-4DF6-9C5B-4B7CE4E8374E}"/>
    <cellStyle name="20% - Énfasis5 2 2 2 4" xfId="19018" xr:uid="{A66BAD8D-167C-4EDD-AB7C-98FBBEE8A7AD}"/>
    <cellStyle name="20% - Énfasis5 2 2 2 5" xfId="24767" xr:uid="{AFB17CE2-1A1D-4136-B303-69C832D438E2}"/>
    <cellStyle name="20% - Énfasis5 2 2 2 6" xfId="30644" xr:uid="{CEA6E5A0-5F6C-435C-91F4-DC5411948ADA}"/>
    <cellStyle name="20% - Énfasis5 2 2 2 7" xfId="36525" xr:uid="{D0787A70-39F6-4EA0-B9A1-3BEA6E239F0B}"/>
    <cellStyle name="20% - Énfasis5 2 2 3" xfId="5003" xr:uid="{DA07FCD5-776A-4FE5-9366-34264C29C9FB}"/>
    <cellStyle name="20% - Énfasis5 2 2 3 2" xfId="7870" xr:uid="{4FF336BE-B425-409E-9C5C-0A77C3CFF0DC}"/>
    <cellStyle name="20% - Énfasis5 2 2 3 2 2" xfId="22254" xr:uid="{E4B12E2A-4382-44D9-81F9-0B59289731FB}"/>
    <cellStyle name="20% - Énfasis5 2 2 3 2 3" xfId="28102" xr:uid="{5848DF98-84FE-49C9-A982-2684B506D5B6}"/>
    <cellStyle name="20% - Énfasis5 2 2 3 2 4" xfId="33984" xr:uid="{AB44C1EE-5CA1-49EC-A821-971CB5DB7AE7}"/>
    <cellStyle name="20% - Énfasis5 2 2 3 2 5" xfId="39848" xr:uid="{B8EE1EE9-3EBA-4ECF-B485-8FCAC3D35651}"/>
    <cellStyle name="20% - Énfasis5 2 2 3 3" xfId="19481" xr:uid="{AE2F4FF7-59C3-4C54-9793-0F381E8C4BF3}"/>
    <cellStyle name="20% - Énfasis5 2 2 3 4" xfId="25253" xr:uid="{EFADF91C-CD9F-41C6-8447-233F2EF0F176}"/>
    <cellStyle name="20% - Énfasis5 2 2 3 5" xfId="31127" xr:uid="{ED921712-805C-412A-880D-1C2951212896}"/>
    <cellStyle name="20% - Énfasis5 2 2 3 6" xfId="37005" xr:uid="{4D47FD55-0848-4FE6-91A4-CAA0B4965628}"/>
    <cellStyle name="20% - Énfasis5 2 2 4" xfId="6898" xr:uid="{638B9B05-4F63-4E98-AB54-4215C13598F2}"/>
    <cellStyle name="20% - Énfasis5 2 2 4 2" xfId="21318" xr:uid="{2CF8D720-3C0A-495A-9B43-A48715676564}"/>
    <cellStyle name="20% - Énfasis5 2 2 4 3" xfId="27135" xr:uid="{058CF40E-E644-442A-8DC5-EF905280DDD4}"/>
    <cellStyle name="20% - Énfasis5 2 2 4 4" xfId="33013" xr:uid="{35ECE76B-E60B-4CAA-A27E-58D4A056CAB2}"/>
    <cellStyle name="20% - Énfasis5 2 2 4 5" xfId="38877" xr:uid="{36ED9B60-BAFB-4BFA-BBCC-A80345A300F0}"/>
    <cellStyle name="20% - Énfasis5 2 2 5" xfId="18572" xr:uid="{EA0E6FC7-B3F2-41D5-9D0D-31E7B3210D88}"/>
    <cellStyle name="20% - Énfasis5 2 2 6" xfId="24284" xr:uid="{832C645C-AB5C-486C-8840-1F60DABF44CA}"/>
    <cellStyle name="20% - Énfasis5 2 2 7" xfId="30162" xr:uid="{3EB84492-217C-41F4-8BDB-398892F50003}"/>
    <cellStyle name="20% - Énfasis5 2 2 8" xfId="36041" xr:uid="{5B45158B-51CF-425D-8D72-5D51005D2AA3}"/>
    <cellStyle name="20% - Énfasis5 2 3" xfId="4326" xr:uid="{7769A0AC-5164-4069-BB51-C2AD6D63BD23}"/>
    <cellStyle name="20% - Énfasis5 2 3 2" xfId="5292" xr:uid="{549184ED-963B-48BB-83D9-6DB56197B86A}"/>
    <cellStyle name="20% - Énfasis5 2 3 2 2" xfId="8159" xr:uid="{CEB64F84-68EC-4F93-A1EE-25A854E92E03}"/>
    <cellStyle name="20% - Énfasis5 2 3 2 2 2" xfId="22534" xr:uid="{EE3024F0-3A42-429F-AD65-C221BCE40549}"/>
    <cellStyle name="20% - Énfasis5 2 3 2 2 3" xfId="28391" xr:uid="{102C8C0C-8A1C-4440-8C70-086E4C1E92D3}"/>
    <cellStyle name="20% - Énfasis5 2 3 2 2 4" xfId="34273" xr:uid="{8884C122-AE98-44B3-92AF-61983BC6EF68}"/>
    <cellStyle name="20% - Énfasis5 2 3 2 2 5" xfId="40137" xr:uid="{07196526-3AAF-414D-98A5-0375B944DE83}"/>
    <cellStyle name="20% - Énfasis5 2 3 2 3" xfId="19759" xr:uid="{48487D7F-8EE7-4ACD-8E63-E2602F4576D8}"/>
    <cellStyle name="20% - Énfasis5 2 3 2 4" xfId="25542" xr:uid="{B7C1CA27-8D5C-401B-BEB9-EC7598DD1885}"/>
    <cellStyle name="20% - Énfasis5 2 3 2 5" xfId="31416" xr:uid="{81059ABB-CB22-40A5-ADE8-E5E40DD0ECD3}"/>
    <cellStyle name="20% - Énfasis5 2 3 2 6" xfId="37287" xr:uid="{DADE1CEC-128D-4095-AAF5-1085C4E2F323}"/>
    <cellStyle name="20% - Énfasis5 2 3 3" xfId="7187" xr:uid="{D4D3839B-EE2D-4E8C-A961-57A4B845C441}"/>
    <cellStyle name="20% - Énfasis5 2 3 3 2" xfId="21593" xr:uid="{67416734-8CC5-44FA-98A2-3A586FD34706}"/>
    <cellStyle name="20% - Énfasis5 2 3 3 3" xfId="27420" xr:uid="{26811596-CC92-4E54-8939-9914E4B6EB31}"/>
    <cellStyle name="20% - Énfasis5 2 3 3 4" xfId="33302" xr:uid="{003AC7C0-3355-4DC8-B894-06B6F66BF946}"/>
    <cellStyle name="20% - Énfasis5 2 3 3 5" xfId="39166" xr:uid="{498CD97A-498A-4CEE-9274-17E716F45853}"/>
    <cellStyle name="20% - Énfasis5 2 3 4" xfId="18830" xr:uid="{D8655A1D-0CD7-4E04-9C27-1B5A74BC036F}"/>
    <cellStyle name="20% - Énfasis5 2 3 5" xfId="24571" xr:uid="{F13552E6-B851-4C91-A199-7721135583B3}"/>
    <cellStyle name="20% - Énfasis5 2 3 6" xfId="30450" xr:uid="{9E14B722-9337-4DCB-99F9-B2AA1BC8FE67}"/>
    <cellStyle name="20% - Énfasis5 2 3 7" xfId="36330" xr:uid="{CBC313C0-5283-4188-8113-7202B31E39E1}"/>
    <cellStyle name="20% - Énfasis5 2 4" xfId="4811" xr:uid="{96C5A94C-8218-4DE5-9FA1-5848137404AD}"/>
    <cellStyle name="20% - Énfasis5 2 4 2" xfId="7674" xr:uid="{0B49F4BA-86A8-49C3-A233-6C1AE57BAE0A}"/>
    <cellStyle name="20% - Énfasis5 2 4 2 2" xfId="22064" xr:uid="{2B8250A5-7E81-4B8D-8562-73EA507071AF}"/>
    <cellStyle name="20% - Énfasis5 2 4 2 3" xfId="27906" xr:uid="{A484B8EC-C96C-4E39-9F17-220AD8C227E1}"/>
    <cellStyle name="20% - Énfasis5 2 4 2 4" xfId="33788" xr:uid="{B32FDEAF-A058-4AC9-8985-1F3C2FF20722}"/>
    <cellStyle name="20% - Énfasis5 2 4 2 5" xfId="39652" xr:uid="{8384EAC7-F3EB-469F-A4D6-013F3AFC76F5}"/>
    <cellStyle name="20% - Énfasis5 2 4 3" xfId="19289" xr:uid="{74343448-DB65-43CF-AE9F-3DA32EA98389}"/>
    <cellStyle name="20% - Énfasis5 2 4 4" xfId="25057" xr:uid="{C5BB54F9-AD42-4C79-9E83-7FBA80755131}"/>
    <cellStyle name="20% - Énfasis5 2 4 5" xfId="30931" xr:uid="{88063383-5308-43D8-9586-A2A11592E874}"/>
    <cellStyle name="20% - Énfasis5 2 4 6" xfId="36810" xr:uid="{813D0F81-F291-415D-8538-8F4970FFFE36}"/>
    <cellStyle name="20% - Énfasis5 2 5" xfId="5817" xr:uid="{5302BC59-83CD-4DC8-8527-A46846A32993}"/>
    <cellStyle name="20% - Énfasis5 2 5 2" xfId="8686" xr:uid="{5382FE61-718F-49D0-AA21-BD448A385E5C}"/>
    <cellStyle name="20% - Énfasis5 2 5 2 2" xfId="23053" xr:uid="{58ACF206-0DBD-47D5-A9DE-F0DC68D3C4F4}"/>
    <cellStyle name="20% - Énfasis5 2 5 2 3" xfId="28917" xr:uid="{77DC46DD-44E6-4B3E-A517-89CFC3550A92}"/>
    <cellStyle name="20% - Énfasis5 2 5 2 4" xfId="34799" xr:uid="{F01D466A-7A66-45A5-AA2F-2417372E1FA7}"/>
    <cellStyle name="20% - Énfasis5 2 5 2 5" xfId="40663" xr:uid="{FE35A455-317F-48E3-8CF0-1AC2C9499AAB}"/>
    <cellStyle name="20% - Énfasis5 2 5 3" xfId="20268" xr:uid="{4C56DE48-4475-4E27-99B4-99CE8361DCD9}"/>
    <cellStyle name="20% - Énfasis5 2 5 4" xfId="26067" xr:uid="{B651FCBC-55B8-4C30-B9B2-C2DAB574543E}"/>
    <cellStyle name="20% - Énfasis5 2 5 5" xfId="31942" xr:uid="{6FDF6D9D-14FE-4439-AED2-0D063B714D5F}"/>
    <cellStyle name="20% - Énfasis5 2 5 6" xfId="37808" xr:uid="{476E68EA-D3FB-4714-9574-89D30E99AF21}"/>
    <cellStyle name="20% - Énfasis5 2 6" xfId="6703" xr:uid="{873A8FEC-C18B-4145-A5DF-C625F7E94224}"/>
    <cellStyle name="20% - Énfasis5 2 6 2" xfId="21129" xr:uid="{678AD428-BFAB-4834-8CE5-E75B8A4AFF96}"/>
    <cellStyle name="20% - Énfasis5 2 6 3" xfId="26941" xr:uid="{9359E38C-2B4C-4F58-8281-9794C2949182}"/>
    <cellStyle name="20% - Énfasis5 2 6 4" xfId="32817" xr:uid="{560C3B31-4F61-4D56-8444-BC0701F34F98}"/>
    <cellStyle name="20% - Énfasis5 2 6 5" xfId="38681" xr:uid="{0393BB8E-9D58-41B6-A671-74D16EADE99F}"/>
    <cellStyle name="20% - Énfasis5 2 7" xfId="18363" xr:uid="{20289E58-022F-4953-8698-E4CE3A0B403B}"/>
    <cellStyle name="20% - Énfasis5 2 8" xfId="24071" xr:uid="{28539750-E856-4382-9338-5118D92B0078}"/>
    <cellStyle name="20% - Énfasis5 2 9" xfId="29949" xr:uid="{CEF35744-1FE5-4722-904E-2112B4135DEC}"/>
    <cellStyle name="20% - Énfasis5 20" xfId="6046" xr:uid="{EBE3C32E-647D-43FD-9F1B-67A2B018EF84}"/>
    <cellStyle name="20% - Énfasis5 20 2" xfId="8915" xr:uid="{478CFD4F-654E-49CC-BAC2-F45E39197D3E}"/>
    <cellStyle name="20% - Énfasis5 20 2 2" xfId="23278" xr:uid="{5B38D3EC-8386-4C99-802F-30C7325A6BD7}"/>
    <cellStyle name="20% - Énfasis5 20 2 3" xfId="29145" xr:uid="{CE59EEB8-0AC7-4474-9734-CD4FC4BEA79D}"/>
    <cellStyle name="20% - Énfasis5 20 2 4" xfId="35027" xr:uid="{B1C9BABB-9E41-4CC6-9186-0B4170D653DC}"/>
    <cellStyle name="20% - Énfasis5 20 2 5" xfId="40891" xr:uid="{9216A22B-F126-4CFE-94D9-758213AC0C01}"/>
    <cellStyle name="20% - Énfasis5 20 3" xfId="20493" xr:uid="{C8F8022A-4C35-40C4-9D91-B7E548FF6985}"/>
    <cellStyle name="20% - Énfasis5 20 4" xfId="26295" xr:uid="{6D0CA764-2936-40AB-A11B-6BDE11F0A079}"/>
    <cellStyle name="20% - Énfasis5 20 5" xfId="32170" xr:uid="{DF8C477A-A5EE-4B71-BBFB-912A4F1F62F6}"/>
    <cellStyle name="20% - Énfasis5 20 6" xfId="38035" xr:uid="{BE649678-168C-4D46-8792-C3561B269EB2}"/>
    <cellStyle name="20% - Énfasis5 21" xfId="6066" xr:uid="{191DAAA3-5829-48AF-802C-9237D01B03BE}"/>
    <cellStyle name="20% - Énfasis5 21 2" xfId="8935" xr:uid="{F765A862-CD35-44F1-910F-2935C25AB313}"/>
    <cellStyle name="20% - Énfasis5 21 2 2" xfId="23298" xr:uid="{B72F4A3E-A202-49BB-B990-7B982DC4F250}"/>
    <cellStyle name="20% - Énfasis5 21 2 3" xfId="29165" xr:uid="{1ED64804-F6F5-4428-B5FB-CD7C0935D0F3}"/>
    <cellStyle name="20% - Énfasis5 21 2 4" xfId="35047" xr:uid="{B1D61F4E-C8C1-4F21-A98C-54D5A64EF22C}"/>
    <cellStyle name="20% - Énfasis5 21 2 5" xfId="40911" xr:uid="{921717AA-CF01-4F91-8165-018BD08BA1FB}"/>
    <cellStyle name="20% - Énfasis5 21 3" xfId="20513" xr:uid="{E87D43CC-B1A7-4FB7-9839-DD4FFD552D1A}"/>
    <cellStyle name="20% - Énfasis5 21 4" xfId="26315" xr:uid="{07D1175F-A19A-4DA1-8868-01CB7A3AB602}"/>
    <cellStyle name="20% - Énfasis5 21 5" xfId="32190" xr:uid="{95574E60-D426-4065-A182-972413E97568}"/>
    <cellStyle name="20% - Énfasis5 21 6" xfId="38055" xr:uid="{587E7D30-7678-4DB0-A472-45852A1E513E}"/>
    <cellStyle name="20% - Énfasis5 22" xfId="6086" xr:uid="{325436CD-459D-4440-A5F1-1B06B14C6523}"/>
    <cellStyle name="20% - Énfasis5 22 2" xfId="8955" xr:uid="{C6940E2D-9365-452C-BBB9-372C488E676D}"/>
    <cellStyle name="20% - Énfasis5 22 2 2" xfId="23318" xr:uid="{192F4753-BD47-4B30-A523-EE526A66044A}"/>
    <cellStyle name="20% - Énfasis5 22 2 3" xfId="29185" xr:uid="{28413385-0EA9-463B-B3E5-53A720C43D65}"/>
    <cellStyle name="20% - Énfasis5 22 2 4" xfId="35067" xr:uid="{C2E32E84-FB8C-4C33-A230-24124EB9A9A1}"/>
    <cellStyle name="20% - Énfasis5 22 2 5" xfId="40931" xr:uid="{BA79C199-CA63-49F0-AB4D-CD48A689C0E6}"/>
    <cellStyle name="20% - Énfasis5 22 3" xfId="20533" xr:uid="{4FC1F157-D988-415F-A3DB-546EAFA83E2F}"/>
    <cellStyle name="20% - Énfasis5 22 4" xfId="26335" xr:uid="{88D91085-3B2A-4C66-9C05-F98FFD99B99C}"/>
    <cellStyle name="20% - Énfasis5 22 5" xfId="32210" xr:uid="{BA368645-C49A-4D78-8FF0-DE69789F56F3}"/>
    <cellStyle name="20% - Énfasis5 22 6" xfId="38075" xr:uid="{8C188564-4FEA-4DF5-9B25-DAB4DE21C393}"/>
    <cellStyle name="20% - Énfasis5 23" xfId="6106" xr:uid="{A52DFB79-A153-4782-815A-F959B9DEEFC1}"/>
    <cellStyle name="20% - Énfasis5 23 2" xfId="8975" xr:uid="{BC988C2E-E75A-4F78-9243-2BF3CAB5C603}"/>
    <cellStyle name="20% - Énfasis5 23 2 2" xfId="23338" xr:uid="{77B48BC1-2049-49AF-A3E0-6D2646D1BCF2}"/>
    <cellStyle name="20% - Énfasis5 23 2 3" xfId="29205" xr:uid="{2588BD89-A218-4932-BD86-833CE79C4C5A}"/>
    <cellStyle name="20% - Énfasis5 23 2 4" xfId="35087" xr:uid="{59BAA3A6-1023-4EEF-BA9F-6FB4DE8E7CF9}"/>
    <cellStyle name="20% - Énfasis5 23 2 5" xfId="40951" xr:uid="{8A67545C-2223-49B5-AB28-2D703D826CAE}"/>
    <cellStyle name="20% - Énfasis5 23 3" xfId="20553" xr:uid="{815D488B-E945-43B5-AD98-7EE72EE2D6A6}"/>
    <cellStyle name="20% - Énfasis5 23 4" xfId="26355" xr:uid="{79865974-9946-4FBF-AA4A-18AC9105E94B}"/>
    <cellStyle name="20% - Énfasis5 23 5" xfId="32230" xr:uid="{E9745DBB-95B9-4D1B-BD0C-1B1ACC702289}"/>
    <cellStyle name="20% - Énfasis5 23 6" xfId="38095" xr:uid="{66A9F5E8-DAB4-4CC2-9207-657B443CF883}"/>
    <cellStyle name="20% - Énfasis5 24" xfId="6126" xr:uid="{7D6A2112-77BB-4146-978C-8C365F28D836}"/>
    <cellStyle name="20% - Énfasis5 24 2" xfId="8995" xr:uid="{A1D7C6E5-F6FA-4A81-82EF-F0E65FFCA627}"/>
    <cellStyle name="20% - Énfasis5 24 2 2" xfId="23358" xr:uid="{DD15DDBA-81B0-4CBF-A3B7-3E1093629927}"/>
    <cellStyle name="20% - Énfasis5 24 2 3" xfId="29225" xr:uid="{DBCE9739-2CAF-4A61-90CF-BD8955DD55D1}"/>
    <cellStyle name="20% - Énfasis5 24 2 4" xfId="35107" xr:uid="{06EECC4F-BC5A-4F7B-B435-C5C1F60D74C9}"/>
    <cellStyle name="20% - Énfasis5 24 2 5" xfId="40971" xr:uid="{A8214B76-CE4C-4F0D-A1B2-F665AEE36DC3}"/>
    <cellStyle name="20% - Énfasis5 24 3" xfId="20573" xr:uid="{AF45D677-A975-4803-8844-317B45344A2C}"/>
    <cellStyle name="20% - Énfasis5 24 4" xfId="26375" xr:uid="{8A751BA2-A02B-4D7C-BA37-EBAA76B63347}"/>
    <cellStyle name="20% - Énfasis5 24 5" xfId="32250" xr:uid="{8642C688-2BB0-4CA4-8DE8-08124A30DE16}"/>
    <cellStyle name="20% - Énfasis5 24 6" xfId="38115" xr:uid="{CD558FC0-52AE-407F-814E-57E8BED25BCC}"/>
    <cellStyle name="20% - Énfasis5 25" xfId="6146" xr:uid="{006EAC54-8AF8-46C5-85FF-A3A8B6688B2A}"/>
    <cellStyle name="20% - Énfasis5 25 2" xfId="9015" xr:uid="{50134BD4-CBC9-46E8-8EB2-AFBFCEDF4DC9}"/>
    <cellStyle name="20% - Énfasis5 25 2 2" xfId="23378" xr:uid="{D5B7C53C-80F4-4735-98D8-62656F5C30D0}"/>
    <cellStyle name="20% - Énfasis5 25 2 3" xfId="29245" xr:uid="{D03DAC83-191B-4296-83EB-AE2870D4AC50}"/>
    <cellStyle name="20% - Énfasis5 25 2 4" xfId="35127" xr:uid="{57062CD2-EE5B-4A59-9064-39616BF8FF20}"/>
    <cellStyle name="20% - Énfasis5 25 2 5" xfId="40990" xr:uid="{5E0834C7-8181-409E-AA21-1C2F71B317C4}"/>
    <cellStyle name="20% - Énfasis5 25 3" xfId="20593" xr:uid="{E5249C52-5D87-43DF-AAE8-E91280DC854E}"/>
    <cellStyle name="20% - Énfasis5 25 4" xfId="26395" xr:uid="{8E393BCF-205C-408A-9911-C846D1FC3B18}"/>
    <cellStyle name="20% - Énfasis5 25 5" xfId="32270" xr:uid="{216A462C-F70F-4644-A879-6BEEF4B7AA8C}"/>
    <cellStyle name="20% - Énfasis5 25 6" xfId="38135" xr:uid="{F93CFAA7-E1B1-45E7-86F6-72B01FC34ED9}"/>
    <cellStyle name="20% - Énfasis5 26" xfId="6166" xr:uid="{DCC57087-ECFE-451C-8A93-790D2BCC807A}"/>
    <cellStyle name="20% - Énfasis5 26 2" xfId="9035" xr:uid="{91FB7E16-3A8C-4BFB-B3A1-FBFF7B9EE6B2}"/>
    <cellStyle name="20% - Énfasis5 26 2 2" xfId="23398" xr:uid="{0DD85A70-B5C6-4229-9895-799A1E849FE9}"/>
    <cellStyle name="20% - Énfasis5 26 2 3" xfId="29265" xr:uid="{A3505B62-C603-4E10-96AC-EE1925B979C6}"/>
    <cellStyle name="20% - Énfasis5 26 2 4" xfId="35147" xr:uid="{86D79814-206E-4AB4-9C32-C968409462D6}"/>
    <cellStyle name="20% - Énfasis5 26 2 5" xfId="41009" xr:uid="{32BCA7FA-72D5-487C-A0F2-45BDE4182C1B}"/>
    <cellStyle name="20% - Énfasis5 26 3" xfId="20613" xr:uid="{EF110579-570F-46F6-A129-D0ADBEE8772F}"/>
    <cellStyle name="20% - Énfasis5 26 4" xfId="26415" xr:uid="{FDA2886C-C441-4CAF-AA3B-12BE7D5BDCA0}"/>
    <cellStyle name="20% - Énfasis5 26 5" xfId="32290" xr:uid="{95DCB7D3-2583-4571-A13A-1D1DC5B4779F}"/>
    <cellStyle name="20% - Énfasis5 26 6" xfId="38155" xr:uid="{A74B1C13-AE57-483F-B3FE-1A885FDB358D}"/>
    <cellStyle name="20% - Énfasis5 27" xfId="6186" xr:uid="{116564C3-30A0-43DF-A579-4879F9B32061}"/>
    <cellStyle name="20% - Énfasis5 27 2" xfId="9055" xr:uid="{894B155A-2189-4220-9E29-B0D081430AC0}"/>
    <cellStyle name="20% - Énfasis5 27 2 2" xfId="23418" xr:uid="{A627512E-EFD3-49AE-A60C-9497DBEEB4A1}"/>
    <cellStyle name="20% - Énfasis5 27 2 3" xfId="29285" xr:uid="{44A80841-837F-42C8-8BB1-09CD21DB42BD}"/>
    <cellStyle name="20% - Énfasis5 27 2 4" xfId="35167" xr:uid="{2DF41AD7-B29D-480B-AA14-384177DAB4C9}"/>
    <cellStyle name="20% - Énfasis5 27 2 5" xfId="41029" xr:uid="{4A195357-ED46-424A-B417-DF687A2D15BC}"/>
    <cellStyle name="20% - Énfasis5 27 3" xfId="20633" xr:uid="{4EB65B70-70F7-4A35-B4FE-28D0AF43610D}"/>
    <cellStyle name="20% - Énfasis5 27 4" xfId="26435" xr:uid="{FBE18631-9C0F-46FE-8D3C-A944BF861A4B}"/>
    <cellStyle name="20% - Énfasis5 27 5" xfId="32310" xr:uid="{7623D628-9DD4-421F-A327-0BB70C7C4384}"/>
    <cellStyle name="20% - Énfasis5 27 6" xfId="38175" xr:uid="{29EB746B-C05B-4494-B1E4-6A0B28B57455}"/>
    <cellStyle name="20% - Énfasis5 28" xfId="6208" xr:uid="{524E9245-E7D4-479D-A7C0-DF51754DDE4B}"/>
    <cellStyle name="20% - Énfasis5 28 2" xfId="9077" xr:uid="{151BD70F-A247-41AD-AEA1-8C79249F2936}"/>
    <cellStyle name="20% - Énfasis5 28 2 2" xfId="23440" xr:uid="{64863724-4D3B-4D85-84BC-F0A51F96863D}"/>
    <cellStyle name="20% - Énfasis5 28 2 3" xfId="29307" xr:uid="{754596B3-6D91-4E45-8AED-CC0AD62A3B57}"/>
    <cellStyle name="20% - Énfasis5 28 2 4" xfId="35189" xr:uid="{C66FCC96-CDBF-417C-AF7E-8553FC42538F}"/>
    <cellStyle name="20% - Énfasis5 28 2 5" xfId="41050" xr:uid="{FDF765FA-354A-40C2-B3C6-F64BF621C3C2}"/>
    <cellStyle name="20% - Énfasis5 28 3" xfId="20655" xr:uid="{5DBF2641-37D1-47C3-90BE-D1BBCE2E8E15}"/>
    <cellStyle name="20% - Énfasis5 28 4" xfId="26457" xr:uid="{AEA16494-32DB-4A40-A960-1D669ED78222}"/>
    <cellStyle name="20% - Énfasis5 28 5" xfId="32332" xr:uid="{23773208-00A1-4E42-978C-94E6AF51382F}"/>
    <cellStyle name="20% - Énfasis5 28 6" xfId="38197" xr:uid="{BF807964-8C19-4E92-9297-C7812B36F189}"/>
    <cellStyle name="20% - Énfasis5 29" xfId="6245" xr:uid="{7435D0FB-E701-4722-BE0B-7FDEDC2A711A}"/>
    <cellStyle name="20% - Énfasis5 29 2" xfId="9114" xr:uid="{B58339ED-921F-4AAE-AEBC-16EC9E1D7844}"/>
    <cellStyle name="20% - Énfasis5 29 2 2" xfId="23477" xr:uid="{BD192016-C9D7-4962-AAF8-F8D64DC6314B}"/>
    <cellStyle name="20% - Énfasis5 29 2 3" xfId="29344" xr:uid="{0D92F2D3-F547-48E3-82B1-F661BE5DB8D6}"/>
    <cellStyle name="20% - Énfasis5 29 2 4" xfId="35226" xr:uid="{DAB4E74E-0330-4533-B843-DB38935E20FB}"/>
    <cellStyle name="20% - Énfasis5 29 2 5" xfId="41086" xr:uid="{00FB9E12-1B5C-487C-9865-4DF1D8AE9427}"/>
    <cellStyle name="20% - Énfasis5 29 3" xfId="20685" xr:uid="{0B2FFC74-5A86-4750-86AF-491138E401EB}"/>
    <cellStyle name="20% - Énfasis5 29 4" xfId="26494" xr:uid="{4B603877-AEDD-4932-A3B4-EB56599E4221}"/>
    <cellStyle name="20% - Énfasis5 29 5" xfId="32369" xr:uid="{37F3B5CA-E654-4485-8AB6-ADEC6C17F70A}"/>
    <cellStyle name="20% - Énfasis5 29 6" xfId="38234" xr:uid="{E6F4D3E7-6B97-4AE8-93A3-29EA2CB38A1A}"/>
    <cellStyle name="20% - Énfasis5 3" xfId="3868" xr:uid="{F171A7B9-9C1B-4A07-A6E3-ED1E8179459D}"/>
    <cellStyle name="20% - Énfasis5 3 10" xfId="35857" xr:uid="{95155E72-ECFB-4C73-8EC5-431941334DB0}"/>
    <cellStyle name="20% - Énfasis5 3 2" xfId="4067" xr:uid="{13D6B13E-CBAE-4167-BA9E-55853427ACC2}"/>
    <cellStyle name="20% - Énfasis5 3 2 2" xfId="4545" xr:uid="{34DF169E-9F3F-43CF-824C-96C63088F716}"/>
    <cellStyle name="20% - Énfasis5 3 2 2 2" xfId="5513" xr:uid="{F425C379-CC79-444A-9E3A-2614882DD057}"/>
    <cellStyle name="20% - Énfasis5 3 2 2 2 2" xfId="8380" xr:uid="{77998A3A-6FF5-4960-BD06-263DDF8B212C}"/>
    <cellStyle name="20% - Énfasis5 3 2 2 2 2 2" xfId="22754" xr:uid="{BF471532-37A1-49D2-8751-739DBA89E40A}"/>
    <cellStyle name="20% - Énfasis5 3 2 2 2 2 3" xfId="28612" xr:uid="{C54A5FA5-B154-4493-9F47-D5634CDA1534}"/>
    <cellStyle name="20% - Énfasis5 3 2 2 2 2 4" xfId="34494" xr:uid="{0244CAE0-F3DA-4E72-A3DE-1EFE31293A27}"/>
    <cellStyle name="20% - Énfasis5 3 2 2 2 2 5" xfId="40358" xr:uid="{8A912527-C189-4354-9294-362557209465}"/>
    <cellStyle name="20% - Énfasis5 3 2 2 2 3" xfId="19972" xr:uid="{BE7E5B69-7448-4E4C-9A26-857CDCCF10A3}"/>
    <cellStyle name="20% - Énfasis5 3 2 2 2 4" xfId="25763" xr:uid="{6B95B55E-DDB8-4419-87B7-B06450696E8D}"/>
    <cellStyle name="20% - Énfasis5 3 2 2 2 5" xfId="31637" xr:uid="{FC9C2705-E533-4C79-AD6D-7627C61F515F}"/>
    <cellStyle name="20% - Énfasis5 3 2 2 2 6" xfId="37507" xr:uid="{5BD0DABD-49E2-4795-A138-F6D2197C5E12}"/>
    <cellStyle name="20% - Énfasis5 3 2 2 3" xfId="7408" xr:uid="{08BA763C-6118-440C-AA5E-58B3D33043E7}"/>
    <cellStyle name="20% - Énfasis5 3 2 2 3 2" xfId="21809" xr:uid="{767A491D-B104-4650-8546-9990DF62C952}"/>
    <cellStyle name="20% - Énfasis5 3 2 2 3 3" xfId="27641" xr:uid="{303B20E7-F216-409E-A81E-0E421B8C1A81}"/>
    <cellStyle name="20% - Énfasis5 3 2 2 3 4" xfId="33523" xr:uid="{F6CA9F16-B0C3-4B62-B7D1-3FE0E0EF491E}"/>
    <cellStyle name="20% - Énfasis5 3 2 2 3 5" xfId="39387" xr:uid="{AB9953CE-41F1-41C5-821F-DC76076EE953}"/>
    <cellStyle name="20% - Énfasis5 3 2 2 4" xfId="19040" xr:uid="{7C0B55A0-90CD-43EC-8497-FFD13DB11298}"/>
    <cellStyle name="20% - Énfasis5 3 2 2 5" xfId="24792" xr:uid="{FF342F6B-358D-4BFF-99B7-8094E9531552}"/>
    <cellStyle name="20% - Énfasis5 3 2 2 6" xfId="30669" xr:uid="{3ED77255-5A63-41EC-83D7-4231C3F11572}"/>
    <cellStyle name="20% - Énfasis5 3 2 2 7" xfId="36550" xr:uid="{3EBDEDCB-1C23-4C85-A3B8-BFF268FB95CE}"/>
    <cellStyle name="20% - Énfasis5 3 2 3" xfId="5028" xr:uid="{A539D067-41B4-4566-ADEC-565F326CF041}"/>
    <cellStyle name="20% - Énfasis5 3 2 3 2" xfId="7895" xr:uid="{2119E73E-0CE7-4023-9856-BD958D658603}"/>
    <cellStyle name="20% - Énfasis5 3 2 3 2 2" xfId="22279" xr:uid="{42DD728E-97A1-4BE2-8646-7C5B4E103B61}"/>
    <cellStyle name="20% - Énfasis5 3 2 3 2 3" xfId="28127" xr:uid="{F47AFF0B-2B68-4259-AC2B-3FD189B5E038}"/>
    <cellStyle name="20% - Énfasis5 3 2 3 2 4" xfId="34009" xr:uid="{8732425F-F48B-4836-82DB-5E44C4647FBE}"/>
    <cellStyle name="20% - Énfasis5 3 2 3 2 5" xfId="39873" xr:uid="{0E8E2381-63C8-44B0-BD14-F6ED81AFE0D6}"/>
    <cellStyle name="20% - Énfasis5 3 2 3 3" xfId="19505" xr:uid="{B0D31660-F743-4A33-87B2-9CE8C19EAA79}"/>
    <cellStyle name="20% - Énfasis5 3 2 3 4" xfId="25278" xr:uid="{902A97DA-081C-4FA5-874E-1F43A1B7B7AD}"/>
    <cellStyle name="20% - Énfasis5 3 2 3 5" xfId="31152" xr:uid="{401C63CA-ED66-4AB1-AD78-D71BEE3CDA9F}"/>
    <cellStyle name="20% - Énfasis5 3 2 3 6" xfId="37030" xr:uid="{86887E1D-0157-4861-82E6-126315ED50D7}"/>
    <cellStyle name="20% - Énfasis5 3 2 4" xfId="6923" xr:uid="{ADB513E1-5171-4307-860D-B5F5D91CB5EA}"/>
    <cellStyle name="20% - Énfasis5 3 2 4 2" xfId="21342" xr:uid="{15BEE66A-412B-4CB3-9496-4ECE9536008E}"/>
    <cellStyle name="20% - Énfasis5 3 2 4 3" xfId="27160" xr:uid="{3424728C-3412-41F2-B0BE-4C9D0392E015}"/>
    <cellStyle name="20% - Énfasis5 3 2 4 4" xfId="33038" xr:uid="{D5658729-F8BC-434A-836F-6D8D89F9C35B}"/>
    <cellStyle name="20% - Énfasis5 3 2 4 5" xfId="38902" xr:uid="{C3559D5A-B631-4246-BD5E-65216B0AC43C}"/>
    <cellStyle name="20% - Énfasis5 3 2 5" xfId="18597" xr:uid="{6DB0720A-3A10-4970-8A0E-72957FBF958A}"/>
    <cellStyle name="20% - Énfasis5 3 2 6" xfId="24309" xr:uid="{84B70560-FC6A-4101-A7AD-1912A48DE676}"/>
    <cellStyle name="20% - Énfasis5 3 2 7" xfId="30187" xr:uid="{2D96C562-32F4-42A1-8BFF-97061C5CF2EB}"/>
    <cellStyle name="20% - Énfasis5 3 2 8" xfId="36066" xr:uid="{22661907-071D-44FE-B989-D8F3CCF0BAD7}"/>
    <cellStyle name="20% - Énfasis5 3 3" xfId="4351" xr:uid="{5CCD1513-39E4-46AD-B963-690B9BE17A5C}"/>
    <cellStyle name="20% - Énfasis5 3 3 2" xfId="5317" xr:uid="{65C024BC-C80F-4D95-9BCC-CD34E4E9038D}"/>
    <cellStyle name="20% - Énfasis5 3 3 2 2" xfId="8184" xr:uid="{4CD07A0B-57EE-4FDF-B54F-845ADA7B90AA}"/>
    <cellStyle name="20% - Énfasis5 3 3 2 2 2" xfId="22559" xr:uid="{4E31AFDA-909E-48D7-BC75-CA535643317B}"/>
    <cellStyle name="20% - Énfasis5 3 3 2 2 3" xfId="28416" xr:uid="{019059A3-2F96-4630-BEAA-99CFB7470594}"/>
    <cellStyle name="20% - Énfasis5 3 3 2 2 4" xfId="34298" xr:uid="{B9D35214-B1FC-4520-B94E-8A3D77AF2E23}"/>
    <cellStyle name="20% - Énfasis5 3 3 2 2 5" xfId="40162" xr:uid="{5D442AAC-CC4E-48CD-946D-15946E515DBC}"/>
    <cellStyle name="20% - Énfasis5 3 3 2 3" xfId="19784" xr:uid="{BB5ECC25-804D-4F9F-9DF5-63E54890C27E}"/>
    <cellStyle name="20% - Énfasis5 3 3 2 4" xfId="25567" xr:uid="{6A17C1F9-4869-4594-9D76-2B49DC73CDA1}"/>
    <cellStyle name="20% - Énfasis5 3 3 2 5" xfId="31441" xr:uid="{67ECABA6-75A1-4D14-B261-E1F29C400910}"/>
    <cellStyle name="20% - Énfasis5 3 3 2 6" xfId="37312" xr:uid="{00D57DB2-0005-4F94-AB76-1DF52E78D85F}"/>
    <cellStyle name="20% - Énfasis5 3 3 3" xfId="7212" xr:uid="{8E6B3EE4-A1EB-4428-8F00-B1EBB8281663}"/>
    <cellStyle name="20% - Énfasis5 3 3 3 2" xfId="21618" xr:uid="{79BA17A9-0752-4985-AB93-514A79185A60}"/>
    <cellStyle name="20% - Énfasis5 3 3 3 3" xfId="27445" xr:uid="{77E3B187-9431-489F-85A1-7723A8DDED0D}"/>
    <cellStyle name="20% - Énfasis5 3 3 3 4" xfId="33327" xr:uid="{4A21C82B-EB7D-45B6-B513-D55131212BC1}"/>
    <cellStyle name="20% - Énfasis5 3 3 3 5" xfId="39191" xr:uid="{F4AA4FEF-2222-4BCE-BCBA-ADB753499C15}"/>
    <cellStyle name="20% - Énfasis5 3 3 4" xfId="18855" xr:uid="{9D831DCD-9A96-4751-9913-08EDA1A1EF63}"/>
    <cellStyle name="20% - Énfasis5 3 3 5" xfId="24596" xr:uid="{B1985560-89D6-495A-AA15-A4B5FFF18326}"/>
    <cellStyle name="20% - Énfasis5 3 3 6" xfId="30475" xr:uid="{EC95DB60-53B0-4251-8D04-FF1E5559E31B}"/>
    <cellStyle name="20% - Énfasis5 3 3 7" xfId="36355" xr:uid="{3A1EC9FE-3E75-4BD6-9A66-E713A49431FF}"/>
    <cellStyle name="20% - Énfasis5 3 4" xfId="4833" xr:uid="{AA17A74D-4584-4DA7-8F89-C8E225FE3B8A}"/>
    <cellStyle name="20% - Énfasis5 3 4 2" xfId="7699" xr:uid="{B8BBCE36-B4D1-4619-997E-0A5FE5FA8603}"/>
    <cellStyle name="20% - Énfasis5 3 4 2 2" xfId="22088" xr:uid="{D716AC72-8E46-4700-B2CA-9A3B4D5EE3CB}"/>
    <cellStyle name="20% - Énfasis5 3 4 2 3" xfId="27931" xr:uid="{E9D32C7F-9D17-45EC-8C6B-333F4DAD3B36}"/>
    <cellStyle name="20% - Énfasis5 3 4 2 4" xfId="33813" xr:uid="{2AAB18A4-88AF-4720-B980-DF52B3DEA025}"/>
    <cellStyle name="20% - Énfasis5 3 4 2 5" xfId="39677" xr:uid="{B8404823-D2DF-4D90-9437-D72A91B30762}"/>
    <cellStyle name="20% - Énfasis5 3 4 3" xfId="19314" xr:uid="{211D5740-82C2-49EF-8A44-1519B3345B90}"/>
    <cellStyle name="20% - Énfasis5 3 4 4" xfId="25082" xr:uid="{20D87D33-0BB8-4BB5-9B02-F2B090001435}"/>
    <cellStyle name="20% - Énfasis5 3 4 5" xfId="30956" xr:uid="{AC89F175-DCB6-4D9F-BFBA-D7892093AABD}"/>
    <cellStyle name="20% - Énfasis5 3 4 6" xfId="36835" xr:uid="{F9405003-1DC8-4BB5-AC4F-E0AA4CB665FB}"/>
    <cellStyle name="20% - Énfasis5 3 5" xfId="5842" xr:uid="{0AA96E00-C88A-448E-AFF7-F84E5348B97F}"/>
    <cellStyle name="20% - Énfasis5 3 5 2" xfId="8711" xr:uid="{CCD660B4-B77B-4014-882C-781AE67F7AEB}"/>
    <cellStyle name="20% - Énfasis5 3 5 2 2" xfId="23078" xr:uid="{F71E627A-E331-4007-A3E4-0B4D7F70EEDA}"/>
    <cellStyle name="20% - Énfasis5 3 5 2 3" xfId="28942" xr:uid="{A12B8E9E-1561-48A4-9EAD-7E4BF99554F3}"/>
    <cellStyle name="20% - Énfasis5 3 5 2 4" xfId="34824" xr:uid="{A63A7C6E-A6D0-4398-B83F-85CD8451BC5F}"/>
    <cellStyle name="20% - Énfasis5 3 5 2 5" xfId="40688" xr:uid="{FAA3E1E7-576F-4228-8454-B1A2F946BDEF}"/>
    <cellStyle name="20% - Énfasis5 3 5 3" xfId="20293" xr:uid="{C310860D-5A6B-4F97-BFBD-091B92FC730C}"/>
    <cellStyle name="20% - Énfasis5 3 5 4" xfId="26092" xr:uid="{6AE4A0C7-B837-4C37-9AD3-EDD021FCBEFE}"/>
    <cellStyle name="20% - Énfasis5 3 5 5" xfId="31967" xr:uid="{4FA2D199-AD2A-48E6-BAEF-6022A8711722}"/>
    <cellStyle name="20% - Énfasis5 3 5 6" xfId="37833" xr:uid="{9811CAD5-7E23-4801-BEDC-B195697394A2}"/>
    <cellStyle name="20% - Énfasis5 3 6" xfId="6728" xr:uid="{5DA58A04-165A-43A6-B115-6E2E1D00A618}"/>
    <cellStyle name="20% - Énfasis5 3 6 2" xfId="21151" xr:uid="{6E039A36-AC99-4682-BCB0-3268DFF5D928}"/>
    <cellStyle name="20% - Énfasis5 3 6 3" xfId="26966" xr:uid="{C5CFAB21-EAF8-46DF-8405-822862523464}"/>
    <cellStyle name="20% - Énfasis5 3 6 4" xfId="32842" xr:uid="{491EABFC-81AE-4761-AFBA-31C075B4E844}"/>
    <cellStyle name="20% - Énfasis5 3 6 5" xfId="38706" xr:uid="{4FA9CFC2-EDD8-4B3D-8CDC-E12D1924EB7C}"/>
    <cellStyle name="20% - Énfasis5 3 7" xfId="18389" xr:uid="{02C580DF-22EE-4E5D-89FD-4FCB3CA2C8B6}"/>
    <cellStyle name="20% - Énfasis5 3 8" xfId="24098" xr:uid="{77D11969-18FD-4A60-B11E-BA8E6D02A4D0}"/>
    <cellStyle name="20% - Énfasis5 3 9" xfId="29976" xr:uid="{FDCCD2F7-EE20-492D-95D6-8C2A763A35DD}"/>
    <cellStyle name="20% - Énfasis5 30" xfId="6265" xr:uid="{14670328-381D-409C-9577-2D4D15E5B1E2}"/>
    <cellStyle name="20% - Énfasis5 30 2" xfId="9134" xr:uid="{5E710AAD-793E-46E8-B444-4FB803E1F511}"/>
    <cellStyle name="20% - Énfasis5 30 2 2" xfId="23497" xr:uid="{1B858005-42B9-45DC-8B5C-EFEA44994134}"/>
    <cellStyle name="20% - Énfasis5 30 2 3" xfId="29364" xr:uid="{93AB0042-9AD9-445C-AB7F-FD48EEB3C3C1}"/>
    <cellStyle name="20% - Énfasis5 30 2 4" xfId="35246" xr:uid="{DB89A41C-E605-465A-B915-C7F83E0E828F}"/>
    <cellStyle name="20% - Énfasis5 30 2 5" xfId="41105" xr:uid="{7962FB2E-E717-41DE-BC0F-69A4AAD7350D}"/>
    <cellStyle name="20% - Énfasis5 30 3" xfId="20705" xr:uid="{94F444C0-6737-43D7-8C8B-F4FC7972F339}"/>
    <cellStyle name="20% - Énfasis5 30 4" xfId="26514" xr:uid="{7C6EAD03-14A7-440F-B3B8-65EC7862B202}"/>
    <cellStyle name="20% - Énfasis5 30 5" xfId="32389" xr:uid="{43ADCE7B-5D8C-4985-B668-B8744FF04F34}"/>
    <cellStyle name="20% - Énfasis5 30 6" xfId="38254" xr:uid="{1265E6C1-244A-4544-B777-CF361F37D2EF}"/>
    <cellStyle name="20% - Énfasis5 31" xfId="6285" xr:uid="{02A95C64-88D2-4585-952B-4E848B0E5268}"/>
    <cellStyle name="20% - Énfasis5 31 2" xfId="9154" xr:uid="{45BFAA09-8798-4901-80D4-5A17F9A3B743}"/>
    <cellStyle name="20% - Énfasis5 31 2 2" xfId="23517" xr:uid="{2085B831-833D-4514-9793-9DD36F1B91DF}"/>
    <cellStyle name="20% - Énfasis5 31 2 3" xfId="29384" xr:uid="{E8140DB7-7BF7-451C-98A7-4806D4CE2564}"/>
    <cellStyle name="20% - Énfasis5 31 2 4" xfId="35266" xr:uid="{924F1874-0B72-437B-AA35-ADEE37056059}"/>
    <cellStyle name="20% - Énfasis5 31 2 5" xfId="41125" xr:uid="{32301F2C-B954-44FD-A926-808F3D1537EF}"/>
    <cellStyle name="20% - Énfasis5 31 3" xfId="20725" xr:uid="{861D69C1-5190-425E-9477-82E38A058E59}"/>
    <cellStyle name="20% - Énfasis5 31 4" xfId="26534" xr:uid="{7EA7B7AC-903B-490D-8B3A-95943DDCC443}"/>
    <cellStyle name="20% - Énfasis5 31 5" xfId="32409" xr:uid="{982D3D44-7DE6-4BC7-B63C-80453930AF9C}"/>
    <cellStyle name="20% - Énfasis5 31 6" xfId="38274" xr:uid="{DAF41575-A9A6-47BC-AB4A-FF48F55E130B}"/>
    <cellStyle name="20% - Énfasis5 32" xfId="6309" xr:uid="{E2898EEE-B9B8-4410-9854-599CA3A17A2A}"/>
    <cellStyle name="20% - Énfasis5 32 2" xfId="9177" xr:uid="{BA32B9BF-AEB6-4D03-A7C2-0A006461F37D}"/>
    <cellStyle name="20% - Énfasis5 32 2 2" xfId="23540" xr:uid="{2EC8A938-FEA2-4DF3-8CAA-C87E532EDFFA}"/>
    <cellStyle name="20% - Énfasis5 32 2 3" xfId="29407" xr:uid="{6FAA56BB-5292-48B4-BDFD-91961A1C06B5}"/>
    <cellStyle name="20% - Énfasis5 32 2 4" xfId="35289" xr:uid="{013F8843-198E-4EEC-A45C-045D501CCD95}"/>
    <cellStyle name="20% - Énfasis5 32 2 5" xfId="41148" xr:uid="{04EF5FB6-05A4-46D9-9ACB-84993E2FF8A2}"/>
    <cellStyle name="20% - Énfasis5 32 3" xfId="20749" xr:uid="{E6BF825D-C2D8-40C1-89BF-01BC0DA80CA8}"/>
    <cellStyle name="20% - Énfasis5 32 4" xfId="26558" xr:uid="{01F4535F-31C9-44E8-9DBF-8BD3B59AFD97}"/>
    <cellStyle name="20% - Énfasis5 32 5" xfId="32433" xr:uid="{BFEE7895-6565-4648-815A-2561B8017ED7}"/>
    <cellStyle name="20% - Énfasis5 32 6" xfId="38298" xr:uid="{05EDA148-5EA1-4EEE-8B95-3C4E0AE050A9}"/>
    <cellStyle name="20% - Énfasis5 33" xfId="6341" xr:uid="{6F9AEC1B-5898-4E81-8935-0E95BD3A89C5}"/>
    <cellStyle name="20% - Énfasis5 33 2" xfId="9206" xr:uid="{C59655B4-FAD5-4AD1-B241-48D9BF78B4A3}"/>
    <cellStyle name="20% - Énfasis5 33 2 2" xfId="23568" xr:uid="{8EDBFAFA-BDC7-4C97-8F14-DB101A7E115D}"/>
    <cellStyle name="20% - Énfasis5 33 2 3" xfId="29436" xr:uid="{F185DC6C-99AE-40BE-8717-E87458E166E4}"/>
    <cellStyle name="20% - Énfasis5 33 2 4" xfId="35318" xr:uid="{45A4AA17-0B53-4ABC-8EE5-784F2329C24A}"/>
    <cellStyle name="20% - Énfasis5 33 2 5" xfId="41177" xr:uid="{B643489E-61BC-40A3-9B80-3C75FA0AFCF5}"/>
    <cellStyle name="20% - Énfasis5 33 3" xfId="20781" xr:uid="{952BC02D-9033-49CE-9149-3DBB1F1CE4FF}"/>
    <cellStyle name="20% - Énfasis5 33 4" xfId="26590" xr:uid="{18BCE6C6-EC84-452A-B363-53F2985D9B66}"/>
    <cellStyle name="20% - Énfasis5 33 5" xfId="32465" xr:uid="{69261558-36AD-425E-839F-7D60942D97DB}"/>
    <cellStyle name="20% - Énfasis5 33 6" xfId="38329" xr:uid="{161B6C0B-6E62-4418-80D9-2FB833427C5E}"/>
    <cellStyle name="20% - Énfasis5 34" xfId="6361" xr:uid="{05739457-01FE-4290-B874-DE9F45232BD3}"/>
    <cellStyle name="20% - Énfasis5 34 2" xfId="9226" xr:uid="{8A8277C8-D63A-420C-BABA-483A5FBC3504}"/>
    <cellStyle name="20% - Énfasis5 34 2 2" xfId="23588" xr:uid="{22B227E7-247D-4028-9C58-7A74343C911A}"/>
    <cellStyle name="20% - Énfasis5 34 2 3" xfId="29456" xr:uid="{9787FAF1-981D-49BB-B940-C2081526379A}"/>
    <cellStyle name="20% - Énfasis5 34 2 4" xfId="35338" xr:uid="{CCC625AC-240C-4BAD-88D2-DB979021831D}"/>
    <cellStyle name="20% - Énfasis5 34 2 5" xfId="41197" xr:uid="{043DDA46-EB92-4D61-894E-F5D4A7AFF7EB}"/>
    <cellStyle name="20% - Énfasis5 34 3" xfId="20801" xr:uid="{BD8561D5-5765-4537-B94E-7B0D572D48A7}"/>
    <cellStyle name="20% - Énfasis5 34 4" xfId="26610" xr:uid="{4A2218FC-2701-41BB-89B0-D4CD6917C233}"/>
    <cellStyle name="20% - Énfasis5 34 5" xfId="32485" xr:uid="{E72ADEE4-C57A-44E0-8E4E-239BB752209C}"/>
    <cellStyle name="20% - Énfasis5 34 6" xfId="38349" xr:uid="{368ABDFB-55EB-42C7-BF45-2BBCD81AE582}"/>
    <cellStyle name="20% - Énfasis5 35" xfId="6381" xr:uid="{F17D8967-A8D6-43D1-86FE-018A0C802B33}"/>
    <cellStyle name="20% - Énfasis5 35 2" xfId="9246" xr:uid="{7C336D77-392A-4B01-B33A-378108863332}"/>
    <cellStyle name="20% - Énfasis5 35 2 2" xfId="23608" xr:uid="{D501C838-B97F-4558-BD6D-4DEA114A2133}"/>
    <cellStyle name="20% - Énfasis5 35 2 3" xfId="29476" xr:uid="{D1988584-D689-46A0-9CEC-37ECB4664F68}"/>
    <cellStyle name="20% - Énfasis5 35 2 4" xfId="35358" xr:uid="{DC4AA660-6222-4ED9-977E-10F5CDBB41E1}"/>
    <cellStyle name="20% - Énfasis5 35 2 5" xfId="41217" xr:uid="{E9D12740-8059-4E14-BB28-7F54141CB2F7}"/>
    <cellStyle name="20% - Énfasis5 35 3" xfId="20821" xr:uid="{CFF8A297-84B5-445C-AE36-ACA922A6AAAC}"/>
    <cellStyle name="20% - Énfasis5 35 4" xfId="26630" xr:uid="{19BA15E5-FDFD-4663-BA13-6831F1B3481D}"/>
    <cellStyle name="20% - Énfasis5 35 5" xfId="32505" xr:uid="{D1F9AB0C-B126-4DBB-B211-73ACDD14420A}"/>
    <cellStyle name="20% - Énfasis5 35 6" xfId="38369" xr:uid="{5957E02D-3F56-4DCF-B758-B1F3E4841C5D}"/>
    <cellStyle name="20% - Énfasis5 36" xfId="6402" xr:uid="{FD438B56-85DB-4E75-8B21-AFB9A6F038F3}"/>
    <cellStyle name="20% - Énfasis5 36 2" xfId="9267" xr:uid="{64407F63-95D3-4200-9C8D-006989ABE33E}"/>
    <cellStyle name="20% - Énfasis5 36 2 2" xfId="23629" xr:uid="{1D22A39F-995C-4438-ABDA-01765296FF3B}"/>
    <cellStyle name="20% - Énfasis5 36 2 3" xfId="29497" xr:uid="{58DB7232-7EB0-4E7A-B28C-A1464175B21C}"/>
    <cellStyle name="20% - Énfasis5 36 2 4" xfId="35379" xr:uid="{C4638E4A-0A78-4452-A56E-4CA1D203EFEB}"/>
    <cellStyle name="20% - Énfasis5 36 2 5" xfId="41238" xr:uid="{64DD580C-1784-4A9F-AEAD-9153B05D5913}"/>
    <cellStyle name="20% - Énfasis5 36 3" xfId="20842" xr:uid="{C86B74A5-3E6F-4DCC-9257-9D4CB44338B4}"/>
    <cellStyle name="20% - Énfasis5 36 4" xfId="26651" xr:uid="{C23D3B9B-E14B-4B44-958C-115A67BFB993}"/>
    <cellStyle name="20% - Énfasis5 36 5" xfId="32526" xr:uid="{4731FDC2-C89C-4F2C-8A2A-4E63E93CB09F}"/>
    <cellStyle name="20% - Énfasis5 36 6" xfId="38390" xr:uid="{E115715F-3FE9-4AB2-9F7B-6A6EE49169C6}"/>
    <cellStyle name="20% - Énfasis5 37" xfId="6431" xr:uid="{F64EAB34-A00B-4719-A9CC-28A8C76E713A}"/>
    <cellStyle name="20% - Énfasis5 37 2" xfId="9293" xr:uid="{78D47070-757D-45F2-9C18-0E5F0240616C}"/>
    <cellStyle name="20% - Énfasis5 37 2 2" xfId="23655" xr:uid="{90793A48-66B4-47DD-83E9-DED8EB825266}"/>
    <cellStyle name="20% - Énfasis5 37 2 3" xfId="29523" xr:uid="{B1D3B04C-7040-42F5-887E-779BCEE5E95B}"/>
    <cellStyle name="20% - Énfasis5 37 2 4" xfId="35405" xr:uid="{BE06B7BB-BF0A-4037-B9E7-317BB4E32EE7}"/>
    <cellStyle name="20% - Énfasis5 37 2 5" xfId="41264" xr:uid="{467339E8-FAE3-4D9C-A63C-9F185747D1F4}"/>
    <cellStyle name="20% - Énfasis5 37 3" xfId="20871" xr:uid="{01D933F8-377A-459D-934B-8C379516D6B1}"/>
    <cellStyle name="20% - Énfasis5 37 4" xfId="26680" xr:uid="{76B18C9F-B619-44BD-A44B-E543F77A988B}"/>
    <cellStyle name="20% - Énfasis5 37 5" xfId="32555" xr:uid="{8396243C-43DD-4757-9648-4935061F9465}"/>
    <cellStyle name="20% - Énfasis5 37 6" xfId="38419" xr:uid="{95830918-A714-4481-907A-1C011267B5A8}"/>
    <cellStyle name="20% - Énfasis5 38" xfId="6465" xr:uid="{0110C9FC-25B3-407A-829B-C3FC546651D9}"/>
    <cellStyle name="20% - Énfasis5 38 2" xfId="9325" xr:uid="{3FF0F29E-D4E6-4D9F-8FE0-2579B07452D1}"/>
    <cellStyle name="20% - Énfasis5 38 2 2" xfId="23687" xr:uid="{4E82F353-3C11-46A6-9814-FB93D4148473}"/>
    <cellStyle name="20% - Énfasis5 38 2 3" xfId="29555" xr:uid="{A9E55F5A-10CD-4980-8903-FAB73FE942BD}"/>
    <cellStyle name="20% - Énfasis5 38 2 4" xfId="35437" xr:uid="{5DA749D6-93FF-42FA-87F7-47B2F57A19E1}"/>
    <cellStyle name="20% - Énfasis5 38 2 5" xfId="41296" xr:uid="{C68BD4F6-99D2-40D2-8883-8F83EB902C56}"/>
    <cellStyle name="20% - Énfasis5 38 3" xfId="20902" xr:uid="{F66B25D5-3B2B-4770-AFB0-B80E5CFC8BCF}"/>
    <cellStyle name="20% - Énfasis5 38 4" xfId="26713" xr:uid="{D91A2B15-F6BA-43D2-8AFE-A27C547CE244}"/>
    <cellStyle name="20% - Énfasis5 38 5" xfId="32588" xr:uid="{C6BCCC75-1B63-4A54-859E-1161ADEF5475}"/>
    <cellStyle name="20% - Énfasis5 38 6" xfId="38452" xr:uid="{2E5FAE7C-A793-4E50-B289-74A797A771B7}"/>
    <cellStyle name="20% - Énfasis5 39" xfId="6485" xr:uid="{3A3B6AD4-7EC2-41F1-A0B3-5EA946529969}"/>
    <cellStyle name="20% - Énfasis5 39 2" xfId="9345" xr:uid="{538C2167-E221-43CE-BBE9-887689663691}"/>
    <cellStyle name="20% - Énfasis5 39 2 2" xfId="23707" xr:uid="{FCC7A75A-4928-4D20-9A63-82004AEC7D34}"/>
    <cellStyle name="20% - Énfasis5 39 2 3" xfId="29575" xr:uid="{95C55684-2E05-49AB-B236-CED4F38D5DD7}"/>
    <cellStyle name="20% - Énfasis5 39 2 4" xfId="35457" xr:uid="{28FB3567-9C29-4AFB-82F6-C084CE11E58A}"/>
    <cellStyle name="20% - Énfasis5 39 2 5" xfId="41316" xr:uid="{3AABD57F-7684-476A-9514-85E66D117037}"/>
    <cellStyle name="20% - Énfasis5 39 3" xfId="20922" xr:uid="{04D0EE05-E643-44BA-92CD-725BC83F3BF6}"/>
    <cellStyle name="20% - Énfasis5 39 4" xfId="26733" xr:uid="{45BC71F7-E556-4764-A3F1-BADF50FA15B7}"/>
    <cellStyle name="20% - Énfasis5 39 5" xfId="32608" xr:uid="{37FC3AAC-63B8-48A5-8D9E-5069287587C6}"/>
    <cellStyle name="20% - Énfasis5 39 6" xfId="38472" xr:uid="{133F9DA9-FC72-4262-970D-25E751364BD6}"/>
    <cellStyle name="20% - Énfasis5 4" xfId="3895" xr:uid="{354F0CF6-96CD-4C4C-94D8-5090D997C640}"/>
    <cellStyle name="20% - Énfasis5 4 10" xfId="35886" xr:uid="{71073161-23EC-4175-BA0D-22A1A916EDD5}"/>
    <cellStyle name="20% - Énfasis5 4 2" xfId="4092" xr:uid="{828FAED6-E908-4A0D-8272-31A65DB08849}"/>
    <cellStyle name="20% - Énfasis5 4 2 2" xfId="4570" xr:uid="{06F692A7-AB13-4884-AD0A-A11F2896EC0A}"/>
    <cellStyle name="20% - Énfasis5 4 2 2 2" xfId="5538" xr:uid="{1765AE77-3330-4BB7-95EB-34740A247D28}"/>
    <cellStyle name="20% - Énfasis5 4 2 2 2 2" xfId="8405" xr:uid="{82B8764F-BE4E-44CA-AEB5-4BA65465726C}"/>
    <cellStyle name="20% - Énfasis5 4 2 2 2 2 2" xfId="22779" xr:uid="{6E43AD35-D712-4D15-90C7-E001F94FCD8C}"/>
    <cellStyle name="20% - Énfasis5 4 2 2 2 2 3" xfId="28637" xr:uid="{3B2D545A-E9DB-4576-9E6B-D7E9229F087F}"/>
    <cellStyle name="20% - Énfasis5 4 2 2 2 2 4" xfId="34519" xr:uid="{38F1A465-516A-4B02-98BD-4F4066D417A4}"/>
    <cellStyle name="20% - Énfasis5 4 2 2 2 2 5" xfId="40383" xr:uid="{1C0019F0-9CE1-4DD4-B614-CFB6CC6B313A}"/>
    <cellStyle name="20% - Énfasis5 4 2 2 2 3" xfId="19997" xr:uid="{D30506BB-E0F2-4350-9C35-3249FFDF9A5B}"/>
    <cellStyle name="20% - Énfasis5 4 2 2 2 4" xfId="25788" xr:uid="{4A3F1676-563A-41AD-B853-EE35B54A1A0A}"/>
    <cellStyle name="20% - Énfasis5 4 2 2 2 5" xfId="31662" xr:uid="{C04C15DF-5619-4A8A-B133-A57792B1D2C4}"/>
    <cellStyle name="20% - Énfasis5 4 2 2 2 6" xfId="37532" xr:uid="{DE9885D5-0F72-4785-8533-6AF0F62235E8}"/>
    <cellStyle name="20% - Énfasis5 4 2 2 3" xfId="7433" xr:uid="{F2F5047B-8A21-4011-8EA3-B191ED7B6BBE}"/>
    <cellStyle name="20% - Énfasis5 4 2 2 3 2" xfId="21834" xr:uid="{977B8B90-35EF-4C99-9791-F3E591DDF137}"/>
    <cellStyle name="20% - Énfasis5 4 2 2 3 3" xfId="27666" xr:uid="{D6BC107E-C369-43FD-AF0E-B34539A04518}"/>
    <cellStyle name="20% - Énfasis5 4 2 2 3 4" xfId="33548" xr:uid="{AF2D7844-FFDC-4B39-A998-01492966F9FF}"/>
    <cellStyle name="20% - Énfasis5 4 2 2 3 5" xfId="39412" xr:uid="{45D62FD9-AA6C-4F99-B886-631F91726FE0}"/>
    <cellStyle name="20% - Énfasis5 4 2 2 4" xfId="19065" xr:uid="{0BC5F4B0-2CCC-433C-AE6E-3EF82F40D9C2}"/>
    <cellStyle name="20% - Énfasis5 4 2 2 5" xfId="24817" xr:uid="{F8F44683-BB31-467D-888F-85856DB6779A}"/>
    <cellStyle name="20% - Énfasis5 4 2 2 6" xfId="30694" xr:uid="{48874F44-2661-4A98-B320-1FD714DC139D}"/>
    <cellStyle name="20% - Énfasis5 4 2 2 7" xfId="36575" xr:uid="{5A31FE5E-5C24-4C97-BAD3-19A8F4AFFE47}"/>
    <cellStyle name="20% - Énfasis5 4 2 3" xfId="5053" xr:uid="{7321B5DE-892E-4F23-A5EF-6D1BE6180363}"/>
    <cellStyle name="20% - Énfasis5 4 2 3 2" xfId="7920" xr:uid="{7BD23B29-F2BD-40D6-AD0B-DE5C30EFEB56}"/>
    <cellStyle name="20% - Énfasis5 4 2 3 2 2" xfId="22304" xr:uid="{93FFDC71-75E3-43A6-9757-9B98DF0DCF54}"/>
    <cellStyle name="20% - Énfasis5 4 2 3 2 3" xfId="28152" xr:uid="{12000426-BB37-4BED-AEC9-3EBAFBF948C4}"/>
    <cellStyle name="20% - Énfasis5 4 2 3 2 4" xfId="34034" xr:uid="{8C8387D7-8E99-488A-8AE3-C32DEF443D2B}"/>
    <cellStyle name="20% - Énfasis5 4 2 3 2 5" xfId="39898" xr:uid="{6874FA8D-5BE7-44CA-8201-12BF4AF1878A}"/>
    <cellStyle name="20% - Énfasis5 4 2 3 3" xfId="19529" xr:uid="{1F3BD1D1-12E9-42F7-A59A-51CE562130D8}"/>
    <cellStyle name="20% - Énfasis5 4 2 3 4" xfId="25303" xr:uid="{DEF1F014-92A0-4943-8B8F-A8D3BFC88A2E}"/>
    <cellStyle name="20% - Énfasis5 4 2 3 5" xfId="31177" xr:uid="{86B0CE5B-168F-45C7-B88A-AFAB41F2899C}"/>
    <cellStyle name="20% - Énfasis5 4 2 3 6" xfId="37055" xr:uid="{E776A8FC-3DB1-4ECE-B668-47CAC55CE533}"/>
    <cellStyle name="20% - Énfasis5 4 2 4" xfId="6948" xr:uid="{FDB8868C-7FDD-4DFD-94B6-C1D5CBA837FF}"/>
    <cellStyle name="20% - Énfasis5 4 2 4 2" xfId="21367" xr:uid="{CFE579A5-DF8F-4B0C-A063-D1AEE39EAA3B}"/>
    <cellStyle name="20% - Énfasis5 4 2 4 3" xfId="27185" xr:uid="{6687415C-F6A4-435B-9884-20C51D3549DA}"/>
    <cellStyle name="20% - Énfasis5 4 2 4 4" xfId="33063" xr:uid="{A775F89D-EAA4-41D3-9E19-EED2AD2E565C}"/>
    <cellStyle name="20% - Énfasis5 4 2 4 5" xfId="38927" xr:uid="{DC8A049C-0991-4ADC-94B5-B9FD87B29B80}"/>
    <cellStyle name="20% - Énfasis5 4 2 5" xfId="18621" xr:uid="{3E6B3B78-F711-4064-B072-1B0B024D023C}"/>
    <cellStyle name="20% - Énfasis5 4 2 6" xfId="24334" xr:uid="{9BCD80A3-1818-479C-8EAA-A727B4E5BB5D}"/>
    <cellStyle name="20% - Énfasis5 4 2 7" xfId="30212" xr:uid="{F9324C18-24E6-4454-9938-CDEEDBDA6A1A}"/>
    <cellStyle name="20% - Énfasis5 4 2 8" xfId="36091" xr:uid="{8A3D7D67-A117-4FD2-ACFB-352D34A1C4A1}"/>
    <cellStyle name="20% - Énfasis5 4 3" xfId="4376" xr:uid="{BC69E673-D67D-4DD3-B99C-084ADF54CCC9}"/>
    <cellStyle name="20% - Énfasis5 4 3 2" xfId="5342" xr:uid="{E031687F-A461-4AF5-B744-0E873753233F}"/>
    <cellStyle name="20% - Énfasis5 4 3 2 2" xfId="8209" xr:uid="{903652F3-58D5-4CA6-8618-35940320F14E}"/>
    <cellStyle name="20% - Énfasis5 4 3 2 2 2" xfId="22584" xr:uid="{B0CDEF0E-745E-418E-B086-7EEE95A65B9D}"/>
    <cellStyle name="20% - Énfasis5 4 3 2 2 3" xfId="28441" xr:uid="{430715CD-68B1-478B-B181-30E326308E17}"/>
    <cellStyle name="20% - Énfasis5 4 3 2 2 4" xfId="34323" xr:uid="{1BFE6812-8FF4-4871-B8F2-2C2DE8E195A0}"/>
    <cellStyle name="20% - Énfasis5 4 3 2 2 5" xfId="40187" xr:uid="{397D11A1-4D0A-43DE-A525-98E929FABDA2}"/>
    <cellStyle name="20% - Énfasis5 4 3 2 3" xfId="19808" xr:uid="{01F754E9-E133-4855-B8CE-C68AEA38AB13}"/>
    <cellStyle name="20% - Énfasis5 4 3 2 4" xfId="25592" xr:uid="{90AFD34D-2CCE-488E-BE65-4BCF257AEE67}"/>
    <cellStyle name="20% - Énfasis5 4 3 2 5" xfId="31466" xr:uid="{EC210F43-4FEB-437E-927C-EF35DA663146}"/>
    <cellStyle name="20% - Énfasis5 4 3 2 6" xfId="37337" xr:uid="{F09F068F-175C-4F7B-A9BE-FFE828B058DF}"/>
    <cellStyle name="20% - Énfasis5 4 3 3" xfId="7237" xr:uid="{95DC2A94-4DC9-4932-AB2E-CC5753391806}"/>
    <cellStyle name="20% - Énfasis5 4 3 3 2" xfId="21643" xr:uid="{AB3D322C-92B7-4B4F-B681-748C5EF5472D}"/>
    <cellStyle name="20% - Énfasis5 4 3 3 3" xfId="27470" xr:uid="{3EFE77B3-2B9D-441D-853F-D649B337A1FA}"/>
    <cellStyle name="20% - Énfasis5 4 3 3 4" xfId="33352" xr:uid="{3CB56018-3D3A-49E2-9F0C-95309226222D}"/>
    <cellStyle name="20% - Énfasis5 4 3 3 5" xfId="39216" xr:uid="{77EFB0F2-B67B-4611-A91F-72B13ABF179B}"/>
    <cellStyle name="20% - Énfasis5 4 3 4" xfId="18878" xr:uid="{39DB33A1-6BDE-4DCE-BF2D-42505BE1D67F}"/>
    <cellStyle name="20% - Énfasis5 4 3 5" xfId="24621" xr:uid="{F2B270E0-25A6-4436-B9CC-DBEAF45A6014}"/>
    <cellStyle name="20% - Énfasis5 4 3 6" xfId="30500" xr:uid="{719CAA03-63E9-44C1-B16D-79D085909727}"/>
    <cellStyle name="20% - Énfasis5 4 3 7" xfId="36380" xr:uid="{7D9D2ABD-CB5F-451D-B104-617CBB0B06B6}"/>
    <cellStyle name="20% - Énfasis5 4 4" xfId="4858" xr:uid="{77FE8746-EDDE-4FE8-813A-2AA441B28ED8}"/>
    <cellStyle name="20% - Énfasis5 4 4 2" xfId="7724" xr:uid="{4290769B-C6AD-4DE9-9C1F-2E965457CFEF}"/>
    <cellStyle name="20% - Énfasis5 4 4 2 2" xfId="22113" xr:uid="{A73FF908-61DE-4F3C-A5A4-3E358EB1C19D}"/>
    <cellStyle name="20% - Énfasis5 4 4 2 3" xfId="27956" xr:uid="{14971D9C-5C8E-49E6-B07E-5CBADCB3CDF0}"/>
    <cellStyle name="20% - Énfasis5 4 4 2 4" xfId="33838" xr:uid="{207AEAFC-4EA0-481B-B894-F05EC8FE8687}"/>
    <cellStyle name="20% - Énfasis5 4 4 2 5" xfId="39702" xr:uid="{A962E731-2D5A-4C3D-83BA-7DB5973AAB6F}"/>
    <cellStyle name="20% - Énfasis5 4 4 3" xfId="19339" xr:uid="{60C6F25B-9E45-4505-82C6-85181746F42D}"/>
    <cellStyle name="20% - Énfasis5 4 4 4" xfId="25107" xr:uid="{13C8A350-9A98-471C-BD86-20D3ADA4B591}"/>
    <cellStyle name="20% - Énfasis5 4 4 5" xfId="30981" xr:uid="{982B53D3-376F-4BA9-9BCA-7F2048E6B1B0}"/>
    <cellStyle name="20% - Énfasis5 4 4 6" xfId="36860" xr:uid="{14C9FE9D-03D7-4CFD-993A-004CC77073D6}"/>
    <cellStyle name="20% - Énfasis5 4 5" xfId="5867" xr:uid="{664A0095-D1E2-4AC1-BCC7-0F9AC77E9E50}"/>
    <cellStyle name="20% - Énfasis5 4 5 2" xfId="8736" xr:uid="{152660A1-138A-43C7-971F-127B99021E66}"/>
    <cellStyle name="20% - Énfasis5 4 5 2 2" xfId="23103" xr:uid="{2FF1CE67-1D68-4CCB-8575-D00D71465013}"/>
    <cellStyle name="20% - Énfasis5 4 5 2 3" xfId="28967" xr:uid="{699BB4B1-686B-474B-BF15-DE2B5089E0A0}"/>
    <cellStyle name="20% - Énfasis5 4 5 2 4" xfId="34849" xr:uid="{28485CFF-BAFD-48D1-87E2-379661EEC118}"/>
    <cellStyle name="20% - Énfasis5 4 5 2 5" xfId="40713" xr:uid="{CD45D30A-57A7-440D-924C-DB75453004DB}"/>
    <cellStyle name="20% - Énfasis5 4 5 3" xfId="20318" xr:uid="{FD941B97-E9DF-49A8-AB1F-2F61D3666169}"/>
    <cellStyle name="20% - Énfasis5 4 5 4" xfId="26117" xr:uid="{CDE25C09-2348-44BA-BDE2-4EBBB6D8AF6B}"/>
    <cellStyle name="20% - Énfasis5 4 5 5" xfId="31992" xr:uid="{767C5D0A-A87D-4F19-AFF6-AE9331550CAB}"/>
    <cellStyle name="20% - Énfasis5 4 5 6" xfId="37858" xr:uid="{EF7E998A-D4A4-469A-B377-1FBD54F5F9E7}"/>
    <cellStyle name="20% - Énfasis5 4 6" xfId="6753" xr:uid="{A15ED1C6-ED92-4463-9964-B5D408268B35}"/>
    <cellStyle name="20% - Énfasis5 4 6 2" xfId="21176" xr:uid="{42EE15A8-CECA-4843-A5BE-5671FA5A5C82}"/>
    <cellStyle name="20% - Énfasis5 4 6 3" xfId="26991" xr:uid="{0A2883C8-9EA5-4422-92A2-02A76CF4842C}"/>
    <cellStyle name="20% - Énfasis5 4 6 4" xfId="32867" xr:uid="{C1A47ADE-A281-495D-8417-86A29EB81098}"/>
    <cellStyle name="20% - Énfasis5 4 6 5" xfId="38731" xr:uid="{A278DF9A-BEC2-4038-8275-201E970F6C07}"/>
    <cellStyle name="20% - Énfasis5 4 7" xfId="18418" xr:uid="{DB0F2BC9-3DB4-4096-974E-7FB8277DCA0B}"/>
    <cellStyle name="20% - Énfasis5 4 8" xfId="24127" xr:uid="{B5A7412F-DA22-4424-989F-88C37B6A8C46}"/>
    <cellStyle name="20% - Énfasis5 4 9" xfId="30005" xr:uid="{7F781874-3BE7-4B47-8BA9-6D62518FB9A5}"/>
    <cellStyle name="20% - Énfasis5 40" xfId="6505" xr:uid="{15B76B60-7F0A-4311-A79C-79F5D0124C65}"/>
    <cellStyle name="20% - Énfasis5 40 2" xfId="9365" xr:uid="{7895A4AC-B726-43FA-B2B0-A94776759C92}"/>
    <cellStyle name="20% - Énfasis5 40 2 2" xfId="23727" xr:uid="{843A05F3-4AC5-4D5B-8945-B37E6F5EDEBA}"/>
    <cellStyle name="20% - Énfasis5 40 2 3" xfId="29595" xr:uid="{7E834EF3-5752-454B-A7B1-F536B5187D9D}"/>
    <cellStyle name="20% - Énfasis5 40 2 4" xfId="35477" xr:uid="{1AA385C9-35A5-4BAC-AF54-1B2CD2125D36}"/>
    <cellStyle name="20% - Énfasis5 40 2 5" xfId="41336" xr:uid="{D1C09FD3-BA3D-4646-8B5B-E6319F30515D}"/>
    <cellStyle name="20% - Énfasis5 40 3" xfId="20942" xr:uid="{652A0AAA-6F30-420B-996F-EF242577D09E}"/>
    <cellStyle name="20% - Énfasis5 40 4" xfId="26753" xr:uid="{D2E94B97-3F53-48EF-8473-C6DB12F0ED46}"/>
    <cellStyle name="20% - Énfasis5 40 5" xfId="32628" xr:uid="{D1436CEB-A9DA-4CB1-A888-A04121AE9E45}"/>
    <cellStyle name="20% - Énfasis5 40 6" xfId="38492" xr:uid="{4B6CDFA6-4109-4873-9DC5-5B6D01CB702B}"/>
    <cellStyle name="20% - Énfasis5 41" xfId="6525" xr:uid="{0248E5D7-08ED-4AC0-9E17-2BFAE6CF339C}"/>
    <cellStyle name="20% - Énfasis5 41 2" xfId="9385" xr:uid="{031C69F2-295D-46AF-8E8A-16C655722060}"/>
    <cellStyle name="20% - Énfasis5 41 2 2" xfId="23747" xr:uid="{57EF81BD-0A2D-4C3C-BC13-D591723756E6}"/>
    <cellStyle name="20% - Énfasis5 41 2 3" xfId="29615" xr:uid="{ACCAFAF8-E464-48C3-BEDD-FD4142687AD0}"/>
    <cellStyle name="20% - Énfasis5 41 2 4" xfId="35497" xr:uid="{1CC444C5-6749-4C1C-B42B-11561BBF1FD9}"/>
    <cellStyle name="20% - Énfasis5 41 2 5" xfId="41356" xr:uid="{1BFE3101-1FB1-4A57-875C-FBD75BD51636}"/>
    <cellStyle name="20% - Énfasis5 41 3" xfId="20962" xr:uid="{00D00546-7E25-47A6-95AE-994141F84FBB}"/>
    <cellStyle name="20% - Énfasis5 41 4" xfId="26773" xr:uid="{B76AC87D-885F-462F-88C0-85D1F4635B18}"/>
    <cellStyle name="20% - Énfasis5 41 5" xfId="32648" xr:uid="{EA6A8913-3CD2-40AB-85B7-E7470BAC7919}"/>
    <cellStyle name="20% - Énfasis5 41 6" xfId="38512" xr:uid="{CE085C37-6262-4D7E-BEEB-A494FF04CAD6}"/>
    <cellStyle name="20% - Énfasis5 42" xfId="6545" xr:uid="{D3CFD030-9F70-4D8B-97E0-1173F2A93A38}"/>
    <cellStyle name="20% - Énfasis5 42 2" xfId="9405" xr:uid="{AE11BCBD-C3F3-4608-99BE-EF0A737254EA}"/>
    <cellStyle name="20% - Énfasis5 42 2 2" xfId="23767" xr:uid="{A7A9513C-23E7-41EB-9214-D9AF3D94F60E}"/>
    <cellStyle name="20% - Énfasis5 42 2 3" xfId="29635" xr:uid="{CBA5A081-7F6C-4B49-8792-A1896766096B}"/>
    <cellStyle name="20% - Énfasis5 42 2 4" xfId="35517" xr:uid="{B3A865E6-AE02-4113-A32B-28AE12CDC6DE}"/>
    <cellStyle name="20% - Énfasis5 42 2 5" xfId="41376" xr:uid="{BFBFD17E-A5D9-4331-9E45-51BD1F5B336A}"/>
    <cellStyle name="20% - Énfasis5 42 3" xfId="20982" xr:uid="{0E9023E6-138E-433F-A93F-CC6D264A74C0}"/>
    <cellStyle name="20% - Énfasis5 42 4" xfId="26793" xr:uid="{500011C5-2631-41F2-8AB4-2D0C1140BD65}"/>
    <cellStyle name="20% - Énfasis5 42 5" xfId="32668" xr:uid="{2D1F676F-22F7-45F0-B806-9C2B8DF9AD55}"/>
    <cellStyle name="20% - Énfasis5 42 6" xfId="38532" xr:uid="{15C13CEB-2496-4729-9965-E7A511C0E3F8}"/>
    <cellStyle name="20% - Énfasis5 43" xfId="6566" xr:uid="{E3CB2C8D-FDC9-4416-B5EE-9DB4301FE696}"/>
    <cellStyle name="20% - Énfasis5 43 2" xfId="9427" xr:uid="{4CC971CE-07A2-4FD2-9903-BE890659EB91}"/>
    <cellStyle name="20% - Énfasis5 43 2 2" xfId="23789" xr:uid="{F811EB82-6942-45E7-8BA3-D1E7927B6304}"/>
    <cellStyle name="20% - Énfasis5 43 2 3" xfId="29657" xr:uid="{5EB969E0-F63B-443F-9C15-7ED100CC3A8E}"/>
    <cellStyle name="20% - Énfasis5 43 2 4" xfId="35539" xr:uid="{225ACA7A-F103-4812-AC7C-37E5A25FC9B8}"/>
    <cellStyle name="20% - Énfasis5 43 2 5" xfId="41398" xr:uid="{50339849-4655-4EF7-A367-6E6573056292}"/>
    <cellStyle name="20% - Énfasis5 43 3" xfId="21004" xr:uid="{EDB20246-704A-43A8-BA46-F7AC5446D5F2}"/>
    <cellStyle name="20% - Énfasis5 43 4" xfId="26815" xr:uid="{949143C3-63A3-4253-A34E-93401C0E69B5}"/>
    <cellStyle name="20% - Énfasis5 43 5" xfId="32690" xr:uid="{0D1C87CD-8027-4D29-A070-8B499F9CBB9E}"/>
    <cellStyle name="20% - Énfasis5 43 6" xfId="38554" xr:uid="{B19BC74B-E684-4410-8000-07481C08542A}"/>
    <cellStyle name="20% - Énfasis5 44" xfId="6596" xr:uid="{EC2837DB-C8DD-48FD-A8E9-E448CB2470C8}"/>
    <cellStyle name="20% - Énfasis5 44 2" xfId="9456" xr:uid="{5DA76E27-F7DE-4F57-8612-4FB4BCA3D951}"/>
    <cellStyle name="20% - Énfasis5 44 2 2" xfId="23817" xr:uid="{A4F4782F-0BA9-482A-B8DE-FEBB8C8D3585}"/>
    <cellStyle name="20% - Énfasis5 44 2 3" xfId="29686" xr:uid="{1CF875D3-EF8D-49CD-AE5D-933C54E1B32A}"/>
    <cellStyle name="20% - Énfasis5 44 2 4" xfId="35568" xr:uid="{71AB5325-D249-49EB-8BEE-5F16DE62E3D9}"/>
    <cellStyle name="20% - Énfasis5 44 2 5" xfId="41427" xr:uid="{952D23CA-8C3A-433D-946F-02487954FC36}"/>
    <cellStyle name="20% - Énfasis5 44 3" xfId="21033" xr:uid="{D27FE5B4-B51A-4CC7-A837-3D0D91241089}"/>
    <cellStyle name="20% - Énfasis5 44 4" xfId="26844" xr:uid="{06B588A2-A4B1-46C7-9802-FF2659750210}"/>
    <cellStyle name="20% - Énfasis5 44 5" xfId="32719" xr:uid="{471DD336-A14A-44BB-B219-1E9CB22B610D}"/>
    <cellStyle name="20% - Énfasis5 44 6" xfId="38583" xr:uid="{C7980D79-52A8-4534-939F-9566A7A49DCB}"/>
    <cellStyle name="20% - Énfasis5 45" xfId="6621" xr:uid="{848F9934-EAF9-46BB-A1EC-727740BAE788}"/>
    <cellStyle name="20% - Énfasis5 45 2" xfId="9481" xr:uid="{E63896BB-0796-4E7F-B912-7ACA393DFA83}"/>
    <cellStyle name="20% - Énfasis5 45 2 2" xfId="23842" xr:uid="{9C042FC2-B274-47F7-BCF6-B375DE19C881}"/>
    <cellStyle name="20% - Énfasis5 45 2 3" xfId="29711" xr:uid="{5F35288C-7015-47DF-97F8-17C2CF55D972}"/>
    <cellStyle name="20% - Énfasis5 45 2 4" xfId="35593" xr:uid="{D0650262-9134-4613-BB60-97463FF5FDDA}"/>
    <cellStyle name="20% - Énfasis5 45 2 5" xfId="41452" xr:uid="{E84E77E0-C786-4ADF-B174-1A558753AAFF}"/>
    <cellStyle name="20% - Énfasis5 45 3" xfId="21057" xr:uid="{F6ECEDB1-F685-4637-A941-9E1469CEC1D9}"/>
    <cellStyle name="20% - Énfasis5 45 4" xfId="26869" xr:uid="{0068FAA2-8FFD-4901-BCED-4206B2BA4055}"/>
    <cellStyle name="20% - Énfasis5 45 5" xfId="32744" xr:uid="{82744297-AA9D-414F-A1CF-A64F6C98E73F}"/>
    <cellStyle name="20% - Énfasis5 45 6" xfId="38608" xr:uid="{81041A67-45A1-45A7-A161-09B7A40CF695}"/>
    <cellStyle name="20% - Énfasis5 46" xfId="6643" xr:uid="{2B585963-B251-4957-A2D7-A943BA188C28}"/>
    <cellStyle name="20% - Énfasis5 46 2" xfId="21079" xr:uid="{68150F35-57F7-4AF3-A197-8A4ED673CC62}"/>
    <cellStyle name="20% - Énfasis5 46 3" xfId="26891" xr:uid="{21A93881-A5ED-4245-9B9D-E96D7B10F38C}"/>
    <cellStyle name="20% - Énfasis5 46 4" xfId="32766" xr:uid="{5067F105-4B37-4624-BD5D-59D828875214}"/>
    <cellStyle name="20% - Énfasis5 46 5" xfId="38630" xr:uid="{F23B2E15-D2E1-4FF6-AD29-D5E700B8DFDC}"/>
    <cellStyle name="20% - Énfasis5 47" xfId="6673" xr:uid="{1256F2AC-D127-4CE7-986A-83188EF7550F}"/>
    <cellStyle name="20% - Énfasis5 47 2" xfId="21101" xr:uid="{75283262-8B5E-44FB-B736-4826595CFD3D}"/>
    <cellStyle name="20% - Énfasis5 47 3" xfId="26913" xr:uid="{BBC26B69-820C-4B46-96F2-6955507068C6}"/>
    <cellStyle name="20% - Énfasis5 47 4" xfId="32788" xr:uid="{5B3075EF-1247-494A-BDAF-3ADEE6D6FBE4}"/>
    <cellStyle name="20% - Énfasis5 47 5" xfId="38652" xr:uid="{51BF5EF0-41C0-46BA-9782-56ADDB8B634E}"/>
    <cellStyle name="20% - Énfasis5 48" xfId="9491" xr:uid="{716AF0D9-E030-4723-8393-144B4C1C12FE}"/>
    <cellStyle name="20% - Énfasis5 48 2" xfId="23852" xr:uid="{45FBD2E3-7B64-4277-BF6E-F690B3C51A4C}"/>
    <cellStyle name="20% - Énfasis5 48 3" xfId="29721" xr:uid="{7250A3EA-E19C-4777-B46B-E468EC61BBB8}"/>
    <cellStyle name="20% - Énfasis5 48 4" xfId="35603" xr:uid="{F29BBFB6-256E-4EC6-93F2-56133782964C}"/>
    <cellStyle name="20% - Énfasis5 48 5" xfId="41462" xr:uid="{2181700C-AD3E-4254-875A-F9420A2EB6AC}"/>
    <cellStyle name="20% - Énfasis5 49" xfId="9522" xr:uid="{6B17B983-ACDF-4162-9888-ABCF9802886B}"/>
    <cellStyle name="20% - Énfasis5 49 2" xfId="23882" xr:uid="{94BBFEE0-E0B3-4A35-B0E7-1E9957948442}"/>
    <cellStyle name="20% - Énfasis5 49 3" xfId="29752" xr:uid="{2FEE0CAE-2C81-4098-9B3E-F2B9D06A24FE}"/>
    <cellStyle name="20% - Énfasis5 49 4" xfId="35634" xr:uid="{4CF17497-6B88-426D-A69D-1B85547FCCCD}"/>
    <cellStyle name="20% - Énfasis5 49 5" xfId="41493" xr:uid="{8F762C60-B60E-48EC-9B36-9EED1BB9E2DC}"/>
    <cellStyle name="20% - Énfasis5 5" xfId="3921" xr:uid="{8787B203-87C6-4E83-8696-406635E00BE2}"/>
    <cellStyle name="20% - Énfasis5 5 10" xfId="35912" xr:uid="{7C609FB3-B3BB-4471-B139-F5221F647C43}"/>
    <cellStyle name="20% - Énfasis5 5 2" xfId="4115" xr:uid="{EE1C6CC4-0C07-4AC1-907A-EBB2BB231D65}"/>
    <cellStyle name="20% - Énfasis5 5 2 2" xfId="4593" xr:uid="{A8F30B9C-1069-4458-AE9D-C91521556DC7}"/>
    <cellStyle name="20% - Énfasis5 5 2 2 2" xfId="5561" xr:uid="{F2A7BE0C-F5AF-45A3-88EC-8857F2488B8A}"/>
    <cellStyle name="20% - Énfasis5 5 2 2 2 2" xfId="8428" xr:uid="{7338029A-3160-4E40-9689-9F5FF120CB59}"/>
    <cellStyle name="20% - Énfasis5 5 2 2 2 2 2" xfId="22802" xr:uid="{5F7B04AB-5146-4B02-9F24-5D0D2670993A}"/>
    <cellStyle name="20% - Énfasis5 5 2 2 2 2 3" xfId="28660" xr:uid="{ADBBC015-291A-4F13-9665-126DD7E6994E}"/>
    <cellStyle name="20% - Énfasis5 5 2 2 2 2 4" xfId="34542" xr:uid="{FBFA6D0E-762F-4740-A6BF-6D037DFA4499}"/>
    <cellStyle name="20% - Énfasis5 5 2 2 2 2 5" xfId="40406" xr:uid="{10D6EEF6-7638-484D-83CD-AD6F44218356}"/>
    <cellStyle name="20% - Énfasis5 5 2 2 2 3" xfId="20020" xr:uid="{4B877555-EF6F-4E7D-B20C-342C935BC8FB}"/>
    <cellStyle name="20% - Énfasis5 5 2 2 2 4" xfId="25811" xr:uid="{BB1E1DC9-230F-4E71-86CE-C0707B4D3321}"/>
    <cellStyle name="20% - Énfasis5 5 2 2 2 5" xfId="31685" xr:uid="{069FBF89-DFBB-4200-ACDF-EC05DE287E93}"/>
    <cellStyle name="20% - Énfasis5 5 2 2 2 6" xfId="37555" xr:uid="{F0517432-2218-4D1E-8D95-4F32C9E67109}"/>
    <cellStyle name="20% - Énfasis5 5 2 2 3" xfId="7456" xr:uid="{7FAA1BCE-692A-4CBC-9454-BBFDDCD1F559}"/>
    <cellStyle name="20% - Énfasis5 5 2 2 3 2" xfId="21857" xr:uid="{893F3372-D504-4437-A5A5-831160997624}"/>
    <cellStyle name="20% - Énfasis5 5 2 2 3 3" xfId="27689" xr:uid="{0B625E38-AF54-44BA-8906-44F325C775DE}"/>
    <cellStyle name="20% - Énfasis5 5 2 2 3 4" xfId="33571" xr:uid="{57C884F8-E8FF-43EF-9D1F-EC2B8D484723}"/>
    <cellStyle name="20% - Énfasis5 5 2 2 3 5" xfId="39435" xr:uid="{D4F6A97B-F61D-43D5-80B5-836B3EED472F}"/>
    <cellStyle name="20% - Énfasis5 5 2 2 4" xfId="19087" xr:uid="{B35A9B98-A81A-4936-B909-46FDE3094C12}"/>
    <cellStyle name="20% - Énfasis5 5 2 2 5" xfId="24840" xr:uid="{BCCD0A2A-4927-4445-92BB-1D2C8EBA8B8F}"/>
    <cellStyle name="20% - Énfasis5 5 2 2 6" xfId="30717" xr:uid="{F9BEC314-08DF-4873-AFC5-64D5AE8FC25A}"/>
    <cellStyle name="20% - Énfasis5 5 2 2 7" xfId="36598" xr:uid="{42152D25-0957-417E-B172-DB39CCA2F82D}"/>
    <cellStyle name="20% - Énfasis5 5 2 3" xfId="5076" xr:uid="{9126870F-81F6-4820-B5E3-B50291836791}"/>
    <cellStyle name="20% - Énfasis5 5 2 3 2" xfId="7943" xr:uid="{0CA00F05-BBD2-4F12-A9EA-F670F683A60E}"/>
    <cellStyle name="20% - Énfasis5 5 2 3 2 2" xfId="22327" xr:uid="{5DFBAC09-2641-4F8B-BAF9-2EA7250F25EB}"/>
    <cellStyle name="20% - Énfasis5 5 2 3 2 3" xfId="28175" xr:uid="{83BB7CC7-F90E-4968-B476-02013815801B}"/>
    <cellStyle name="20% - Énfasis5 5 2 3 2 4" xfId="34057" xr:uid="{038CBCD7-148B-41E5-94B4-C252DCBC5114}"/>
    <cellStyle name="20% - Énfasis5 5 2 3 2 5" xfId="39921" xr:uid="{75AF5AD0-8A65-4D75-8DA9-D0A1010BB34F}"/>
    <cellStyle name="20% - Énfasis5 5 2 3 3" xfId="19552" xr:uid="{9530A292-B4BC-4623-A33E-022727DDBA3F}"/>
    <cellStyle name="20% - Énfasis5 5 2 3 4" xfId="25326" xr:uid="{03A77656-68D0-443A-AC6C-A5EC39450A1C}"/>
    <cellStyle name="20% - Énfasis5 5 2 3 5" xfId="31200" xr:uid="{F65DCD7E-D516-4E7A-AC7E-B2D525514F53}"/>
    <cellStyle name="20% - Énfasis5 5 2 3 6" xfId="37078" xr:uid="{98DE8F60-296F-435A-8B83-8A4F07639A9F}"/>
    <cellStyle name="20% - Énfasis5 5 2 4" xfId="6971" xr:uid="{AB73F360-3C22-4D28-B435-B9E1A0968A8C}"/>
    <cellStyle name="20% - Énfasis5 5 2 4 2" xfId="21389" xr:uid="{FA50C8DF-02F4-4D6A-A33B-2BDDA6F94A98}"/>
    <cellStyle name="20% - Énfasis5 5 2 4 3" xfId="27208" xr:uid="{0416F88B-38F3-452F-9F26-CC9232866935}"/>
    <cellStyle name="20% - Énfasis5 5 2 4 4" xfId="33086" xr:uid="{80B8C6F0-8A44-48F9-BDA6-3A8A580AF935}"/>
    <cellStyle name="20% - Énfasis5 5 2 4 5" xfId="38950" xr:uid="{15E120A5-8291-4034-B19D-058FFC1DB35E}"/>
    <cellStyle name="20% - Énfasis5 5 2 5" xfId="18643" xr:uid="{2A2ECE46-26A7-4386-8B10-9BDA77FD495D}"/>
    <cellStyle name="20% - Énfasis5 5 2 6" xfId="24357" xr:uid="{92622162-C3A7-409A-A4A6-3A3A1E99802B}"/>
    <cellStyle name="20% - Énfasis5 5 2 7" xfId="30235" xr:uid="{C75DA88F-CC4C-4D30-B25B-1E50ADBDD9D4}"/>
    <cellStyle name="20% - Énfasis5 5 2 8" xfId="36114" xr:uid="{6CC93AB5-DF48-4EA4-ADA4-2C2A7F816E01}"/>
    <cellStyle name="20% - Énfasis5 5 3" xfId="4399" xr:uid="{59DBCBB3-FDB3-4FE0-8C1B-CDB7FBD15B91}"/>
    <cellStyle name="20% - Énfasis5 5 3 2" xfId="5365" xr:uid="{801217C6-17EE-4E48-B616-628483756AA0}"/>
    <cellStyle name="20% - Énfasis5 5 3 2 2" xfId="8232" xr:uid="{0C2AE227-42E5-4DE2-9C4F-A9636F096669}"/>
    <cellStyle name="20% - Énfasis5 5 3 2 2 2" xfId="22607" xr:uid="{131A4979-D856-413A-85FD-FAE4154FE9AC}"/>
    <cellStyle name="20% - Énfasis5 5 3 2 2 3" xfId="28464" xr:uid="{01F77C47-CA89-49D2-8C34-7E4A99F53D9E}"/>
    <cellStyle name="20% - Énfasis5 5 3 2 2 4" xfId="34346" xr:uid="{FAAA112C-50D5-4477-8722-81BDA511FA8D}"/>
    <cellStyle name="20% - Énfasis5 5 3 2 2 5" xfId="40210" xr:uid="{0C68855E-413C-434D-9B50-CB8174BDBFB8}"/>
    <cellStyle name="20% - Énfasis5 5 3 2 3" xfId="19831" xr:uid="{56C50152-2BC6-43BD-9290-CBEE4006D3E7}"/>
    <cellStyle name="20% - Énfasis5 5 3 2 4" xfId="25615" xr:uid="{14F3C2F4-B5DF-4630-A937-7D447A815A81}"/>
    <cellStyle name="20% - Énfasis5 5 3 2 5" xfId="31489" xr:uid="{4B0FA980-998C-4114-A2E1-9DC7472E719D}"/>
    <cellStyle name="20% - Énfasis5 5 3 2 6" xfId="37360" xr:uid="{0D50260A-76AC-4C33-A50C-A6BB004706D2}"/>
    <cellStyle name="20% - Énfasis5 5 3 3" xfId="7260" xr:uid="{62719808-5847-4559-A943-0E727464F27E}"/>
    <cellStyle name="20% - Énfasis5 5 3 3 2" xfId="21666" xr:uid="{F5B901AB-CF5A-4D88-A60D-90CC8AE8CBC7}"/>
    <cellStyle name="20% - Énfasis5 5 3 3 3" xfId="27493" xr:uid="{03B8E947-06E2-4D21-9432-CBA6A74779D9}"/>
    <cellStyle name="20% - Énfasis5 5 3 3 4" xfId="33375" xr:uid="{6D88E90D-96A1-49F3-8310-94C863678AF7}"/>
    <cellStyle name="20% - Énfasis5 5 3 3 5" xfId="39239" xr:uid="{FCD66C91-3C78-4453-8408-434FA7DCEB64}"/>
    <cellStyle name="20% - Énfasis5 5 3 4" xfId="18900" xr:uid="{6B2D40F7-0D7C-4155-BBE9-DAD081F045A4}"/>
    <cellStyle name="20% - Énfasis5 5 3 5" xfId="24644" xr:uid="{5BCC74DB-3A18-42A0-8142-CF3B2A4FEBFF}"/>
    <cellStyle name="20% - Énfasis5 5 3 6" xfId="30523" xr:uid="{F19EEB91-B22D-4F1B-8A32-EAB293105FC5}"/>
    <cellStyle name="20% - Énfasis5 5 3 7" xfId="36403" xr:uid="{3444287A-4E3D-45BF-8E4B-0CF101F86CEB}"/>
    <cellStyle name="20% - Énfasis5 5 4" xfId="4880" xr:uid="{7AB81535-EE3B-4C21-B231-D3DF566E6628}"/>
    <cellStyle name="20% - Énfasis5 5 4 2" xfId="7747" xr:uid="{113D29DF-8F77-4B00-8AD6-86B2A1ED2EC9}"/>
    <cellStyle name="20% - Énfasis5 5 4 2 2" xfId="22136" xr:uid="{885043A1-A2BC-4B2C-A1EF-64A59A3CD310}"/>
    <cellStyle name="20% - Énfasis5 5 4 2 3" xfId="27979" xr:uid="{53B05DDF-0E02-4489-B149-3AD9382381BB}"/>
    <cellStyle name="20% - Énfasis5 5 4 2 4" xfId="33861" xr:uid="{7D7973D7-4912-4423-BC80-D07D77C47A3E}"/>
    <cellStyle name="20% - Énfasis5 5 4 2 5" xfId="39725" xr:uid="{5BFFD1E1-E49F-47DA-B8B5-61B3233FC488}"/>
    <cellStyle name="20% - Énfasis5 5 4 3" xfId="19362" xr:uid="{1D62CD97-4950-43CD-9501-AC48D61A606D}"/>
    <cellStyle name="20% - Énfasis5 5 4 4" xfId="25130" xr:uid="{E1F00B6C-9263-4EE7-A8F2-4390C1ADA38C}"/>
    <cellStyle name="20% - Énfasis5 5 4 5" xfId="31004" xr:uid="{684D94CE-D69C-4B0F-B7BF-9DC7AD51F3F2}"/>
    <cellStyle name="20% - Énfasis5 5 4 6" xfId="36883" xr:uid="{BC49445E-CCFD-43BD-9CDE-CA8AFD6E1611}"/>
    <cellStyle name="20% - Énfasis5 5 5" xfId="5890" xr:uid="{FDB67EB9-28BF-4D90-BB87-86F72E5A4EEE}"/>
    <cellStyle name="20% - Énfasis5 5 5 2" xfId="8759" xr:uid="{7860FD75-6EFF-431B-BF75-BB514265C36D}"/>
    <cellStyle name="20% - Énfasis5 5 5 2 2" xfId="23126" xr:uid="{9A902B23-ED91-4985-9B9C-DDB505A76AF8}"/>
    <cellStyle name="20% - Énfasis5 5 5 2 3" xfId="28990" xr:uid="{188B4B59-D1FC-410C-8DB5-B91217BDF86B}"/>
    <cellStyle name="20% - Énfasis5 5 5 2 4" xfId="34872" xr:uid="{C1B8D5BF-4F18-4975-BB76-8306EA3BDD7A}"/>
    <cellStyle name="20% - Énfasis5 5 5 2 5" xfId="40736" xr:uid="{B4CF00E0-5C4C-4494-B221-646B8D10E7E5}"/>
    <cellStyle name="20% - Énfasis5 5 5 3" xfId="20340" xr:uid="{377B6877-713B-4041-B824-5725015336E7}"/>
    <cellStyle name="20% - Énfasis5 5 5 4" xfId="26140" xr:uid="{6041899E-4B6F-461B-B832-B588EB132E7B}"/>
    <cellStyle name="20% - Énfasis5 5 5 5" xfId="32015" xr:uid="{BB2D72A7-493E-4615-9F64-BD54C0E34987}"/>
    <cellStyle name="20% - Énfasis5 5 5 6" xfId="37881" xr:uid="{B70FD109-967B-48F8-A8DB-3137EF39CDB2}"/>
    <cellStyle name="20% - Énfasis5 5 6" xfId="6776" xr:uid="{39B99E3D-EDA3-4B8E-B481-138C2D5719CB}"/>
    <cellStyle name="20% - Énfasis5 5 6 2" xfId="21199" xr:uid="{BC04C0AB-118D-4257-8662-AB4C47B9E180}"/>
    <cellStyle name="20% - Énfasis5 5 6 3" xfId="27014" xr:uid="{F80A5352-A6AA-436C-8CB3-1DB6CE34032F}"/>
    <cellStyle name="20% - Énfasis5 5 6 4" xfId="32890" xr:uid="{FFC0FFBF-97F7-4035-A8D0-F3BB9B774C8E}"/>
    <cellStyle name="20% - Énfasis5 5 6 5" xfId="38754" xr:uid="{32A069DF-0D36-42E9-B28A-18DC8275F8E7}"/>
    <cellStyle name="20% - Énfasis5 5 7" xfId="18445" xr:uid="{696242BF-DFC9-49AF-900C-A78D590A380E}"/>
    <cellStyle name="20% - Énfasis5 5 8" xfId="24153" xr:uid="{6FC4F352-3AE1-45C4-A811-88CAFCCCC1D5}"/>
    <cellStyle name="20% - Énfasis5 5 9" xfId="30031" xr:uid="{9CFA7653-BE05-4C29-9F3B-44D84714C968}"/>
    <cellStyle name="20% - Énfasis5 50" xfId="9541" xr:uid="{B18C1297-F33F-48C8-BFF2-C6BE344FFDCA}"/>
    <cellStyle name="20% - Énfasis5 50 2" xfId="23902" xr:uid="{DC7D1E1A-1680-46BB-B09B-7722515F21F6}"/>
    <cellStyle name="20% - Énfasis5 50 3" xfId="29772" xr:uid="{AB3D409B-E737-4747-BC23-44A7D319107D}"/>
    <cellStyle name="20% - Énfasis5 50 4" xfId="35654" xr:uid="{12EE9BA2-1814-4031-B615-216367B5424F}"/>
    <cellStyle name="20% - Énfasis5 50 5" xfId="41513" xr:uid="{5B9C5A0F-7195-49BD-B229-90B5A122DAA7}"/>
    <cellStyle name="20% - Énfasis5 51" xfId="9567" xr:uid="{311144CE-54CD-4EF5-B32D-5AC164D72627}"/>
    <cellStyle name="20% - Énfasis5 51 2" xfId="23928" xr:uid="{607E563F-53DF-4A6A-97AC-790746225A9F}"/>
    <cellStyle name="20% - Énfasis5 51 3" xfId="29798" xr:uid="{29189FE3-907F-4886-9443-11CF0161038A}"/>
    <cellStyle name="20% - Énfasis5 51 4" xfId="35680" xr:uid="{01F72CAB-0E7B-41E1-9894-D8C400A059D4}"/>
    <cellStyle name="20% - Énfasis5 51 5" xfId="41539" xr:uid="{0FD2F0DA-29E4-4265-AD24-790E33AF33DB}"/>
    <cellStyle name="20% - Énfasis5 52" xfId="15769" xr:uid="{BB30E61F-A192-46F6-948D-800C369DA692}"/>
    <cellStyle name="20% - Énfasis5 52 2" xfId="23988" xr:uid="{32E31BB0-0A6A-4BFE-B77E-6AFB72542F11}"/>
    <cellStyle name="20% - Énfasis5 52 3" xfId="29860" xr:uid="{3796F071-4644-44E8-A0E2-0A100763D776}"/>
    <cellStyle name="20% - Énfasis5 52 4" xfId="35742" xr:uid="{A69CEADC-B76A-4FE6-8BB6-6DA89C6747A8}"/>
    <cellStyle name="20% - Énfasis5 52 5" xfId="41601" xr:uid="{A0D812FD-6150-4D6E-9D9D-D91A9B82714B}"/>
    <cellStyle name="20% - Énfasis5 53" xfId="15794" xr:uid="{B8BA992A-1551-43B2-9496-F5F2731CC039}"/>
    <cellStyle name="20% - Énfasis5 53 2" xfId="24010" xr:uid="{91F537FE-009A-4CD7-B0C7-C2ADD8F59331}"/>
    <cellStyle name="20% - Énfasis5 53 3" xfId="29885" xr:uid="{FDF79CB1-C6DC-4FF5-A858-436DC9B121D2}"/>
    <cellStyle name="20% - Énfasis5 53 4" xfId="35766" xr:uid="{FC1CDC06-BB7D-4D21-900F-B9453FCC5898}"/>
    <cellStyle name="20% - Énfasis5 53 5" xfId="41626" xr:uid="{C94C335A-E224-4C2E-81BE-383D780A348B}"/>
    <cellStyle name="20% - Énfasis5 54" xfId="15828" xr:uid="{179EF607-ADCF-42DC-929E-85CC7EE55724}"/>
    <cellStyle name="20% - Énfasis5 55" xfId="18302" xr:uid="{E3344BC7-7FB3-49BF-AB0A-07E928F19E94}"/>
    <cellStyle name="20% - Énfasis5 56" xfId="18325" xr:uid="{B014C8FA-8C36-4ABA-A504-886E1F2B25CB}"/>
    <cellStyle name="20% - Énfasis5 57" xfId="24037" xr:uid="{C6ED609F-BE39-41DD-B5F9-83DD297B8B69}"/>
    <cellStyle name="20% - Énfasis5 58" xfId="29915" xr:uid="{EA60CA63-C921-4882-B792-559F510CA024}"/>
    <cellStyle name="20% - Énfasis5 59" xfId="35796" xr:uid="{71EFC3F8-51B5-4B15-A104-017A09471E02}"/>
    <cellStyle name="20% - Énfasis5 6" xfId="3945" xr:uid="{3B3BBB86-086B-43D1-B2BA-31FEDF14F478}"/>
    <cellStyle name="20% - Énfasis5 6 10" xfId="35935" xr:uid="{FDB6B2F4-0C62-42A2-A6A2-A45E7DD7D5D1}"/>
    <cellStyle name="20% - Énfasis5 6 2" xfId="4137" xr:uid="{A5F204A0-9BE9-4AE3-8E94-6A5757ED2FE0}"/>
    <cellStyle name="20% - Énfasis5 6 2 2" xfId="4615" xr:uid="{6C6EBDEC-AAC4-4CE0-A2F1-DCA906F27DC0}"/>
    <cellStyle name="20% - Énfasis5 6 2 2 2" xfId="5583" xr:uid="{0FE53702-28B2-48CB-871D-203C40E4E38C}"/>
    <cellStyle name="20% - Énfasis5 6 2 2 2 2" xfId="8450" xr:uid="{7F0E68FA-4A20-4819-BE9D-608D5421E50D}"/>
    <cellStyle name="20% - Énfasis5 6 2 2 2 2 2" xfId="22824" xr:uid="{B3E8557E-E362-4EE4-8E62-363148B0B781}"/>
    <cellStyle name="20% - Énfasis5 6 2 2 2 2 3" xfId="28682" xr:uid="{9C5A25D0-E435-4186-BD31-9C7705D03B54}"/>
    <cellStyle name="20% - Énfasis5 6 2 2 2 2 4" xfId="34564" xr:uid="{A25D3F31-FFDE-457A-B304-B4EDFB422540}"/>
    <cellStyle name="20% - Énfasis5 6 2 2 2 2 5" xfId="40428" xr:uid="{EEE3D72A-623F-4D4C-810E-C402768A205F}"/>
    <cellStyle name="20% - Énfasis5 6 2 2 2 3" xfId="20042" xr:uid="{958F0D47-A2A4-49F1-92A4-80D70206325A}"/>
    <cellStyle name="20% - Énfasis5 6 2 2 2 4" xfId="25833" xr:uid="{442C156E-1232-40A2-B566-DFF19010ADA9}"/>
    <cellStyle name="20% - Énfasis5 6 2 2 2 5" xfId="31707" xr:uid="{E3E5BC1C-C199-47B1-B332-A1C19F698B7D}"/>
    <cellStyle name="20% - Énfasis5 6 2 2 2 6" xfId="37577" xr:uid="{8FF69CD3-60EC-4439-9D39-22A28C8F29CA}"/>
    <cellStyle name="20% - Énfasis5 6 2 2 3" xfId="7478" xr:uid="{EE59F5D9-3EA0-40BF-B082-C0ED39D341BB}"/>
    <cellStyle name="20% - Énfasis5 6 2 2 3 2" xfId="21879" xr:uid="{59BF85D3-B847-44B7-A794-A2C2943A5496}"/>
    <cellStyle name="20% - Énfasis5 6 2 2 3 3" xfId="27711" xr:uid="{F8EBAA72-A253-4DA1-A090-F26AB8BBF6C5}"/>
    <cellStyle name="20% - Énfasis5 6 2 2 3 4" xfId="33593" xr:uid="{AB45D3CF-C44E-4CE0-BC31-7C3441757160}"/>
    <cellStyle name="20% - Énfasis5 6 2 2 3 5" xfId="39457" xr:uid="{FB72DE37-5D75-4E8B-8885-B2C4779A7033}"/>
    <cellStyle name="20% - Énfasis5 6 2 2 4" xfId="19109" xr:uid="{7E69098A-D189-4C2C-B55F-EF82C1925C81}"/>
    <cellStyle name="20% - Énfasis5 6 2 2 5" xfId="24862" xr:uid="{CCBB3690-F7B6-47D3-8949-690FDBF8E968}"/>
    <cellStyle name="20% - Énfasis5 6 2 2 6" xfId="30739" xr:uid="{6667D16B-8D2B-4ABF-9423-1E9568611B90}"/>
    <cellStyle name="20% - Énfasis5 6 2 2 7" xfId="36620" xr:uid="{93BEA28D-CA13-481E-B95F-0F86E0FE332F}"/>
    <cellStyle name="20% - Énfasis5 6 2 3" xfId="5098" xr:uid="{86EC2DD4-9CF3-45D5-B575-A05FA6E1B143}"/>
    <cellStyle name="20% - Énfasis5 6 2 3 2" xfId="7965" xr:uid="{17A5892D-A485-4AED-89CB-995D403C4C92}"/>
    <cellStyle name="20% - Énfasis5 6 2 3 2 2" xfId="22349" xr:uid="{51C97A1D-6294-4F99-85C1-FED09244DDE2}"/>
    <cellStyle name="20% - Énfasis5 6 2 3 2 3" xfId="28197" xr:uid="{BEEDC040-E670-4B5B-885F-CCD71D12FD8A}"/>
    <cellStyle name="20% - Énfasis5 6 2 3 2 4" xfId="34079" xr:uid="{E1993550-0CA2-41F6-B035-B1B9D0266EB9}"/>
    <cellStyle name="20% - Énfasis5 6 2 3 2 5" xfId="39943" xr:uid="{BDF47C78-879E-41FF-9363-177127694070}"/>
    <cellStyle name="20% - Énfasis5 6 2 3 3" xfId="19574" xr:uid="{9F6C7B54-DD76-476E-8FCA-9010E572356F}"/>
    <cellStyle name="20% - Énfasis5 6 2 3 4" xfId="25348" xr:uid="{EE80AD1C-F47D-49F4-9915-9DBBD0C2E60C}"/>
    <cellStyle name="20% - Énfasis5 6 2 3 5" xfId="31222" xr:uid="{53072BD2-7E17-4B49-B4B1-55B3E7695521}"/>
    <cellStyle name="20% - Énfasis5 6 2 3 6" xfId="37100" xr:uid="{0E589972-6961-43AC-8646-002A9FF48685}"/>
    <cellStyle name="20% - Énfasis5 6 2 4" xfId="6993" xr:uid="{0ADF48FB-AD93-4D3B-ADCB-776A6BC1AD6E}"/>
    <cellStyle name="20% - Énfasis5 6 2 4 2" xfId="21411" xr:uid="{9BF636EF-377C-4D64-A1E2-D06C8611251E}"/>
    <cellStyle name="20% - Énfasis5 6 2 4 3" xfId="27230" xr:uid="{A3178AAB-B045-47D0-B342-BA04774F9AD0}"/>
    <cellStyle name="20% - Énfasis5 6 2 4 4" xfId="33108" xr:uid="{7F929317-8B5D-4C23-A97B-E665705DAFDA}"/>
    <cellStyle name="20% - Énfasis5 6 2 4 5" xfId="38972" xr:uid="{8F00BBBF-76FF-466B-BBA6-6A2DF0FAA3AE}"/>
    <cellStyle name="20% - Énfasis5 6 2 5" xfId="18665" xr:uid="{9D21D942-E208-46B6-9DD7-68D5A0B9E088}"/>
    <cellStyle name="20% - Énfasis5 6 2 6" xfId="24379" xr:uid="{880775EE-4D66-4D5F-991D-12D99074D5B9}"/>
    <cellStyle name="20% - Énfasis5 6 2 7" xfId="30257" xr:uid="{C25D9B5C-AA7B-4DD7-BDC9-21AFC1EFA93E}"/>
    <cellStyle name="20% - Énfasis5 6 2 8" xfId="36136" xr:uid="{412FA050-1E35-49E3-A8BA-C00BC4EE2257}"/>
    <cellStyle name="20% - Énfasis5 6 3" xfId="4421" xr:uid="{D7E6D347-31BA-4E46-9ED8-681ACEDC0C93}"/>
    <cellStyle name="20% - Énfasis5 6 3 2" xfId="5387" xr:uid="{4AE03852-6395-4267-93C5-FBEB54E15597}"/>
    <cellStyle name="20% - Énfasis5 6 3 2 2" xfId="8254" xr:uid="{492122AA-9795-4977-AEA9-E4EF743A481A}"/>
    <cellStyle name="20% - Énfasis5 6 3 2 2 2" xfId="22629" xr:uid="{7029C44A-87C5-4F9D-9E04-C9E464F9E5B0}"/>
    <cellStyle name="20% - Énfasis5 6 3 2 2 3" xfId="28486" xr:uid="{E796AFA6-6764-41B6-A6A8-F7134AFCC4BE}"/>
    <cellStyle name="20% - Énfasis5 6 3 2 2 4" xfId="34368" xr:uid="{849AB849-D744-440D-89AE-D5AD364F5C69}"/>
    <cellStyle name="20% - Énfasis5 6 3 2 2 5" xfId="40232" xr:uid="{8B48BB1D-5ED4-475D-AABF-07E19271139A}"/>
    <cellStyle name="20% - Énfasis5 6 3 2 3" xfId="19853" xr:uid="{6BCAAB4A-2112-4147-9187-0AF4B2A2D28E}"/>
    <cellStyle name="20% - Énfasis5 6 3 2 4" xfId="25637" xr:uid="{32A8FA91-0DB9-4B8B-99D7-EFC7CF630CA3}"/>
    <cellStyle name="20% - Énfasis5 6 3 2 5" xfId="31511" xr:uid="{145CCB45-DC1C-4A09-BA76-6388A703159D}"/>
    <cellStyle name="20% - Énfasis5 6 3 2 6" xfId="37382" xr:uid="{63D4DAC8-54D3-4F64-9134-307597FFFD52}"/>
    <cellStyle name="20% - Énfasis5 6 3 3" xfId="7282" xr:uid="{7A2068F6-8D08-4A62-A67D-36D806F09EE8}"/>
    <cellStyle name="20% - Énfasis5 6 3 3 2" xfId="21688" xr:uid="{682D5800-5A66-4460-9A9D-165A21697700}"/>
    <cellStyle name="20% - Énfasis5 6 3 3 3" xfId="27515" xr:uid="{AB51FE61-F080-49E4-9175-BD9214FC42B6}"/>
    <cellStyle name="20% - Énfasis5 6 3 3 4" xfId="33397" xr:uid="{2DA5E0A7-0097-41B0-AE77-E23CE90B9BC2}"/>
    <cellStyle name="20% - Énfasis5 6 3 3 5" xfId="39261" xr:uid="{010F5E17-0CC6-4F80-910B-07FD3F3757CB}"/>
    <cellStyle name="20% - Énfasis5 6 3 4" xfId="18922" xr:uid="{9959AEE0-5658-44D3-A045-635EF8723C6B}"/>
    <cellStyle name="20% - Énfasis5 6 3 5" xfId="24666" xr:uid="{2AA78435-3B4F-4003-B8D4-1AC9D620B16E}"/>
    <cellStyle name="20% - Énfasis5 6 3 6" xfId="30545" xr:uid="{D6237940-E629-4133-BEF0-F62E68CC93DE}"/>
    <cellStyle name="20% - Énfasis5 6 3 7" xfId="36425" xr:uid="{1E5D0149-115A-45DF-95DF-D343EE306134}"/>
    <cellStyle name="20% - Énfasis5 6 4" xfId="4902" xr:uid="{5EDE1578-9CFE-4134-865A-833749CB4D18}"/>
    <cellStyle name="20% - Énfasis5 6 4 2" xfId="7769" xr:uid="{0731B73B-EE2E-4AAA-AADF-E334F59C98BF}"/>
    <cellStyle name="20% - Énfasis5 6 4 2 2" xfId="22158" xr:uid="{493FB7E9-0CAA-47E5-942D-254276F91A89}"/>
    <cellStyle name="20% - Énfasis5 6 4 2 3" xfId="28001" xr:uid="{D8F2AEA0-1E08-45BA-B95E-64DA88749302}"/>
    <cellStyle name="20% - Énfasis5 6 4 2 4" xfId="33883" xr:uid="{680F360C-72E5-433A-AB4B-40056A0B49E4}"/>
    <cellStyle name="20% - Énfasis5 6 4 2 5" xfId="39747" xr:uid="{11E26D46-169C-4C02-B41E-AA8B668D9D75}"/>
    <cellStyle name="20% - Énfasis5 6 4 3" xfId="19384" xr:uid="{F731F329-DF5F-45B0-8C08-E0A7F0D40CDD}"/>
    <cellStyle name="20% - Énfasis5 6 4 4" xfId="25152" xr:uid="{3CB97E2E-E91D-445C-99F5-546710D3D36C}"/>
    <cellStyle name="20% - Énfasis5 6 4 5" xfId="31026" xr:uid="{1DA7CDD1-52A5-4055-AA5B-E7EC3D8CAF12}"/>
    <cellStyle name="20% - Énfasis5 6 4 6" xfId="36905" xr:uid="{F4C8226E-CE8F-448E-8AA1-E67DA2702E92}"/>
    <cellStyle name="20% - Énfasis5 6 5" xfId="5912" xr:uid="{3CED34E5-7A6B-40AC-BF45-896A558D981C}"/>
    <cellStyle name="20% - Énfasis5 6 5 2" xfId="8781" xr:uid="{DCB5ADED-3AC1-483F-BC5E-3043B9ED2ED5}"/>
    <cellStyle name="20% - Énfasis5 6 5 2 2" xfId="23148" xr:uid="{FF7F6457-A6BE-4742-A232-82051B3DB04F}"/>
    <cellStyle name="20% - Énfasis5 6 5 2 3" xfId="29012" xr:uid="{CA53525D-F98D-45B5-BEAF-760F2DD686DE}"/>
    <cellStyle name="20% - Énfasis5 6 5 2 4" xfId="34894" xr:uid="{9CF78BE3-52C5-4FC8-A5C0-3A9FB2587207}"/>
    <cellStyle name="20% - Énfasis5 6 5 2 5" xfId="40758" xr:uid="{760E33A5-E0A4-4FE9-A0DF-048B69673476}"/>
    <cellStyle name="20% - Énfasis5 6 5 3" xfId="20362" xr:uid="{B404BD92-AB96-4C4E-9AC6-6EE5B38A85F2}"/>
    <cellStyle name="20% - Énfasis5 6 5 4" xfId="26162" xr:uid="{3E8E1A30-8BD3-4D7C-80D6-50172A98EA4A}"/>
    <cellStyle name="20% - Énfasis5 6 5 5" xfId="32037" xr:uid="{F88AEB2A-61EF-42C7-8DAA-8C93C5B039BE}"/>
    <cellStyle name="20% - Énfasis5 6 5 6" xfId="37903" xr:uid="{DBEE22BD-7A14-45BA-96A2-266CB3DD44FA}"/>
    <cellStyle name="20% - Énfasis5 6 6" xfId="6798" xr:uid="{B831D799-F57E-4FBF-ACF5-640C2D9AE7AC}"/>
    <cellStyle name="20% - Énfasis5 6 6 2" xfId="21221" xr:uid="{A3621063-3823-4B29-92CE-5DD4DAF3D7CF}"/>
    <cellStyle name="20% - Énfasis5 6 6 3" xfId="27036" xr:uid="{EC5A7EAF-19E1-48AE-A1D5-A043BF9A2CB3}"/>
    <cellStyle name="20% - Énfasis5 6 6 4" xfId="32912" xr:uid="{61F403A7-B394-452F-8ED9-4E125E935837}"/>
    <cellStyle name="20% - Énfasis5 6 6 5" xfId="38776" xr:uid="{51179903-9FEB-490D-A6BB-9A4A37D70030}"/>
    <cellStyle name="20% - Énfasis5 6 7" xfId="18468" xr:uid="{6D8FAE26-9660-4A14-B017-46A8D11D8AB0}"/>
    <cellStyle name="20% - Énfasis5 6 8" xfId="24176" xr:uid="{CECECCBA-9F4B-4BF8-814A-F861832EF189}"/>
    <cellStyle name="20% - Énfasis5 6 9" xfId="30054" xr:uid="{2976D2B8-1CB2-4779-86C5-3A14020EAC12}"/>
    <cellStyle name="20% - Énfasis5 7" xfId="3969" xr:uid="{B09366AF-8210-4199-811A-1E86AAAB9C1E}"/>
    <cellStyle name="20% - Énfasis5 7 10" xfId="35960" xr:uid="{027E0920-E32C-45E6-A3F6-7BF6E0F3A0BE}"/>
    <cellStyle name="20% - Énfasis5 7 2" xfId="4161" xr:uid="{1EA60B1D-DC8A-49A6-8D38-03053F32E29C}"/>
    <cellStyle name="20% - Énfasis5 7 2 2" xfId="4639" xr:uid="{E115DC47-9F94-418F-B541-F9D269BE851F}"/>
    <cellStyle name="20% - Énfasis5 7 2 2 2" xfId="5607" xr:uid="{549DC72D-F0E7-4D9F-A541-B2D288447027}"/>
    <cellStyle name="20% - Énfasis5 7 2 2 2 2" xfId="8474" xr:uid="{E55A7AFE-A683-4567-9E6A-0DD65DACD698}"/>
    <cellStyle name="20% - Énfasis5 7 2 2 2 2 2" xfId="22848" xr:uid="{B09C37AA-136D-4554-8E79-1A16D1D0D0A5}"/>
    <cellStyle name="20% - Énfasis5 7 2 2 2 2 3" xfId="28706" xr:uid="{EF08CA6C-6B23-4A10-9D39-5DE5863A8973}"/>
    <cellStyle name="20% - Énfasis5 7 2 2 2 2 4" xfId="34588" xr:uid="{696DED04-13E7-41C3-8235-F768969429DC}"/>
    <cellStyle name="20% - Énfasis5 7 2 2 2 2 5" xfId="40452" xr:uid="{CB71F0DF-2FAC-474B-AA50-DF000FC9F3CA}"/>
    <cellStyle name="20% - Énfasis5 7 2 2 2 3" xfId="20065" xr:uid="{9CAFBD71-54D3-4BF1-BB48-498173A86248}"/>
    <cellStyle name="20% - Énfasis5 7 2 2 2 4" xfId="25857" xr:uid="{C132D6AF-2659-48CB-A54E-E3623C45B403}"/>
    <cellStyle name="20% - Énfasis5 7 2 2 2 5" xfId="31731" xr:uid="{80FE2FB0-451D-41AC-875B-7A3D5EB5242F}"/>
    <cellStyle name="20% - Énfasis5 7 2 2 2 6" xfId="37601" xr:uid="{84A5CB15-4A42-4D84-9388-0A1E9D63801C}"/>
    <cellStyle name="20% - Énfasis5 7 2 2 3" xfId="7502" xr:uid="{5F46457C-6D55-4134-8796-B53A3A68EBBD}"/>
    <cellStyle name="20% - Énfasis5 7 2 2 3 2" xfId="21902" xr:uid="{FAF0AE2C-1256-45D8-B9EE-F8906FC74A49}"/>
    <cellStyle name="20% - Énfasis5 7 2 2 3 3" xfId="27735" xr:uid="{1BA7E4AB-7B7E-4D4A-ABA6-2DE7124DA579}"/>
    <cellStyle name="20% - Énfasis5 7 2 2 3 4" xfId="33617" xr:uid="{CAE55473-AD31-4A76-ACAF-341B50A89586}"/>
    <cellStyle name="20% - Énfasis5 7 2 2 3 5" xfId="39481" xr:uid="{8B6FED70-5587-4087-924D-C4B9DD34AB21}"/>
    <cellStyle name="20% - Énfasis5 7 2 2 4" xfId="19132" xr:uid="{8D074151-0370-4849-8C9E-FDBF7B8F210A}"/>
    <cellStyle name="20% - Énfasis5 7 2 2 5" xfId="24886" xr:uid="{8E8C3082-1A47-48BA-B8C2-64953A3264E7}"/>
    <cellStyle name="20% - Énfasis5 7 2 2 6" xfId="30762" xr:uid="{2322BA4C-1C14-4135-B284-AD1D4F560372}"/>
    <cellStyle name="20% - Énfasis5 7 2 2 7" xfId="36644" xr:uid="{07161A6A-BDD6-4EF0-94BB-9D1877E3A427}"/>
    <cellStyle name="20% - Énfasis5 7 2 3" xfId="5122" xr:uid="{F92846D8-8F0D-4363-94B6-E3CAC0A5CF80}"/>
    <cellStyle name="20% - Énfasis5 7 2 3 2" xfId="7989" xr:uid="{AD3589F8-530B-4D44-AD9E-2D60256E1BA7}"/>
    <cellStyle name="20% - Énfasis5 7 2 3 2 2" xfId="22373" xr:uid="{99119B8B-8A49-4594-9AD7-AE43B3BD4A65}"/>
    <cellStyle name="20% - Énfasis5 7 2 3 2 3" xfId="28221" xr:uid="{E1C4BB61-C2C3-4B83-90AF-7AD45A4AAFA8}"/>
    <cellStyle name="20% - Énfasis5 7 2 3 2 4" xfId="34103" xr:uid="{29B4BBCE-AE78-4288-91B1-4759FCB45ECC}"/>
    <cellStyle name="20% - Énfasis5 7 2 3 2 5" xfId="39967" xr:uid="{F79B888D-2B03-4A44-A69C-4DDAC3D011DB}"/>
    <cellStyle name="20% - Énfasis5 7 2 3 3" xfId="19596" xr:uid="{4E67B6FB-974E-45EA-86D4-37D0B02E20DE}"/>
    <cellStyle name="20% - Énfasis5 7 2 3 4" xfId="25372" xr:uid="{9DAC5A03-773E-4980-B981-FB89C497B9C0}"/>
    <cellStyle name="20% - Énfasis5 7 2 3 5" xfId="31246" xr:uid="{7F093B57-788B-4D18-B9A2-76A4B579C909}"/>
    <cellStyle name="20% - Énfasis5 7 2 3 6" xfId="37124" xr:uid="{89483700-34D7-4711-BBF7-9309D110A109}"/>
    <cellStyle name="20% - Énfasis5 7 2 4" xfId="7017" xr:uid="{516B6750-A342-4AB7-A74D-A77F51951231}"/>
    <cellStyle name="20% - Énfasis5 7 2 4 2" xfId="21433" xr:uid="{FEAC0AD5-C3A0-41CA-A79B-E8B1BA9D5D2A}"/>
    <cellStyle name="20% - Énfasis5 7 2 4 3" xfId="27254" xr:uid="{3CEC17DD-B186-4BA0-AC83-5F5B9DD891D6}"/>
    <cellStyle name="20% - Énfasis5 7 2 4 4" xfId="33132" xr:uid="{641C9134-854E-4340-8136-DAE47875EB3F}"/>
    <cellStyle name="20% - Énfasis5 7 2 4 5" xfId="38996" xr:uid="{B3C85CB4-2E42-4D5A-ADDD-A6CCF3C4983F}"/>
    <cellStyle name="20% - Énfasis5 7 2 5" xfId="18688" xr:uid="{517A2869-1636-4DDE-BC22-1C99D03B6AB6}"/>
    <cellStyle name="20% - Énfasis5 7 2 6" xfId="24403" xr:uid="{2008F78E-4504-4D2F-8FFF-5DEBCAEDF51D}"/>
    <cellStyle name="20% - Énfasis5 7 2 7" xfId="30280" xr:uid="{E2F822A5-34A4-4AB5-9887-F724F75375C5}"/>
    <cellStyle name="20% - Énfasis5 7 2 8" xfId="36160" xr:uid="{116112F8-AEF7-44C7-A83A-7730190F2697}"/>
    <cellStyle name="20% - Énfasis5 7 3" xfId="4444" xr:uid="{01A8CDD4-7794-458D-BBDD-76913DDED65B}"/>
    <cellStyle name="20% - Énfasis5 7 3 2" xfId="5411" xr:uid="{D61C73EB-4F10-49D7-B0B1-7BB899734E83}"/>
    <cellStyle name="20% - Énfasis5 7 3 2 2" xfId="8278" xr:uid="{B222B8A2-B821-4834-A2E5-F0AE3E52158A}"/>
    <cellStyle name="20% - Énfasis5 7 3 2 2 2" xfId="22653" xr:uid="{730F66D0-2B54-40E8-A936-3F3AFA44BABA}"/>
    <cellStyle name="20% - Énfasis5 7 3 2 2 3" xfId="28510" xr:uid="{19A977C9-5B49-4476-A36A-8B76F9346F57}"/>
    <cellStyle name="20% - Énfasis5 7 3 2 2 4" xfId="34392" xr:uid="{0198FFFF-D0CE-4534-A8FE-B98D18DD4A24}"/>
    <cellStyle name="20% - Énfasis5 7 3 2 2 5" xfId="40256" xr:uid="{AEAA7333-D2C9-4957-BED5-2E23B89E5801}"/>
    <cellStyle name="20% - Énfasis5 7 3 2 3" xfId="19875" xr:uid="{270D0F74-21E3-49D0-9079-FFE0B2D238C5}"/>
    <cellStyle name="20% - Énfasis5 7 3 2 4" xfId="25661" xr:uid="{3E7BC415-C8B5-47BC-9ECB-B5C7C79F5469}"/>
    <cellStyle name="20% - Énfasis5 7 3 2 5" xfId="31535" xr:uid="{EB3F8E6B-01F6-4521-9486-7ED528932764}"/>
    <cellStyle name="20% - Énfasis5 7 3 2 6" xfId="37406" xr:uid="{2B0CE308-D714-4F07-AA65-41DC72FB1813}"/>
    <cellStyle name="20% - Énfasis5 7 3 3" xfId="7306" xr:uid="{B5175737-91E6-43C1-BF02-195F5908BFBF}"/>
    <cellStyle name="20% - Énfasis5 7 3 3 2" xfId="21710" xr:uid="{DCE0E909-801C-4FC4-BD1E-78D4AC99AA05}"/>
    <cellStyle name="20% - Énfasis5 7 3 3 3" xfId="27539" xr:uid="{B924DDCD-8BF5-4CD6-8D63-71974CB09315}"/>
    <cellStyle name="20% - Énfasis5 7 3 3 4" xfId="33421" xr:uid="{B5AEAE2D-22CA-4C4A-AB8F-090EFACB681A}"/>
    <cellStyle name="20% - Énfasis5 7 3 3 5" xfId="39285" xr:uid="{FC97A16A-C6CE-484D-8607-14A5A107D0F7}"/>
    <cellStyle name="20% - Énfasis5 7 3 4" xfId="18946" xr:uid="{6D400AA3-C2D1-4EB7-BCF4-BA5D6D40AF09}"/>
    <cellStyle name="20% - Énfasis5 7 3 5" xfId="24690" xr:uid="{2ABD4823-0AAD-4051-B3D5-22D6D5A32069}"/>
    <cellStyle name="20% - Énfasis5 7 3 6" xfId="30568" xr:uid="{682895D2-7E32-4852-843A-AF1BCDAD51A2}"/>
    <cellStyle name="20% - Énfasis5 7 3 7" xfId="36449" xr:uid="{CC28CA0E-FF15-48B1-949C-580C193851F2}"/>
    <cellStyle name="20% - Énfasis5 7 4" xfId="4926" xr:uid="{C73DB694-086B-4032-8B64-A9011A740255}"/>
    <cellStyle name="20% - Énfasis5 7 4 2" xfId="7793" xr:uid="{136D354D-AE64-4A30-982B-C1C4822DAD5C}"/>
    <cellStyle name="20% - Énfasis5 7 4 2 2" xfId="22180" xr:uid="{7F96D3C4-9141-47D6-A821-4F81C8A466FC}"/>
    <cellStyle name="20% - Énfasis5 7 4 2 3" xfId="28025" xr:uid="{AA4BAF48-C9B0-4F39-93B9-6B7DD0E1C725}"/>
    <cellStyle name="20% - Énfasis5 7 4 2 4" xfId="33907" xr:uid="{554959C3-4B9D-468F-8F3F-8E0328F0D5B1}"/>
    <cellStyle name="20% - Énfasis5 7 4 2 5" xfId="39771" xr:uid="{FEF85E97-AF42-448F-9628-20EDC7EA73B9}"/>
    <cellStyle name="20% - Énfasis5 7 4 3" xfId="19407" xr:uid="{2DD532B5-E488-4E1B-9ADF-D7F6F8D661E2}"/>
    <cellStyle name="20% - Énfasis5 7 4 4" xfId="25176" xr:uid="{5ACB6550-9801-46A1-B53F-A49A945B3D8E}"/>
    <cellStyle name="20% - Énfasis5 7 4 5" xfId="31050" xr:uid="{89D1A8B0-FDDD-4F87-927A-7C4080FA2347}"/>
    <cellStyle name="20% - Énfasis5 7 4 6" xfId="36929" xr:uid="{4F300708-FC0E-4B79-8CB6-BB697620FC64}"/>
    <cellStyle name="20% - Énfasis5 7 5" xfId="5936" xr:uid="{D2BFC3AE-65E9-4EE3-8EE9-2D827B6CF74F}"/>
    <cellStyle name="20% - Énfasis5 7 5 2" xfId="8805" xr:uid="{4D1C0FF1-6F66-4E94-8AD3-323751EE9C67}"/>
    <cellStyle name="20% - Énfasis5 7 5 2 2" xfId="23171" xr:uid="{98E52124-BF52-437C-BE27-21AD6C4C20D5}"/>
    <cellStyle name="20% - Énfasis5 7 5 2 3" xfId="29036" xr:uid="{147717FB-85C3-4726-A686-0C5D4D6363C0}"/>
    <cellStyle name="20% - Énfasis5 7 5 2 4" xfId="34918" xr:uid="{9234DE3F-E92F-41A4-9B0A-DC46E7356D3D}"/>
    <cellStyle name="20% - Énfasis5 7 5 2 5" xfId="40782" xr:uid="{6ADDF33B-0CFB-4944-9058-6FD505B2D260}"/>
    <cellStyle name="20% - Énfasis5 7 5 3" xfId="20385" xr:uid="{C5A1F693-90CF-4B58-A562-5ECAB2916B4B}"/>
    <cellStyle name="20% - Énfasis5 7 5 4" xfId="26186" xr:uid="{919EBA1A-DF03-42DB-B9BE-44BE4FBC63E8}"/>
    <cellStyle name="20% - Énfasis5 7 5 5" xfId="32061" xr:uid="{71F44F83-C8B2-4816-92F6-DC4CC1F50DBE}"/>
    <cellStyle name="20% - Énfasis5 7 5 6" xfId="37927" xr:uid="{798CC9AD-A546-4DFB-AB35-B08D3DD5C334}"/>
    <cellStyle name="20% - Énfasis5 7 6" xfId="6822" xr:uid="{F5E90D47-55E7-4216-8372-A92FA084144C}"/>
    <cellStyle name="20% - Énfasis5 7 6 2" xfId="21244" xr:uid="{535E63F8-9580-4E22-980B-8DFE1D35EC8B}"/>
    <cellStyle name="20% - Énfasis5 7 6 3" xfId="27060" xr:uid="{2A0EB05F-DD7D-487A-8A0A-028BB05920D6}"/>
    <cellStyle name="20% - Énfasis5 7 6 4" xfId="32936" xr:uid="{8C4DAAC0-BC22-41F6-89DB-06D3E33643EC}"/>
    <cellStyle name="20% - Énfasis5 7 6 5" xfId="38800" xr:uid="{D2C35D0F-68F8-4A00-B212-9C74725CAC22}"/>
    <cellStyle name="20% - Énfasis5 7 7" xfId="18494" xr:uid="{CFD62748-014B-4A48-A2B3-D129E62737C8}"/>
    <cellStyle name="20% - Énfasis5 7 8" xfId="24202" xr:uid="{A834A692-22C4-4A0E-85BB-EDC3E2D5D7BE}"/>
    <cellStyle name="20% - Énfasis5 7 9" xfId="30080" xr:uid="{E89682B1-FDFE-4882-9404-234D19C987FF}"/>
    <cellStyle name="20% - Énfasis5 8" xfId="3995" xr:uid="{E1025F09-AD05-448C-9160-A1FF1D3291A8}"/>
    <cellStyle name="20% - Énfasis5 8 10" xfId="35988" xr:uid="{D950D1EE-6F3E-4210-BC54-1D1412FFB177}"/>
    <cellStyle name="20% - Énfasis5 8 2" xfId="4187" xr:uid="{B3EC7BCC-F187-40F9-BE55-B5BF0FB81535}"/>
    <cellStyle name="20% - Énfasis5 8 2 2" xfId="4665" xr:uid="{E4310EA3-0637-4E9F-A91F-2FFA92046938}"/>
    <cellStyle name="20% - Énfasis5 8 2 2 2" xfId="5633" xr:uid="{0C6CF10A-EAEB-41B1-BC6F-4F3B4D968B8E}"/>
    <cellStyle name="20% - Énfasis5 8 2 2 2 2" xfId="8500" xr:uid="{656248B3-FDC8-4BBA-8B02-B3D422EA6E7F}"/>
    <cellStyle name="20% - Énfasis5 8 2 2 2 2 2" xfId="22873" xr:uid="{60ACF7D8-8209-423C-A6FD-F9B40F96AB39}"/>
    <cellStyle name="20% - Énfasis5 8 2 2 2 2 3" xfId="28732" xr:uid="{F5286B61-587A-40FD-8D22-54C7D3FB73A0}"/>
    <cellStyle name="20% - Énfasis5 8 2 2 2 2 4" xfId="34614" xr:uid="{DDF27944-AC36-4139-963B-B5FAEEBDBB47}"/>
    <cellStyle name="20% - Énfasis5 8 2 2 2 2 5" xfId="40478" xr:uid="{0DC96200-72E9-4EFB-A5E2-1247933CC1FB}"/>
    <cellStyle name="20% - Énfasis5 8 2 2 2 3" xfId="20091" xr:uid="{9635ADF9-CE68-4CDE-A7E4-59F8C6FBA72F}"/>
    <cellStyle name="20% - Énfasis5 8 2 2 2 4" xfId="25883" xr:uid="{385876E8-BAFE-4464-888A-40B7CEE27E4B}"/>
    <cellStyle name="20% - Énfasis5 8 2 2 2 5" xfId="31757" xr:uid="{BB939437-1173-40FA-8395-8876347DC164}"/>
    <cellStyle name="20% - Énfasis5 8 2 2 2 6" xfId="37626" xr:uid="{BA89FA29-C8B5-4B60-B771-C4A8024D337E}"/>
    <cellStyle name="20% - Énfasis5 8 2 2 3" xfId="7528" xr:uid="{9ACF2C2A-2F2E-4F92-9F28-5C813764B62B}"/>
    <cellStyle name="20% - Énfasis5 8 2 2 3 2" xfId="21927" xr:uid="{9A9C9507-CDF6-431C-8C2B-6424B43BE18E}"/>
    <cellStyle name="20% - Énfasis5 8 2 2 3 3" xfId="27761" xr:uid="{7831C341-D3BE-4B5A-A2C1-9AED698247B9}"/>
    <cellStyle name="20% - Énfasis5 8 2 2 3 4" xfId="33643" xr:uid="{FD32A3C4-5850-4180-96D7-106AF0374845}"/>
    <cellStyle name="20% - Énfasis5 8 2 2 3 5" xfId="39507" xr:uid="{AF6DAFBD-293B-4AC8-BFEF-7D3339315D9C}"/>
    <cellStyle name="20% - Énfasis5 8 2 2 4" xfId="19156" xr:uid="{CAF3EE17-7495-4C80-B4AD-BD5F03EDFA56}"/>
    <cellStyle name="20% - Énfasis5 8 2 2 5" xfId="24912" xr:uid="{82C6EC41-34DC-4C51-93A7-6786626A2DC1}"/>
    <cellStyle name="20% - Énfasis5 8 2 2 6" xfId="30788" xr:uid="{32CA7632-6A0D-4F3F-84E7-1B068689F6AC}"/>
    <cellStyle name="20% - Énfasis5 8 2 2 7" xfId="36669" xr:uid="{1980941C-DC4E-4043-AB6C-6804260C6010}"/>
    <cellStyle name="20% - Énfasis5 8 2 3" xfId="5148" xr:uid="{BE6815F5-ABF8-48DF-8797-39FD982FC3E3}"/>
    <cellStyle name="20% - Énfasis5 8 2 3 2" xfId="8015" xr:uid="{3FB429C0-7AFB-409B-A072-7420E140294D}"/>
    <cellStyle name="20% - Énfasis5 8 2 3 2 2" xfId="22398" xr:uid="{FB38051A-73B3-4ABB-9BA9-80C6E0E1873C}"/>
    <cellStyle name="20% - Énfasis5 8 2 3 2 3" xfId="28247" xr:uid="{AEDBC61E-4CBE-4AE8-B2D8-8CEB978ED094}"/>
    <cellStyle name="20% - Énfasis5 8 2 3 2 4" xfId="34129" xr:uid="{03525FB7-00EB-44BE-B1AE-09CDBE2BE1D2}"/>
    <cellStyle name="20% - Énfasis5 8 2 3 2 5" xfId="39993" xr:uid="{1C0EB69D-FC26-4915-B246-CBCCB29362DB}"/>
    <cellStyle name="20% - Énfasis5 8 2 3 3" xfId="19621" xr:uid="{0E22FE56-95E8-4709-B786-0AAEEC2980DF}"/>
    <cellStyle name="20% - Énfasis5 8 2 3 4" xfId="25398" xr:uid="{21762992-9D27-4DE6-9282-854B3A795B48}"/>
    <cellStyle name="20% - Énfasis5 8 2 3 5" xfId="31272" xr:uid="{4B79A689-C0E2-4280-8F18-7F022CB311F9}"/>
    <cellStyle name="20% - Énfasis5 8 2 3 6" xfId="37149" xr:uid="{340F342E-73C1-4842-B3F4-C8C3F453546C}"/>
    <cellStyle name="20% - Énfasis5 8 2 4" xfId="7043" xr:uid="{6A2F70B8-3802-4392-9494-F47458E2DB9D}"/>
    <cellStyle name="20% - Énfasis5 8 2 4 2" xfId="21458" xr:uid="{A78CD30B-A289-46BA-91EE-6F2ACEBED46A}"/>
    <cellStyle name="20% - Énfasis5 8 2 4 3" xfId="27279" xr:uid="{85351FF4-4046-4FA7-8F42-D3E88E482FE8}"/>
    <cellStyle name="20% - Énfasis5 8 2 4 4" xfId="33158" xr:uid="{E97B43E6-301E-4F97-82DF-DF88A2F01B38}"/>
    <cellStyle name="20% - Énfasis5 8 2 4 5" xfId="39022" xr:uid="{5BB61F74-9A3B-48F5-96D7-6E3C813F75C5}"/>
    <cellStyle name="20% - Énfasis5 8 2 5" xfId="18713" xr:uid="{BE4AB41B-347E-4635-8FD7-804281E6437A}"/>
    <cellStyle name="20% - Énfasis5 8 2 6" xfId="24429" xr:uid="{54AE0C6E-5E65-45BC-8D60-EDBC95BE3D80}"/>
    <cellStyle name="20% - Énfasis5 8 2 7" xfId="30306" xr:uid="{B04A25CA-CB17-445A-B972-9F77B2A9FB9C}"/>
    <cellStyle name="20% - Énfasis5 8 2 8" xfId="36186" xr:uid="{230434BC-305C-4D52-8CC1-8B15C3DC6430}"/>
    <cellStyle name="20% - Énfasis5 8 3" xfId="4469" xr:uid="{4A4643D3-CA9B-4511-A144-EA80DD880A3A}"/>
    <cellStyle name="20% - Énfasis5 8 3 2" xfId="5437" xr:uid="{B513E59E-817E-4CB1-A6E9-836C2D519660}"/>
    <cellStyle name="20% - Énfasis5 8 3 2 2" xfId="8304" xr:uid="{2D4AC156-C944-439E-95A8-3A8853FD6422}"/>
    <cellStyle name="20% - Énfasis5 8 3 2 2 2" xfId="22679" xr:uid="{9CC57BF6-19E3-4E16-B214-269A67134EA0}"/>
    <cellStyle name="20% - Énfasis5 8 3 2 2 3" xfId="28536" xr:uid="{40F1D165-6532-4AAB-86B0-71532A8BD9F5}"/>
    <cellStyle name="20% - Énfasis5 8 3 2 2 4" xfId="34418" xr:uid="{05EEFE21-DDEA-45C9-89F7-D06CD314C378}"/>
    <cellStyle name="20% - Énfasis5 8 3 2 2 5" xfId="40282" xr:uid="{A9996104-2D1A-4F45-8EB0-9DDC54BEA7E2}"/>
    <cellStyle name="20% - Énfasis5 8 3 2 3" xfId="19900" xr:uid="{8383EF45-3601-4BA7-BFBF-4EE43D01FA2E}"/>
    <cellStyle name="20% - Énfasis5 8 3 2 4" xfId="25687" xr:uid="{05FCD10B-1425-4174-B6BD-85964A3C7634}"/>
    <cellStyle name="20% - Énfasis5 8 3 2 5" xfId="31561" xr:uid="{23BBE1A6-95D0-47B3-ADEF-0EBA80B49DDA}"/>
    <cellStyle name="20% - Énfasis5 8 3 2 6" xfId="37432" xr:uid="{4A8796AE-BDE1-465E-A285-3A047CA55372}"/>
    <cellStyle name="20% - Énfasis5 8 3 3" xfId="7332" xr:uid="{A1584DE7-82C8-4430-8A2B-0979E4CD24C3}"/>
    <cellStyle name="20% - Énfasis5 8 3 3 2" xfId="21735" xr:uid="{7AC66D06-8D82-4E17-B492-2911F289B4F9}"/>
    <cellStyle name="20% - Énfasis5 8 3 3 3" xfId="27565" xr:uid="{7DEF6CAA-07D6-4617-88E8-C3EF92791C37}"/>
    <cellStyle name="20% - Énfasis5 8 3 3 4" xfId="33447" xr:uid="{1257FDDF-04B9-4753-BE4C-E4F9DF03AFA3}"/>
    <cellStyle name="20% - Énfasis5 8 3 3 5" xfId="39311" xr:uid="{F2CFFB80-9417-41BD-8CBA-F6CD2F078EAC}"/>
    <cellStyle name="20% - Énfasis5 8 3 4" xfId="18972" xr:uid="{206D791C-562E-45D8-B791-0B1F931D30BD}"/>
    <cellStyle name="20% - Énfasis5 8 3 5" xfId="24716" xr:uid="{556FBEAD-C78B-4CB1-9BFE-A6A70E7D98E4}"/>
    <cellStyle name="20% - Énfasis5 8 3 6" xfId="30594" xr:uid="{807F7C2D-516E-44D3-8EF3-2F3BFB3F870D}"/>
    <cellStyle name="20% - Énfasis5 8 3 7" xfId="36475" xr:uid="{9D2DBD08-503B-4194-B67B-776F6DA661AF}"/>
    <cellStyle name="20% - Énfasis5 8 4" xfId="4952" xr:uid="{0C450B15-38F7-4E30-92EA-6C102991D6B8}"/>
    <cellStyle name="20% - Énfasis5 8 4 2" xfId="7819" xr:uid="{D35E8526-4620-4C2D-A360-B063DC2CD424}"/>
    <cellStyle name="20% - Énfasis5 8 4 2 2" xfId="22205" xr:uid="{B7C0F378-6409-4220-B66A-6451CBD8960B}"/>
    <cellStyle name="20% - Énfasis5 8 4 2 3" xfId="28051" xr:uid="{62A0066F-1109-4430-9D03-6C5AE4F183F0}"/>
    <cellStyle name="20% - Énfasis5 8 4 2 4" xfId="33933" xr:uid="{88E16E3D-ACBA-4F9C-9A9B-887D82E2C232}"/>
    <cellStyle name="20% - Énfasis5 8 4 2 5" xfId="39797" xr:uid="{C36BD758-EB3B-4727-9A7C-2E2F1B875A9C}"/>
    <cellStyle name="20% - Énfasis5 8 4 3" xfId="19433" xr:uid="{983D7D06-F733-49AD-8D4A-C05685DE725B}"/>
    <cellStyle name="20% - Énfasis5 8 4 4" xfId="25202" xr:uid="{023027FB-D1D3-4EC9-B572-42AD2B45ADB9}"/>
    <cellStyle name="20% - Énfasis5 8 4 5" xfId="31076" xr:uid="{F4E38C1A-7E48-49A4-A56E-46547CEEB13B}"/>
    <cellStyle name="20% - Énfasis5 8 4 6" xfId="36955" xr:uid="{95783718-EA5C-44BE-8ECA-410F0E32FFA4}"/>
    <cellStyle name="20% - Énfasis5 8 5" xfId="5962" xr:uid="{90CFCB7D-2478-4455-9D9A-D26A25264431}"/>
    <cellStyle name="20% - Énfasis5 8 5 2" xfId="8831" xr:uid="{E59892C3-F668-4510-8854-ECFDDD090A0E}"/>
    <cellStyle name="20% - Énfasis5 8 5 2 2" xfId="23195" xr:uid="{24F82571-32C6-4819-9ABB-FDAC7552B32E}"/>
    <cellStyle name="20% - Énfasis5 8 5 2 3" xfId="29062" xr:uid="{78B982E1-7673-47B7-85D6-F8372A8F9A71}"/>
    <cellStyle name="20% - Énfasis5 8 5 2 4" xfId="34944" xr:uid="{A71810A4-A996-4899-ABCB-474B549FAB1E}"/>
    <cellStyle name="20% - Énfasis5 8 5 2 5" xfId="40808" xr:uid="{A48C4727-223A-4DBF-8A34-C7F7EE9DF8C3}"/>
    <cellStyle name="20% - Énfasis5 8 5 3" xfId="20411" xr:uid="{5CE30782-FE8C-40FC-83FD-9026B5EAC08A}"/>
    <cellStyle name="20% - Énfasis5 8 5 4" xfId="26212" xr:uid="{1FCB7813-72E5-4C03-A77E-BCE6ECAC3F59}"/>
    <cellStyle name="20% - Énfasis5 8 5 5" xfId="32087" xr:uid="{014518B4-1728-4783-8C0D-811E90A96F20}"/>
    <cellStyle name="20% - Énfasis5 8 5 6" xfId="37952" xr:uid="{2A2FA70F-B230-4149-ABEE-F41E03AE577E}"/>
    <cellStyle name="20% - Énfasis5 8 6" xfId="6848" xr:uid="{538140FA-F28B-43CE-98EC-FBC8B0DA286E}"/>
    <cellStyle name="20% - Énfasis5 8 6 2" xfId="21270" xr:uid="{434B3536-9C31-4EAD-82A0-C7F94755B2A6}"/>
    <cellStyle name="20% - Énfasis5 8 6 3" xfId="27085" xr:uid="{8BA43E48-34B4-4412-86BB-8D7E3F91F9D5}"/>
    <cellStyle name="20% - Énfasis5 8 6 4" xfId="32962" xr:uid="{168F33A0-3AF6-45E4-AA4F-7B9EA129810B}"/>
    <cellStyle name="20% - Énfasis5 8 6 5" xfId="38826" xr:uid="{89820206-96AA-436B-A528-F1F052A99C17}"/>
    <cellStyle name="20% - Énfasis5 8 7" xfId="18521" xr:uid="{7BD7B01A-BA71-4F7F-8A86-766DD2BB8824}"/>
    <cellStyle name="20% - Énfasis5 8 8" xfId="24230" xr:uid="{C54551C9-CE3E-4605-AA89-1C6D52AB364F}"/>
    <cellStyle name="20% - Énfasis5 8 9" xfId="30108" xr:uid="{0E5D73AF-AE62-434E-9AA9-A3826A904A8B}"/>
    <cellStyle name="20% - Énfasis5 9" xfId="4019" xr:uid="{20C581C5-B3F6-4028-A79D-6051374C8154}"/>
    <cellStyle name="20% - Énfasis5 9 2" xfId="4490" xr:uid="{809CAEDB-9C79-4AA0-991E-27B41FE9D6E1}"/>
    <cellStyle name="20% - Énfasis5 9 2 2" xfId="5458" xr:uid="{7D0BE05B-2F4B-4AA3-AB56-6928CF687DFE}"/>
    <cellStyle name="20% - Énfasis5 9 2 2 2" xfId="8325" xr:uid="{BE300FFD-A444-4332-867C-0C2058394FAD}"/>
    <cellStyle name="20% - Énfasis5 9 2 2 2 2" xfId="22700" xr:uid="{C91D1B07-A5B5-49EE-BAB5-31CA75561FE1}"/>
    <cellStyle name="20% - Énfasis5 9 2 2 2 3" xfId="28557" xr:uid="{C91C0CB4-0726-445F-B025-C81AB36D7C5A}"/>
    <cellStyle name="20% - Énfasis5 9 2 2 2 4" xfId="34439" xr:uid="{6FB3D388-740F-4213-81AE-9ECA3D39A226}"/>
    <cellStyle name="20% - Énfasis5 9 2 2 2 5" xfId="40303" xr:uid="{640925AE-B2AE-404C-B725-9EDB6D332DB4}"/>
    <cellStyle name="20% - Énfasis5 9 2 2 3" xfId="19920" xr:uid="{FC31AC07-CC6D-49A2-9B4B-5DE720F7EF4C}"/>
    <cellStyle name="20% - Énfasis5 9 2 2 4" xfId="25708" xr:uid="{3DCA6146-D83E-41B4-90FC-B8B4A29AA36C}"/>
    <cellStyle name="20% - Énfasis5 9 2 2 5" xfId="31582" xr:uid="{A700AA5D-6A47-4280-93D2-14C41871D6E8}"/>
    <cellStyle name="20% - Énfasis5 9 2 2 6" xfId="37453" xr:uid="{6C2C31C0-4ECA-4841-9EEE-DC42178CF123}"/>
    <cellStyle name="20% - Énfasis5 9 2 3" xfId="7353" xr:uid="{19BCED19-044D-4E11-AE01-DA0B4B871ED8}"/>
    <cellStyle name="20% - Énfasis5 9 2 3 2" xfId="21755" xr:uid="{F8189751-A856-4EAF-B180-915AD1EED978}"/>
    <cellStyle name="20% - Énfasis5 9 2 3 3" xfId="27586" xr:uid="{07062943-23AE-4C2A-A752-5EBBA098D38B}"/>
    <cellStyle name="20% - Énfasis5 9 2 3 4" xfId="33468" xr:uid="{5B54C29D-592D-41A0-8FE6-7354FC323085}"/>
    <cellStyle name="20% - Énfasis5 9 2 3 5" xfId="39332" xr:uid="{6C3838E4-C0D1-4078-A22D-187524257F6C}"/>
    <cellStyle name="20% - Énfasis5 9 2 4" xfId="18993" xr:uid="{4E6C0971-1756-4F94-959F-5FE7E538D9B8}"/>
    <cellStyle name="20% - Énfasis5 9 2 5" xfId="24737" xr:uid="{38D990B2-57ED-4F37-9024-F9C49584A792}"/>
    <cellStyle name="20% - Énfasis5 9 2 6" xfId="30614" xr:uid="{84D3C30A-B097-419A-A2B1-2BA29EED1847}"/>
    <cellStyle name="20% - Énfasis5 9 2 7" xfId="36496" xr:uid="{185F68E4-720B-431E-B8AD-935F2B931ED5}"/>
    <cellStyle name="20% - Énfasis5 9 3" xfId="4973" xr:uid="{5370914F-58C8-4A80-BFD4-80D9AE839829}"/>
    <cellStyle name="20% - Énfasis5 9 3 2" xfId="7840" xr:uid="{4D01EFE9-050F-4083-A8C3-4FFF00540B99}"/>
    <cellStyle name="20% - Énfasis5 9 3 2 2" xfId="22225" xr:uid="{EF8DA02B-EFC9-4813-9552-0713AA7E08BB}"/>
    <cellStyle name="20% - Énfasis5 9 3 2 3" xfId="28072" xr:uid="{8FDEEED3-9E18-495D-ADAA-6AA513EF101D}"/>
    <cellStyle name="20% - Énfasis5 9 3 2 4" xfId="33954" xr:uid="{EAD9166A-9B69-4AA0-B13E-757D8BA50AE8}"/>
    <cellStyle name="20% - Énfasis5 9 3 2 5" xfId="39818" xr:uid="{C5F31CA9-9CB1-4DCB-8D10-F29A112BCCF9}"/>
    <cellStyle name="20% - Énfasis5 9 3 3" xfId="19453" xr:uid="{9DEC64B8-D807-49E6-98AD-FEF5111D4AE7}"/>
    <cellStyle name="20% - Énfasis5 9 3 4" xfId="25223" xr:uid="{14311954-8A08-41AC-BEBE-B187047C8603}"/>
    <cellStyle name="20% - Énfasis5 9 3 5" xfId="31097" xr:uid="{F6A0B8C0-95B3-4DC2-8ED3-8289AB8A5028}"/>
    <cellStyle name="20% - Énfasis5 9 3 6" xfId="36976" xr:uid="{F79C2583-CCAC-4185-AF36-0815EC8DBCB3}"/>
    <cellStyle name="20% - Énfasis5 9 4" xfId="6869" xr:uid="{357E16FF-7382-4E40-83CB-978FADF3E710}"/>
    <cellStyle name="20% - Énfasis5 9 4 2" xfId="21290" xr:uid="{B4ABE81B-743D-4794-A8C3-AD38D8DAE395}"/>
    <cellStyle name="20% - Énfasis5 9 4 3" xfId="27106" xr:uid="{21E7C159-B18E-45F6-B5D9-F97E1E655FD7}"/>
    <cellStyle name="20% - Énfasis5 9 4 4" xfId="32983" xr:uid="{C53938B0-A87B-4B06-98A8-747245D832D3}"/>
    <cellStyle name="20% - Énfasis5 9 4 5" xfId="38847" xr:uid="{FB6A5C4A-C230-4BED-8B50-FE3DEF5CBBF8}"/>
    <cellStyle name="20% - Énfasis5 9 5" xfId="18544" xr:uid="{6FFCB54B-CF9D-47A2-A9D9-16613B3B6C8C}"/>
    <cellStyle name="20% - Énfasis5 9 6" xfId="24254" xr:uid="{A32F8553-9175-41A3-BF90-E8E44B4A32DA}"/>
    <cellStyle name="20% - Énfasis5 9 7" xfId="30132" xr:uid="{5BB07EBE-3CA7-4E45-AD80-889458544A88}"/>
    <cellStyle name="20% - Énfasis5 9 8" xfId="36011" xr:uid="{FE0A6147-27D3-4453-8ACB-C0C2F79EA422}"/>
    <cellStyle name="20% - Énfasis6" xfId="39" builtinId="50" customBuiltin="1"/>
    <cellStyle name="20% - Énfasis6 10" xfId="4214" xr:uid="{73C2802F-0460-43ED-857D-812C2D2DB7B8}"/>
    <cellStyle name="20% - Énfasis6 10 2" xfId="4692" xr:uid="{FB7FDE14-55ED-4AA8-9823-E969E58DC84F}"/>
    <cellStyle name="20% - Énfasis6 10 2 2" xfId="5660" xr:uid="{D84D01DB-085B-43F8-BB31-7C952CEC579F}"/>
    <cellStyle name="20% - Énfasis6 10 2 2 2" xfId="8528" xr:uid="{0E6D4F14-0EB1-4581-87B6-CD9188CD4F23}"/>
    <cellStyle name="20% - Énfasis6 10 2 2 2 2" xfId="22901" xr:uid="{917E412B-E2F4-436C-BACE-2A6734F7C349}"/>
    <cellStyle name="20% - Énfasis6 10 2 2 2 3" xfId="28760" xr:uid="{06CC9E8B-389B-49E7-B9D9-C59D6CC4BB88}"/>
    <cellStyle name="20% - Énfasis6 10 2 2 2 4" xfId="34642" xr:uid="{93F70674-DD28-4E09-9122-D1BC8D1C80C9}"/>
    <cellStyle name="20% - Énfasis6 10 2 2 2 5" xfId="40506" xr:uid="{F7FEAAA4-B4D8-4AD7-8276-A9313C50CD92}"/>
    <cellStyle name="20% - Énfasis6 10 2 2 3" xfId="20118" xr:uid="{5B3F1E44-0B97-4CFE-8117-A05F5FD2C2A2}"/>
    <cellStyle name="20% - Énfasis6 10 2 2 4" xfId="25910" xr:uid="{14029609-E0D3-449C-81C9-C53660D295E3}"/>
    <cellStyle name="20% - Énfasis6 10 2 2 5" xfId="31785" xr:uid="{BAF4DD4C-8043-46AC-B99B-3EDD2AA53504}"/>
    <cellStyle name="20% - Énfasis6 10 2 2 6" xfId="37654" xr:uid="{A8B704F6-C44F-4595-8454-13BA7E1CE293}"/>
    <cellStyle name="20% - Énfasis6 10 2 3" xfId="7556" xr:uid="{A99085F4-1D8F-4C75-B9EA-44DFDABB3EF0}"/>
    <cellStyle name="20% - Énfasis6 10 2 3 2" xfId="21953" xr:uid="{9FED6F97-514F-4BD3-ABAC-C419D52E77BE}"/>
    <cellStyle name="20% - Énfasis6 10 2 3 3" xfId="27789" xr:uid="{FD718EFE-1352-485A-AF09-43D16C54F28E}"/>
    <cellStyle name="20% - Énfasis6 10 2 3 4" xfId="33671" xr:uid="{209E2FD5-4B2C-4509-B8EF-2B19D41DC3D8}"/>
    <cellStyle name="20% - Énfasis6 10 2 3 5" xfId="39535" xr:uid="{5C898248-3B4B-4532-8611-F5A28707EA3A}"/>
    <cellStyle name="20% - Énfasis6 10 2 4" xfId="19184" xr:uid="{2D909D47-F8A1-4A1B-8204-9B3FCFD0B418}"/>
    <cellStyle name="20% - Énfasis6 10 2 5" xfId="24940" xr:uid="{223494DF-76EA-4435-BFAC-AA0FE11E3658}"/>
    <cellStyle name="20% - Énfasis6 10 2 6" xfId="30815" xr:uid="{5E5932EC-03E2-41FC-A116-2CC6B0DD31FC}"/>
    <cellStyle name="20% - Énfasis6 10 2 7" xfId="36697" xr:uid="{FE386D67-F776-44A1-806F-F68D9B254D27}"/>
    <cellStyle name="20% - Énfasis6 10 3" xfId="5176" xr:uid="{C2730D0D-A25D-45F5-91EC-574087E9D8B7}"/>
    <cellStyle name="20% - Énfasis6 10 3 2" xfId="8043" xr:uid="{55A55A53-5B41-4AB6-B4BF-B75523C75B8C}"/>
    <cellStyle name="20% - Énfasis6 10 3 2 2" xfId="22425" xr:uid="{ABC17791-DF9E-4C9B-B6E6-D9C1E8BD110A}"/>
    <cellStyle name="20% - Énfasis6 10 3 2 3" xfId="28275" xr:uid="{71DEB90A-5D88-4FF9-AD51-D73E6A40897A}"/>
    <cellStyle name="20% - Énfasis6 10 3 2 4" xfId="34157" xr:uid="{6E3EF22A-BD3E-42DB-875F-0C2072D98DB1}"/>
    <cellStyle name="20% - Énfasis6 10 3 2 5" xfId="40021" xr:uid="{7E16E876-E1A9-4BFF-B1A1-897F80E93E6A}"/>
    <cellStyle name="20% - Énfasis6 10 3 3" xfId="19648" xr:uid="{3EEBA76A-923E-4D1F-B32C-DB3CDE8AC5E4}"/>
    <cellStyle name="20% - Énfasis6 10 3 4" xfId="25426" xr:uid="{54B9C6F0-A057-4BF3-81B9-ACF27FF6B116}"/>
    <cellStyle name="20% - Énfasis6 10 3 5" xfId="31300" xr:uid="{3E31325E-031E-47B4-AC6C-6E42BF148EF5}"/>
    <cellStyle name="20% - Énfasis6 10 3 6" xfId="37177" xr:uid="{310EEC5B-9ADA-4676-94EE-14828ACE1038}"/>
    <cellStyle name="20% - Énfasis6 10 4" xfId="7071" xr:uid="{C463A33A-E8C0-4975-9F73-2A2E0139C95D}"/>
    <cellStyle name="20% - Énfasis6 10 4 2" xfId="21485" xr:uid="{5F560F27-04D4-48E4-8749-786030B4D7E7}"/>
    <cellStyle name="20% - Énfasis6 10 4 3" xfId="27307" xr:uid="{776FBFDA-6AD3-4EA4-BD87-9B8EFF5D2268}"/>
    <cellStyle name="20% - Énfasis6 10 4 4" xfId="33186" xr:uid="{EB3CD48D-7C25-49AF-9D6A-82099E273159}"/>
    <cellStyle name="20% - Énfasis6 10 4 5" xfId="39050" xr:uid="{BEC4C345-D62D-4DD2-8A88-AC43AB3C30A1}"/>
    <cellStyle name="20% - Énfasis6 10 5" xfId="18741" xr:uid="{EC518C86-9834-4CFB-B75F-7A3173FF4973}"/>
    <cellStyle name="20% - Énfasis6 10 6" xfId="24457" xr:uid="{C6DFF324-69A0-4D16-8B19-7022170A71E7}"/>
    <cellStyle name="20% - Énfasis6 10 7" xfId="30333" xr:uid="{49E29ECA-24BA-47CA-B8BA-996A33019555}"/>
    <cellStyle name="20% - Énfasis6 10 8" xfId="36214" xr:uid="{69938E18-7BEA-44AD-9270-5C715F2A0C25}"/>
    <cellStyle name="20% - Énfasis6 11" xfId="4250" xr:uid="{6F0EF9C4-B992-4B62-B9F0-3B98E1B0CA9C}"/>
    <cellStyle name="20% - Énfasis6 11 2" xfId="4729" xr:uid="{40D929ED-3B94-4819-A7E0-8D4399FFB63C}"/>
    <cellStyle name="20% - Énfasis6 11 2 2" xfId="5697" xr:uid="{82A6D220-6749-49B5-A708-B6EC0D32D7C3}"/>
    <cellStyle name="20% - Énfasis6 11 2 2 2" xfId="8565" xr:uid="{AC2F7B18-3081-4662-9801-35F0C254A214}"/>
    <cellStyle name="20% - Énfasis6 11 2 2 2 2" xfId="22936" xr:uid="{09A85095-22B0-4F0B-9B89-68010441746D}"/>
    <cellStyle name="20% - Énfasis6 11 2 2 2 3" xfId="28797" xr:uid="{1405BBAC-E148-4433-BE3E-DD9F951784C0}"/>
    <cellStyle name="20% - Énfasis6 11 2 2 2 4" xfId="34679" xr:uid="{25593151-DAA9-4394-B73D-78857212B68F}"/>
    <cellStyle name="20% - Énfasis6 11 2 2 2 5" xfId="40543" xr:uid="{34760C4A-850B-4897-BA94-F88BF3F9669A}"/>
    <cellStyle name="20% - Énfasis6 11 2 2 3" xfId="20153" xr:uid="{2006BB06-8691-4711-9708-830F815560D5}"/>
    <cellStyle name="20% - Énfasis6 11 2 2 4" xfId="25947" xr:uid="{FFE78B00-4D9A-4ED5-864B-D0156FBB6177}"/>
    <cellStyle name="20% - Énfasis6 11 2 2 5" xfId="31822" xr:uid="{63409A23-A9AE-47B0-9A23-00D9F8005112}"/>
    <cellStyle name="20% - Énfasis6 11 2 2 6" xfId="37689" xr:uid="{36C9748C-8D78-44A9-BA1E-95D0121B3055}"/>
    <cellStyle name="20% - Énfasis6 11 2 3" xfId="7593" xr:uid="{56C9DE4E-646F-424D-937C-F91B80CAACBF}"/>
    <cellStyle name="20% - Énfasis6 11 2 3 2" xfId="21986" xr:uid="{0F56B9D3-2E82-456D-B88B-FB852ECC55EC}"/>
    <cellStyle name="20% - Énfasis6 11 2 3 3" xfId="27826" xr:uid="{7322616B-7AC9-443C-AE28-ABA0239B24E3}"/>
    <cellStyle name="20% - Énfasis6 11 2 3 4" xfId="33708" xr:uid="{C20EBFF1-A9F7-44E9-818E-1A76573F1C14}"/>
    <cellStyle name="20% - Énfasis6 11 2 3 5" xfId="39572" xr:uid="{940CF787-6FEE-455F-B8BC-42DE5A315575}"/>
    <cellStyle name="20% - Énfasis6 11 2 4" xfId="19218" xr:uid="{B892AE7D-0252-4D88-97E4-8DCA21265C6E}"/>
    <cellStyle name="20% - Énfasis6 11 2 5" xfId="24977" xr:uid="{ABF60216-4940-4177-BDEC-1E8C6E87163B}"/>
    <cellStyle name="20% - Énfasis6 11 2 6" xfId="30851" xr:uid="{C443ABB5-7810-4C9B-9090-3062DB02718B}"/>
    <cellStyle name="20% - Énfasis6 11 2 7" xfId="36732" xr:uid="{F69D4B94-C492-4B90-8201-91EFC35B1E4B}"/>
    <cellStyle name="20% - Énfasis6 11 3" xfId="5213" xr:uid="{CCC1D129-C654-4F39-AB32-EADFE38D464D}"/>
    <cellStyle name="20% - Énfasis6 11 3 2" xfId="8080" xr:uid="{03CAEEC4-17A1-4609-AB52-629A38C7FBBA}"/>
    <cellStyle name="20% - Énfasis6 11 3 2 2" xfId="22457" xr:uid="{9E261B4F-0EF9-49E1-84B1-49972E6401BE}"/>
    <cellStyle name="20% - Énfasis6 11 3 2 3" xfId="28312" xr:uid="{60FA7720-7B1D-47C4-838F-F7FDC443FA2A}"/>
    <cellStyle name="20% - Énfasis6 11 3 2 4" xfId="34194" xr:uid="{B9C8E915-F900-4265-8B65-461E3170D881}"/>
    <cellStyle name="20% - Énfasis6 11 3 2 5" xfId="40058" xr:uid="{C513C374-7507-4224-8792-2A247AFBE7ED}"/>
    <cellStyle name="20% - Énfasis6 11 3 3" xfId="19683" xr:uid="{5267002E-48B2-42E1-BD76-2A91677AEDB3}"/>
    <cellStyle name="20% - Énfasis6 11 3 4" xfId="25463" xr:uid="{FB5BE74C-579F-4752-8E2B-B59E3BB3CCF3}"/>
    <cellStyle name="20% - Énfasis6 11 3 5" xfId="31337" xr:uid="{29DF62F1-1371-47F4-B3DE-4BE1CDE165BA}"/>
    <cellStyle name="20% - Énfasis6 11 3 6" xfId="37210" xr:uid="{1D92291F-6B24-4DC4-A607-0BB48726B8E5}"/>
    <cellStyle name="20% - Énfasis6 11 4" xfId="7108" xr:uid="{1D2CF176-E25F-4720-82EA-876E0592B022}"/>
    <cellStyle name="20% - Énfasis6 11 4 2" xfId="21519" xr:uid="{BF717D19-D01D-4C2B-8620-810F3FC92AA0}"/>
    <cellStyle name="20% - Énfasis6 11 4 3" xfId="27342" xr:uid="{508FFB52-FBD0-4AE1-ADF5-B5428BDAA7E4}"/>
    <cellStyle name="20% - Énfasis6 11 4 4" xfId="33223" xr:uid="{9BA9FA11-4E2C-4B56-9B49-22D5BDE71078}"/>
    <cellStyle name="20% - Énfasis6 11 4 5" xfId="39087" xr:uid="{DF48E191-951D-4254-A10E-6FB4C0934387}"/>
    <cellStyle name="20% - Énfasis6 11 5" xfId="18770" xr:uid="{98C2D0DF-5D9C-4ACE-BB7C-80A2192DD38D}"/>
    <cellStyle name="20% - Énfasis6 11 6" xfId="24492" xr:uid="{9A486A57-A6CE-4083-A01B-9F05CE856F9B}"/>
    <cellStyle name="20% - Énfasis6 11 7" xfId="30370" xr:uid="{811FDCE4-1607-4E3C-8C76-296065A6F038}"/>
    <cellStyle name="20% - Énfasis6 11 8" xfId="36251" xr:uid="{CF0019C0-709A-49A9-A232-532C2799BD31}"/>
    <cellStyle name="20% - Énfasis6 12" xfId="4299" xr:uid="{3B854CC9-A885-4D9D-A51C-0CDC8A7CD8CA}"/>
    <cellStyle name="20% - Énfasis6 12 2" xfId="5265" xr:uid="{1A0C3F9F-E99D-4EAE-AB03-BD2E86F74512}"/>
    <cellStyle name="20% - Énfasis6 12 2 2" xfId="8132" xr:uid="{EA1D78BF-4E2E-4AC0-A2D0-A3C1EFE5DC72}"/>
    <cellStyle name="20% - Énfasis6 12 2 2 2" xfId="22508" xr:uid="{58808E09-96C0-4926-AB5B-FB30E6B4B8CD}"/>
    <cellStyle name="20% - Énfasis6 12 2 2 3" xfId="28364" xr:uid="{A0B5EAD6-609E-4A08-94B7-95C6A2B0BCEF}"/>
    <cellStyle name="20% - Énfasis6 12 2 2 4" xfId="34246" xr:uid="{D0419E6E-C1DA-4A37-93E7-20375CB77554}"/>
    <cellStyle name="20% - Énfasis6 12 2 2 5" xfId="40110" xr:uid="{CA8D5491-77CB-48B2-A351-8EBB17D656E9}"/>
    <cellStyle name="20% - Énfasis6 12 2 3" xfId="19734" xr:uid="{0567B837-9EBB-4B98-BA09-5BDB0F11BA60}"/>
    <cellStyle name="20% - Énfasis6 12 2 4" xfId="25515" xr:uid="{B7498C7D-AD33-4266-A521-3857243226DC}"/>
    <cellStyle name="20% - Énfasis6 12 2 5" xfId="31389" xr:uid="{7E9CE301-C804-42B7-95E6-63357113D140}"/>
    <cellStyle name="20% - Énfasis6 12 2 6" xfId="37261" xr:uid="{00C30555-B656-451C-8B3B-EB2A7DECA760}"/>
    <cellStyle name="20% - Énfasis6 12 3" xfId="7160" xr:uid="{46CCBE1D-03B1-48E2-8960-64D31A982804}"/>
    <cellStyle name="20% - Énfasis6 12 3 2" xfId="21570" xr:uid="{9E72B9A3-2FB4-430D-932A-20FD102EE84A}"/>
    <cellStyle name="20% - Énfasis6 12 3 3" xfId="27393" xr:uid="{D742DD51-C836-41FB-AF5A-D654B5A11EFD}"/>
    <cellStyle name="20% - Énfasis6 12 3 4" xfId="33275" xr:uid="{930DF436-D922-499D-8EB2-5BA6AE4CB339}"/>
    <cellStyle name="20% - Énfasis6 12 3 5" xfId="39139" xr:uid="{CCD201BB-4F6C-4ADF-9774-C8D3AADFE35F}"/>
    <cellStyle name="20% - Énfasis6 12 4" xfId="18806" xr:uid="{29D10EB0-4F35-4EAE-947F-4B53B16085C9}"/>
    <cellStyle name="20% - Énfasis6 12 5" xfId="24544" xr:uid="{7B2720CF-BD02-4201-ADCB-A82D5EFCD39C}"/>
    <cellStyle name="20% - Énfasis6 12 6" xfId="30423" xr:uid="{857F5851-4488-4D60-AFA4-4B811ED302EF}"/>
    <cellStyle name="20% - Énfasis6 12 7" xfId="36304" xr:uid="{4467EC78-03ED-4033-977C-80C51B402202}"/>
    <cellStyle name="20% - Énfasis6 13" xfId="4784" xr:uid="{EE963FDC-AE1C-4FD9-B202-184BCF9505A4}"/>
    <cellStyle name="20% - Énfasis6 13 2" xfId="7647" xr:uid="{8908394E-24BD-4B80-A257-14BA2EEF0406}"/>
    <cellStyle name="20% - Énfasis6 13 2 2" xfId="22039" xr:uid="{2997F4AE-532E-4F16-AD0D-6EDFCAE642CE}"/>
    <cellStyle name="20% - Énfasis6 13 2 3" xfId="27880" xr:uid="{D99CF908-5CF3-4C4B-A45E-76853D1DFF8A}"/>
    <cellStyle name="20% - Énfasis6 13 2 4" xfId="33762" xr:uid="{96403735-149D-42EF-AF4B-62F97735C939}"/>
    <cellStyle name="20% - Énfasis6 13 2 5" xfId="39626" xr:uid="{26B4A701-15B7-4F0D-A14C-8681AF4E817B}"/>
    <cellStyle name="20% - Énfasis6 13 3" xfId="19265" xr:uid="{4955CD90-ED2B-432A-B09C-8A4737C2BDAB}"/>
    <cellStyle name="20% - Énfasis6 13 4" xfId="25031" xr:uid="{D212B92F-E20B-4AF8-AB47-34CD20DB45DE}"/>
    <cellStyle name="20% - Énfasis6 13 5" xfId="30905" xr:uid="{1B63CBC4-55BC-4FE4-B55E-959B26F66BDC}"/>
    <cellStyle name="20% - Énfasis6 13 6" xfId="36785" xr:uid="{83AF13E0-F35A-4F02-8446-299C7BF29FB0}"/>
    <cellStyle name="20% - Énfasis6 14" xfId="5750" xr:uid="{C4DAD700-806C-4CBB-A9F2-A3A6CD386706}"/>
    <cellStyle name="20% - Énfasis6 14 2" xfId="8619" xr:uid="{64E27057-C2A7-4D52-91E6-01EEA141F898}"/>
    <cellStyle name="20% - Énfasis6 14 2 2" xfId="22989" xr:uid="{7D04E654-CBD4-4480-AD5E-B095C3F9952A}"/>
    <cellStyle name="20% - Énfasis6 14 2 3" xfId="28851" xr:uid="{DE8F6726-AF8C-4C70-BFC7-E9F1E8C1CFE3}"/>
    <cellStyle name="20% - Énfasis6 14 2 4" xfId="34733" xr:uid="{17BDE917-49CF-4910-94D2-CBAF3AF6015E}"/>
    <cellStyle name="20% - Énfasis6 14 2 5" xfId="40597" xr:uid="{CB8DB828-2CCC-4736-8B7D-32F4DE2CC1DF}"/>
    <cellStyle name="20% - Énfasis6 14 3" xfId="20207" xr:uid="{195DB72D-3746-49AE-B1E0-7BD1CA16A6E8}"/>
    <cellStyle name="20% - Énfasis6 14 4" xfId="26001" xr:uid="{24F81398-B7EE-452E-B56C-6B0CDCAAD855}"/>
    <cellStyle name="20% - Énfasis6 14 5" xfId="31876" xr:uid="{BC5A5258-8EC2-40CD-8E9D-9F620EB2DA4B}"/>
    <cellStyle name="20% - Énfasis6 14 6" xfId="37742" xr:uid="{FD2924BC-F317-4015-A906-E333EF2AE8BB}"/>
    <cellStyle name="20% - Énfasis6 15" xfId="5770" xr:uid="{E3D8D50B-54E6-40A6-9F6C-9B7AE2728E92}"/>
    <cellStyle name="20% - Énfasis6 15 2" xfId="8639" xr:uid="{7EA95715-8EF8-4B5F-94FB-B0BFC7D261F8}"/>
    <cellStyle name="20% - Énfasis6 15 2 2" xfId="23009" xr:uid="{02E881FC-F76A-4440-816F-E0B669C9B838}"/>
    <cellStyle name="20% - Énfasis6 15 2 3" xfId="28871" xr:uid="{AA1ADF62-3D11-4065-A051-6FB1B7E6DA52}"/>
    <cellStyle name="20% - Énfasis6 15 2 4" xfId="34753" xr:uid="{50DBB5E3-AF28-4137-AE58-EA8461D8BB3B}"/>
    <cellStyle name="20% - Énfasis6 15 2 5" xfId="40617" xr:uid="{6AB2A14D-9764-41D4-8C7C-ED2F73DC4590}"/>
    <cellStyle name="20% - Énfasis6 15 3" xfId="20226" xr:uid="{B8D08412-5AF9-4656-A3E8-31437B603BCB}"/>
    <cellStyle name="20% - Énfasis6 15 4" xfId="26021" xr:uid="{B790001A-E517-46F6-80A7-B55C37E78FC7}"/>
    <cellStyle name="20% - Énfasis6 15 5" xfId="31896" xr:uid="{89092F0D-C86B-48A0-A544-E5BFACD3AAAA}"/>
    <cellStyle name="20% - Énfasis6 15 6" xfId="37762" xr:uid="{4F612433-8605-4398-818E-833232C06727}"/>
    <cellStyle name="20% - Énfasis6 16" xfId="5790" xr:uid="{7481C365-2F18-4EF7-BC51-EBDC1E4073B0}"/>
    <cellStyle name="20% - Énfasis6 16 2" xfId="8659" xr:uid="{B1F67D16-EC9F-4918-B494-38BF86ADF232}"/>
    <cellStyle name="20% - Énfasis6 16 2 2" xfId="23029" xr:uid="{A4491E34-8062-435A-AA06-41B52A14412C}"/>
    <cellStyle name="20% - Énfasis6 16 2 3" xfId="28891" xr:uid="{6ECF27F4-E103-4B85-AF49-D5125572F39A}"/>
    <cellStyle name="20% - Énfasis6 16 2 4" xfId="34773" xr:uid="{8410D090-72FB-4940-B8B1-AB46F3F5DA65}"/>
    <cellStyle name="20% - Énfasis6 16 2 5" xfId="40637" xr:uid="{C603D782-F0CA-40E5-9AD9-7D94A4C612D8}"/>
    <cellStyle name="20% - Énfasis6 16 3" xfId="20244" xr:uid="{4F74AFC6-54C3-40BD-AFE2-25F1B3F1F373}"/>
    <cellStyle name="20% - Énfasis6 16 4" xfId="26041" xr:uid="{E4F0A873-2619-4FF3-935E-40C5C820F89C}"/>
    <cellStyle name="20% - Énfasis6 16 5" xfId="31916" xr:uid="{A639D3DC-5F6B-48A9-8FBC-E4E3826D0E24}"/>
    <cellStyle name="20% - Énfasis6 16 6" xfId="37782" xr:uid="{2A2AAD23-E46E-4FED-94A3-41D473D37414}"/>
    <cellStyle name="20% - Énfasis6 17" xfId="5989" xr:uid="{D8642184-683B-44B0-9200-58EC59050043}"/>
    <cellStyle name="20% - Énfasis6 17 2" xfId="8858" xr:uid="{B5770FE5-F2E8-4DCA-BCC0-413569C31C44}"/>
    <cellStyle name="20% - Énfasis6 17 2 2" xfId="23221" xr:uid="{F9E0123C-8FA5-4B1D-BF00-DE06D46523DA}"/>
    <cellStyle name="20% - Énfasis6 17 2 3" xfId="29088" xr:uid="{2B254263-3AAB-42C3-A2D3-C7A9225DC6A6}"/>
    <cellStyle name="20% - Énfasis6 17 2 4" xfId="34970" xr:uid="{2474B0B4-2AFB-40F5-B52E-F81D3BE3DA0A}"/>
    <cellStyle name="20% - Énfasis6 17 2 5" xfId="40834" xr:uid="{164E6539-652B-40B9-A784-4CC58E3ABEA1}"/>
    <cellStyle name="20% - Énfasis6 17 3" xfId="20436" xr:uid="{1EDE9EC6-5E3F-4223-AF8B-9828707F03DD}"/>
    <cellStyle name="20% - Énfasis6 17 4" xfId="26238" xr:uid="{12263740-6026-4565-8268-52842DBCC77D}"/>
    <cellStyle name="20% - Énfasis6 17 5" xfId="32113" xr:uid="{19194963-9B99-4209-8490-8B2B8F03B968}"/>
    <cellStyle name="20% - Énfasis6 17 6" xfId="37978" xr:uid="{C9012035-D685-4A69-B3A5-73FDA25099AE}"/>
    <cellStyle name="20% - Énfasis6 18" xfId="6009" xr:uid="{9FAE2FE3-CECE-4BD1-A623-E4334FAAAB82}"/>
    <cellStyle name="20% - Énfasis6 18 2" xfId="8878" xr:uid="{8A6A72DD-45CE-4672-B86C-1F8084E83570}"/>
    <cellStyle name="20% - Énfasis6 18 2 2" xfId="23241" xr:uid="{963AA0EE-5C14-457C-83C5-92F7DBB6A150}"/>
    <cellStyle name="20% - Énfasis6 18 2 3" xfId="29108" xr:uid="{9710F609-61D9-467F-B980-57713C20C071}"/>
    <cellStyle name="20% - Énfasis6 18 2 4" xfId="34990" xr:uid="{0B420A1F-D5B4-4F05-98F6-F03346EAB660}"/>
    <cellStyle name="20% - Énfasis6 18 2 5" xfId="40854" xr:uid="{506E2CCF-E506-48A3-A9FE-F7836ED774E9}"/>
    <cellStyle name="20% - Énfasis6 18 3" xfId="20456" xr:uid="{32EBBCB9-56B2-4772-9F0F-A8B20D5183DF}"/>
    <cellStyle name="20% - Énfasis6 18 4" xfId="26258" xr:uid="{4C8B28A6-AF91-487B-A3B7-C5BE30717477}"/>
    <cellStyle name="20% - Énfasis6 18 5" xfId="32133" xr:uid="{E19CD263-7984-40D4-B3E3-6240660B7A01}"/>
    <cellStyle name="20% - Énfasis6 18 6" xfId="37998" xr:uid="{BEED01C5-4B76-430D-B3BB-9346DB83578A}"/>
    <cellStyle name="20% - Énfasis6 19" xfId="6029" xr:uid="{2C58424D-4122-42DD-9D72-EF62A41E8DC2}"/>
    <cellStyle name="20% - Énfasis6 19 2" xfId="8898" xr:uid="{D34DAA73-E54C-49C8-86EA-B0FCAD39E1F3}"/>
    <cellStyle name="20% - Énfasis6 19 2 2" xfId="23261" xr:uid="{56C0D7CC-8B44-4116-A885-319A03F22B0C}"/>
    <cellStyle name="20% - Énfasis6 19 2 3" xfId="29128" xr:uid="{B3BD3600-5F35-436E-AC13-35C04411692B}"/>
    <cellStyle name="20% - Énfasis6 19 2 4" xfId="35010" xr:uid="{D57F1417-D3E6-4B32-87A2-C8AA4A955601}"/>
    <cellStyle name="20% - Énfasis6 19 2 5" xfId="40874" xr:uid="{5549047B-34F3-4168-A7C3-DF1906A17BE3}"/>
    <cellStyle name="20% - Énfasis6 19 3" xfId="20476" xr:uid="{000D836A-5806-4478-8BED-9D970E396BF4}"/>
    <cellStyle name="20% - Énfasis6 19 4" xfId="26278" xr:uid="{72E5DD15-8B77-4C71-B467-9D1CE65483BD}"/>
    <cellStyle name="20% - Énfasis6 19 5" xfId="32153" xr:uid="{9F705AAE-468B-4760-85DC-18BDFEBA8997}"/>
    <cellStyle name="20% - Énfasis6 19 6" xfId="38018" xr:uid="{5BC9A8BB-27EB-4479-B15E-A628344D053D}"/>
    <cellStyle name="20% - Énfasis6 2" xfId="3849" xr:uid="{C05166A6-226F-43AF-BD4E-DD7A39A4DE54}"/>
    <cellStyle name="20% - Énfasis6 2 10" xfId="35833" xr:uid="{B0DDAD1A-45A7-4F13-9D66-2FE035ECB762}"/>
    <cellStyle name="20% - Énfasis6 2 2" xfId="4049" xr:uid="{6E2F7223-31F9-49F6-9CFB-48435B661E46}"/>
    <cellStyle name="20% - Énfasis6 2 2 2" xfId="4523" xr:uid="{0D3BE699-218E-4B1B-B834-5C5166A8C357}"/>
    <cellStyle name="20% - Énfasis6 2 2 2 2" xfId="5491" xr:uid="{756E85AE-54D2-4B02-BD8F-473D288130F1}"/>
    <cellStyle name="20% - Énfasis6 2 2 2 2 2" xfId="8358" xr:uid="{B6B58CC8-9211-49F1-9B76-72532B62C7EC}"/>
    <cellStyle name="20% - Énfasis6 2 2 2 2 2 2" xfId="22732" xr:uid="{A7402D3D-507B-4DFA-BBE7-7C19825B6AE6}"/>
    <cellStyle name="20% - Énfasis6 2 2 2 2 2 3" xfId="28590" xr:uid="{53B8077C-E88C-436B-84FE-14212A6A03A4}"/>
    <cellStyle name="20% - Énfasis6 2 2 2 2 2 4" xfId="34472" xr:uid="{8CC48216-66FE-48CD-B887-E22E24C30142}"/>
    <cellStyle name="20% - Énfasis6 2 2 2 2 2 5" xfId="40336" xr:uid="{DA3D62D9-D8E9-45AA-9DDB-79C73431AE41}"/>
    <cellStyle name="20% - Énfasis6 2 2 2 2 3" xfId="19951" xr:uid="{05674B2E-0205-40C5-A0FD-96FB5A3C0E19}"/>
    <cellStyle name="20% - Énfasis6 2 2 2 2 4" xfId="25741" xr:uid="{3F0FB581-6C6C-46D7-AC43-5C9727960156}"/>
    <cellStyle name="20% - Énfasis6 2 2 2 2 5" xfId="31615" xr:uid="{FA89356F-FBE6-4C60-B06C-BBC90B24EE73}"/>
    <cellStyle name="20% - Énfasis6 2 2 2 2 6" xfId="37485" xr:uid="{D8680759-2DEC-4E70-832A-16FB8F2A8C38}"/>
    <cellStyle name="20% - Énfasis6 2 2 2 3" xfId="7386" xr:uid="{051FC261-AF4B-4B76-BABE-AD554DA2C6FC}"/>
    <cellStyle name="20% - Énfasis6 2 2 2 3 2" xfId="21787" xr:uid="{899F463D-62FE-466B-83C1-548C1F81C240}"/>
    <cellStyle name="20% - Énfasis6 2 2 2 3 3" xfId="27619" xr:uid="{6F1555CE-ED6A-4F2C-8738-AE14AEEF3A17}"/>
    <cellStyle name="20% - Énfasis6 2 2 2 3 4" xfId="33501" xr:uid="{0A97FCA2-1463-4E2C-923D-C2C240FE143A}"/>
    <cellStyle name="20% - Énfasis6 2 2 2 3 5" xfId="39365" xr:uid="{B5BF8B52-699B-4CD9-8878-64084E73D62D}"/>
    <cellStyle name="20% - Énfasis6 2 2 2 4" xfId="19021" xr:uid="{BA68515C-13D9-4F25-978E-ADC1802C9939}"/>
    <cellStyle name="20% - Énfasis6 2 2 2 5" xfId="24770" xr:uid="{E42E65D0-8341-48F9-B264-4FF7286F9E99}"/>
    <cellStyle name="20% - Énfasis6 2 2 2 6" xfId="30647" xr:uid="{EE27F733-8EA7-4346-88D0-AD9A9E98A621}"/>
    <cellStyle name="20% - Énfasis6 2 2 2 7" xfId="36528" xr:uid="{E5F2F093-EC64-4FE6-AC7C-A8C8E5974EF4}"/>
    <cellStyle name="20% - Énfasis6 2 2 3" xfId="5006" xr:uid="{8866F9E6-2FFE-4421-B9AE-AED4F6450097}"/>
    <cellStyle name="20% - Énfasis6 2 2 3 2" xfId="7873" xr:uid="{F30EABA8-040A-4630-AB4B-8912AE63366B}"/>
    <cellStyle name="20% - Énfasis6 2 2 3 2 2" xfId="22257" xr:uid="{8246E2F0-0985-4D12-9C8B-E7549DBBD9D9}"/>
    <cellStyle name="20% - Énfasis6 2 2 3 2 3" xfId="28105" xr:uid="{7A4388B2-3508-4A20-855F-0A4BDB75CDD5}"/>
    <cellStyle name="20% - Énfasis6 2 2 3 2 4" xfId="33987" xr:uid="{FFDB6B5D-A2C8-495D-97B1-0D66FF89EA87}"/>
    <cellStyle name="20% - Énfasis6 2 2 3 2 5" xfId="39851" xr:uid="{D4E797E6-B5BE-48FE-A482-6AE67E91E3DB}"/>
    <cellStyle name="20% - Énfasis6 2 2 3 3" xfId="19484" xr:uid="{4ACC7AF9-5694-4ACF-BD89-1BD3263B3B29}"/>
    <cellStyle name="20% - Énfasis6 2 2 3 4" xfId="25256" xr:uid="{82435B0E-3523-4DD4-857A-43118E2AEDA3}"/>
    <cellStyle name="20% - Énfasis6 2 2 3 5" xfId="31130" xr:uid="{A77AB19D-8BA9-406B-91EF-E2031449AEF9}"/>
    <cellStyle name="20% - Énfasis6 2 2 3 6" xfId="37008" xr:uid="{B678A215-83D9-47D5-BCC7-0F7C49224F73}"/>
    <cellStyle name="20% - Énfasis6 2 2 4" xfId="6901" xr:uid="{F38342E4-0062-4199-8274-D04D04751F2C}"/>
    <cellStyle name="20% - Énfasis6 2 2 4 2" xfId="21321" xr:uid="{9589612C-5244-40A4-984F-D1469DC86057}"/>
    <cellStyle name="20% - Énfasis6 2 2 4 3" xfId="27138" xr:uid="{FCF623A7-0489-4381-B24A-8A6D7F50CF77}"/>
    <cellStyle name="20% - Énfasis6 2 2 4 4" xfId="33016" xr:uid="{0FC8DEF7-5A17-4468-B52D-67513C5E2A6B}"/>
    <cellStyle name="20% - Énfasis6 2 2 4 5" xfId="38880" xr:uid="{72497314-CAEC-4AD2-BF74-8F4B6722C25E}"/>
    <cellStyle name="20% - Énfasis6 2 2 5" xfId="18575" xr:uid="{7F83FA32-0077-4560-9699-5A59263BF39E}"/>
    <cellStyle name="20% - Énfasis6 2 2 6" xfId="24287" xr:uid="{247C44B2-3D1A-42CC-A752-763BC88C185C}"/>
    <cellStyle name="20% - Énfasis6 2 2 7" xfId="30165" xr:uid="{01A3BBA6-58FA-48AF-8529-B0FD0BAD72C7}"/>
    <cellStyle name="20% - Énfasis6 2 2 8" xfId="36044" xr:uid="{3BA6D669-9B0A-4F85-AF46-8842EB2A85FE}"/>
    <cellStyle name="20% - Énfasis6 2 3" xfId="4329" xr:uid="{C331F426-414A-4B51-811E-F1544DFE6071}"/>
    <cellStyle name="20% - Énfasis6 2 3 2" xfId="5295" xr:uid="{DD3AB453-2140-491B-B6D1-1F4F7792A54C}"/>
    <cellStyle name="20% - Énfasis6 2 3 2 2" xfId="8162" xr:uid="{CD37ADBE-D78C-4D1E-8810-74192B75DF70}"/>
    <cellStyle name="20% - Énfasis6 2 3 2 2 2" xfId="22537" xr:uid="{095118D0-4879-4781-8038-FB716A43EBE7}"/>
    <cellStyle name="20% - Énfasis6 2 3 2 2 3" xfId="28394" xr:uid="{D98EDB91-97B6-43BB-83B6-019A05C5132F}"/>
    <cellStyle name="20% - Énfasis6 2 3 2 2 4" xfId="34276" xr:uid="{E0B7E870-D479-4E16-B446-1E66547C9F63}"/>
    <cellStyle name="20% - Énfasis6 2 3 2 2 5" xfId="40140" xr:uid="{6EA5C8ED-06D9-4702-8AA3-930AC206BABB}"/>
    <cellStyle name="20% - Énfasis6 2 3 2 3" xfId="19762" xr:uid="{F60C15CE-EE45-44B0-8098-E327916FF84E}"/>
    <cellStyle name="20% - Énfasis6 2 3 2 4" xfId="25545" xr:uid="{69AEF138-4068-48E8-99CD-5ABD9EB41999}"/>
    <cellStyle name="20% - Énfasis6 2 3 2 5" xfId="31419" xr:uid="{CECE8B6A-F681-4D89-AB44-3345419519F8}"/>
    <cellStyle name="20% - Énfasis6 2 3 2 6" xfId="37290" xr:uid="{027C29D5-9647-417A-BA6E-E5C823DC2AFF}"/>
    <cellStyle name="20% - Énfasis6 2 3 3" xfId="7190" xr:uid="{3C49733D-4F13-4CE7-80F9-6F4DE2839272}"/>
    <cellStyle name="20% - Énfasis6 2 3 3 2" xfId="21596" xr:uid="{43BC214A-8085-4CDB-9E4D-92638AC5A82C}"/>
    <cellStyle name="20% - Énfasis6 2 3 3 3" xfId="27423" xr:uid="{83BA4477-414C-4D61-89B3-6DDB03BABCBA}"/>
    <cellStyle name="20% - Énfasis6 2 3 3 4" xfId="33305" xr:uid="{EC35B117-5DE6-4BAF-937F-8EBFA94F6DFF}"/>
    <cellStyle name="20% - Énfasis6 2 3 3 5" xfId="39169" xr:uid="{0CB1BA96-F9F6-44EF-BC1A-E00D2C3FA924}"/>
    <cellStyle name="20% - Énfasis6 2 3 4" xfId="18833" xr:uid="{F9947B48-942C-47A5-8F91-98DEB33B87F1}"/>
    <cellStyle name="20% - Énfasis6 2 3 5" xfId="24574" xr:uid="{02FC021F-FBF9-4359-8B35-C9F1A1D20937}"/>
    <cellStyle name="20% - Énfasis6 2 3 6" xfId="30453" xr:uid="{55C1AFC5-3E40-4641-8BF3-F287DEF23F2B}"/>
    <cellStyle name="20% - Énfasis6 2 3 7" xfId="36333" xr:uid="{FD7377A3-4D92-4C21-8B58-BA06B5919EEB}"/>
    <cellStyle name="20% - Énfasis6 2 4" xfId="4814" xr:uid="{768F986E-1928-4CA0-81BD-EBCFA006554C}"/>
    <cellStyle name="20% - Énfasis6 2 4 2" xfId="7677" xr:uid="{0B5DF037-845B-44C0-84C1-C5BD44D6BAD1}"/>
    <cellStyle name="20% - Énfasis6 2 4 2 2" xfId="22067" xr:uid="{BBBF5EEB-F484-4E9A-9918-C3EF9E1D6739}"/>
    <cellStyle name="20% - Énfasis6 2 4 2 3" xfId="27909" xr:uid="{895C4E01-3A18-41D6-97A2-2C363CFC6FE7}"/>
    <cellStyle name="20% - Énfasis6 2 4 2 4" xfId="33791" xr:uid="{0D33B22C-0D0A-4111-B9BB-C887F9BE3296}"/>
    <cellStyle name="20% - Énfasis6 2 4 2 5" xfId="39655" xr:uid="{74F08D90-B293-45EF-AA5D-ABC95F032478}"/>
    <cellStyle name="20% - Énfasis6 2 4 3" xfId="19292" xr:uid="{16358D51-2330-4AA5-9A8C-49980462F0F8}"/>
    <cellStyle name="20% - Énfasis6 2 4 4" xfId="25060" xr:uid="{8BCB420A-768D-4EEE-9480-5031CD54B8B6}"/>
    <cellStyle name="20% - Énfasis6 2 4 5" xfId="30934" xr:uid="{CD562A4E-901F-401D-9FD2-547A2547B1D7}"/>
    <cellStyle name="20% - Énfasis6 2 4 6" xfId="36813" xr:uid="{5CE581B8-3E72-41F1-A70D-41E3D7F158E1}"/>
    <cellStyle name="20% - Énfasis6 2 5" xfId="5820" xr:uid="{3AFC01D8-41AB-41E5-9848-95E73DEAE8A5}"/>
    <cellStyle name="20% - Énfasis6 2 5 2" xfId="8689" xr:uid="{CBCF765D-D8BD-40B5-9628-EB2BC0EA47DC}"/>
    <cellStyle name="20% - Énfasis6 2 5 2 2" xfId="23056" xr:uid="{95039F55-A635-4937-9580-B65133635328}"/>
    <cellStyle name="20% - Énfasis6 2 5 2 3" xfId="28920" xr:uid="{B57620C8-D0C5-4A15-80C8-A1E7D09083D0}"/>
    <cellStyle name="20% - Énfasis6 2 5 2 4" xfId="34802" xr:uid="{A4A34141-FD6B-43FE-9292-42B6EA09EA49}"/>
    <cellStyle name="20% - Énfasis6 2 5 2 5" xfId="40666" xr:uid="{61EB4D2B-AB0D-4359-885B-F82E2493C6E8}"/>
    <cellStyle name="20% - Énfasis6 2 5 3" xfId="20271" xr:uid="{4AD2BF3C-1E38-4C27-874D-8C9A8641D98D}"/>
    <cellStyle name="20% - Énfasis6 2 5 4" xfId="26070" xr:uid="{0B30B2F7-7A13-4773-AAB0-DBE636A08E27}"/>
    <cellStyle name="20% - Énfasis6 2 5 5" xfId="31945" xr:uid="{D11D847D-253A-4FC0-9275-2592F7CFDB3A}"/>
    <cellStyle name="20% - Énfasis6 2 5 6" xfId="37811" xr:uid="{4313BABD-BB0D-4B35-9621-91A203AD5D9D}"/>
    <cellStyle name="20% - Énfasis6 2 6" xfId="6706" xr:uid="{43264B94-0FFF-41C4-8D1A-CEB2773C0D9D}"/>
    <cellStyle name="20% - Énfasis6 2 6 2" xfId="21132" xr:uid="{E94115A7-E7BB-43C0-87D6-97FC5E5C292E}"/>
    <cellStyle name="20% - Énfasis6 2 6 3" xfId="26944" xr:uid="{1DF9F087-5F18-4978-817D-87382B3826C7}"/>
    <cellStyle name="20% - Énfasis6 2 6 4" xfId="32820" xr:uid="{8BDAFE42-5A02-4E30-AF01-0C5951F5B298}"/>
    <cellStyle name="20% - Énfasis6 2 6 5" xfId="38684" xr:uid="{D4E578DF-9361-4880-8439-F965DF901A97}"/>
    <cellStyle name="20% - Énfasis6 2 7" xfId="18366" xr:uid="{4407D0AF-965B-4C6C-92E5-0985250AE642}"/>
    <cellStyle name="20% - Énfasis6 2 8" xfId="24074" xr:uid="{EE45B0DA-18B3-4790-8B2E-4D4BAFF8CB07}"/>
    <cellStyle name="20% - Énfasis6 2 9" xfId="29952" xr:uid="{36C49963-43FE-4E9C-B80B-BA9773256CD0}"/>
    <cellStyle name="20% - Énfasis6 20" xfId="6049" xr:uid="{2EC10C41-BFE4-4085-B4F4-464AF90310B7}"/>
    <cellStyle name="20% - Énfasis6 20 2" xfId="8918" xr:uid="{5E1A779C-E519-4569-A721-F3131266E237}"/>
    <cellStyle name="20% - Énfasis6 20 2 2" xfId="23281" xr:uid="{6C1D8D37-55FD-4305-A5E8-E903549A920B}"/>
    <cellStyle name="20% - Énfasis6 20 2 3" xfId="29148" xr:uid="{D789F41C-30FF-411C-9E94-B099BD2D4991}"/>
    <cellStyle name="20% - Énfasis6 20 2 4" xfId="35030" xr:uid="{F5503619-93DE-44C9-B19D-3DEDE62E9A35}"/>
    <cellStyle name="20% - Énfasis6 20 2 5" xfId="40894" xr:uid="{9F1CC095-80F9-4560-96CB-731197A72198}"/>
    <cellStyle name="20% - Énfasis6 20 3" xfId="20496" xr:uid="{10ACD505-B9D6-42C2-B22E-48642F003725}"/>
    <cellStyle name="20% - Énfasis6 20 4" xfId="26298" xr:uid="{C04A318E-4CBB-4849-8A2D-A6A2007E9FDE}"/>
    <cellStyle name="20% - Énfasis6 20 5" xfId="32173" xr:uid="{2A40F499-64C8-404A-B1BD-78881499FD06}"/>
    <cellStyle name="20% - Énfasis6 20 6" xfId="38038" xr:uid="{C399645A-CFBA-44BD-AA85-84C1D47FD9B3}"/>
    <cellStyle name="20% - Énfasis6 21" xfId="6069" xr:uid="{FE212252-C6DC-4D51-97B1-9684259E6F97}"/>
    <cellStyle name="20% - Énfasis6 21 2" xfId="8938" xr:uid="{4176F1E0-C4CB-4A5D-A59E-A274FF7B9D7A}"/>
    <cellStyle name="20% - Énfasis6 21 2 2" xfId="23301" xr:uid="{FED1F79F-C079-4708-8A87-CD3FB7A0C7B3}"/>
    <cellStyle name="20% - Énfasis6 21 2 3" xfId="29168" xr:uid="{2969A199-2E2B-43DA-A9B7-E59BA018177E}"/>
    <cellStyle name="20% - Énfasis6 21 2 4" xfId="35050" xr:uid="{C2B900A8-15D6-42BF-BB4A-8618EE4C1091}"/>
    <cellStyle name="20% - Énfasis6 21 2 5" xfId="40914" xr:uid="{8E5401CC-7098-4A50-885D-BB0CF6E6C568}"/>
    <cellStyle name="20% - Énfasis6 21 3" xfId="20516" xr:uid="{D610ABF4-EEFD-4A2E-A512-389C669ED22F}"/>
    <cellStyle name="20% - Énfasis6 21 4" xfId="26318" xr:uid="{130D8873-BD7C-4673-8D01-B9121D3587E3}"/>
    <cellStyle name="20% - Énfasis6 21 5" xfId="32193" xr:uid="{2C1899E3-CD9A-4598-A2F0-63382D4E9E50}"/>
    <cellStyle name="20% - Énfasis6 21 6" xfId="38058" xr:uid="{37DCF634-47B9-4475-914C-D2695AD697F1}"/>
    <cellStyle name="20% - Énfasis6 22" xfId="6089" xr:uid="{E7B8F39A-132B-4F1F-9BB6-6E5B6A3DF7CF}"/>
    <cellStyle name="20% - Énfasis6 22 2" xfId="8958" xr:uid="{DE1BCE39-1F00-4D19-B92F-532325715941}"/>
    <cellStyle name="20% - Énfasis6 22 2 2" xfId="23321" xr:uid="{888EB91F-1CDC-4CBF-ABD0-BF119A79A2C3}"/>
    <cellStyle name="20% - Énfasis6 22 2 3" xfId="29188" xr:uid="{FD3006DA-974A-46A3-93F1-41CFEF1F1B70}"/>
    <cellStyle name="20% - Énfasis6 22 2 4" xfId="35070" xr:uid="{0C3EF425-6748-4F54-B4AA-109CA169880D}"/>
    <cellStyle name="20% - Énfasis6 22 2 5" xfId="40934" xr:uid="{8A906B1C-984E-436A-8788-ADB959717475}"/>
    <cellStyle name="20% - Énfasis6 22 3" xfId="20536" xr:uid="{7B293DA4-D2D7-4535-8C0A-77EF6256A143}"/>
    <cellStyle name="20% - Énfasis6 22 4" xfId="26338" xr:uid="{235963D5-2732-46A5-9835-27187B0FFF98}"/>
    <cellStyle name="20% - Énfasis6 22 5" xfId="32213" xr:uid="{63ADA562-F58B-4096-97A9-F70D75FCEEE6}"/>
    <cellStyle name="20% - Énfasis6 22 6" xfId="38078" xr:uid="{D205C803-7FF5-495A-BFDF-29C2CD2A6B70}"/>
    <cellStyle name="20% - Énfasis6 23" xfId="6109" xr:uid="{07E0B2E9-CA08-4D1A-A157-91237B99B0DA}"/>
    <cellStyle name="20% - Énfasis6 23 2" xfId="8978" xr:uid="{8D7AE052-0BA0-4785-8ECD-5CCA8A4645C3}"/>
    <cellStyle name="20% - Énfasis6 23 2 2" xfId="23341" xr:uid="{5A738F78-96A0-471B-A395-4806D2F9675B}"/>
    <cellStyle name="20% - Énfasis6 23 2 3" xfId="29208" xr:uid="{A67475D2-ACB8-4F10-8B58-B82EED917801}"/>
    <cellStyle name="20% - Énfasis6 23 2 4" xfId="35090" xr:uid="{4D0C0A07-034F-469F-917F-517FEDF91C43}"/>
    <cellStyle name="20% - Énfasis6 23 2 5" xfId="40954" xr:uid="{22B8E07D-5C7D-4BE2-B532-2FF809533106}"/>
    <cellStyle name="20% - Énfasis6 23 3" xfId="20556" xr:uid="{40C6433C-4E97-4969-9395-B74A7D98341C}"/>
    <cellStyle name="20% - Énfasis6 23 4" xfId="26358" xr:uid="{8D22DADF-DC11-4FFC-B9FE-9D182AC32C75}"/>
    <cellStyle name="20% - Énfasis6 23 5" xfId="32233" xr:uid="{8B3FEFC4-65A0-4129-82E2-EE3E6FC14FE9}"/>
    <cellStyle name="20% - Énfasis6 23 6" xfId="38098" xr:uid="{3A5B0989-5B2A-4953-BC77-FC427E587496}"/>
    <cellStyle name="20% - Énfasis6 24" xfId="6129" xr:uid="{1CF80B02-EE77-4C7F-A08D-59741F5D5CB5}"/>
    <cellStyle name="20% - Énfasis6 24 2" xfId="8998" xr:uid="{A94A576B-24B8-4B2E-9ED8-64D782BFEA59}"/>
    <cellStyle name="20% - Énfasis6 24 2 2" xfId="23361" xr:uid="{696EB2B3-0954-4D5E-BF3D-401EE3162F39}"/>
    <cellStyle name="20% - Énfasis6 24 2 3" xfId="29228" xr:uid="{C0D8BB1F-976F-493A-9872-6FE96388F4DE}"/>
    <cellStyle name="20% - Énfasis6 24 2 4" xfId="35110" xr:uid="{9255D174-A56E-4317-AB8C-60732E776971}"/>
    <cellStyle name="20% - Énfasis6 24 2 5" xfId="40974" xr:uid="{B1717951-BA81-4A15-AC3A-4EDA4DF58723}"/>
    <cellStyle name="20% - Énfasis6 24 3" xfId="20576" xr:uid="{EA880D15-FFCD-4481-8939-B71F3BA7A185}"/>
    <cellStyle name="20% - Énfasis6 24 4" xfId="26378" xr:uid="{AA8F0B55-6392-4DA6-8EF4-37A8449EE28A}"/>
    <cellStyle name="20% - Énfasis6 24 5" xfId="32253" xr:uid="{44A29FD2-B1F7-43E8-A4EF-CE8D2B1C3642}"/>
    <cellStyle name="20% - Énfasis6 24 6" xfId="38118" xr:uid="{ACFD2ACF-5DE1-487D-BA60-46E10965686B}"/>
    <cellStyle name="20% - Énfasis6 25" xfId="6149" xr:uid="{C189C182-0671-4CC5-A652-C4E66BFCC20E}"/>
    <cellStyle name="20% - Énfasis6 25 2" xfId="9018" xr:uid="{4D650324-8F04-42C2-8999-3133BFB55563}"/>
    <cellStyle name="20% - Énfasis6 25 2 2" xfId="23381" xr:uid="{2F07A171-E4E8-424C-AF70-B93A548A0921}"/>
    <cellStyle name="20% - Énfasis6 25 2 3" xfId="29248" xr:uid="{FE3F1637-1D8E-4ACD-AB56-416547D68AE2}"/>
    <cellStyle name="20% - Énfasis6 25 2 4" xfId="35130" xr:uid="{C026C60B-CCEC-4700-99E1-A14ACD1C4F62}"/>
    <cellStyle name="20% - Énfasis6 25 2 5" xfId="40993" xr:uid="{64CE2E79-CDA7-4B94-9E12-D43196F0F2D3}"/>
    <cellStyle name="20% - Énfasis6 25 3" xfId="20596" xr:uid="{DC392B5E-B629-47B0-B972-25373695F4A1}"/>
    <cellStyle name="20% - Énfasis6 25 4" xfId="26398" xr:uid="{DF59F3D9-C036-46FA-BB89-6E3F8A490F8D}"/>
    <cellStyle name="20% - Énfasis6 25 5" xfId="32273" xr:uid="{6385EBAD-55D0-467C-9802-4AC3B1C4C6C6}"/>
    <cellStyle name="20% - Énfasis6 25 6" xfId="38138" xr:uid="{68CDA0C4-50E8-4478-A46D-C919D597F0AB}"/>
    <cellStyle name="20% - Énfasis6 26" xfId="6169" xr:uid="{6E968850-ED80-47F3-BA00-8DFCC5740398}"/>
    <cellStyle name="20% - Énfasis6 26 2" xfId="9038" xr:uid="{19D832D0-17D8-4581-B126-6B00ED7CFCCF}"/>
    <cellStyle name="20% - Énfasis6 26 2 2" xfId="23401" xr:uid="{E61EF1C0-62FA-4701-AB31-B45A982AA31A}"/>
    <cellStyle name="20% - Énfasis6 26 2 3" xfId="29268" xr:uid="{78A14E7B-5CCD-4E76-9639-007B05D80884}"/>
    <cellStyle name="20% - Énfasis6 26 2 4" xfId="35150" xr:uid="{6F906E1D-D03C-4B8C-8C7F-12000EEA7816}"/>
    <cellStyle name="20% - Énfasis6 26 2 5" xfId="41012" xr:uid="{4D92456F-D0FA-4FFD-A44E-F03E573C293C}"/>
    <cellStyle name="20% - Énfasis6 26 3" xfId="20616" xr:uid="{D613D824-9946-47D8-A880-B93BD1065800}"/>
    <cellStyle name="20% - Énfasis6 26 4" xfId="26418" xr:uid="{6A82D7D4-279E-4B5E-B1A3-4F616C12F87A}"/>
    <cellStyle name="20% - Énfasis6 26 5" xfId="32293" xr:uid="{B87A0BAC-179F-4829-8958-F40343348D8E}"/>
    <cellStyle name="20% - Énfasis6 26 6" xfId="38158" xr:uid="{397109C2-8F21-4875-B33C-5668EEE14674}"/>
    <cellStyle name="20% - Énfasis6 27" xfId="6189" xr:uid="{7DF713FA-86B4-4C95-8FF7-B1643E7FE8FC}"/>
    <cellStyle name="20% - Énfasis6 27 2" xfId="9058" xr:uid="{A776E66E-4319-42FB-ACA0-E5FA8D15555B}"/>
    <cellStyle name="20% - Énfasis6 27 2 2" xfId="23421" xr:uid="{0C76F94A-3F03-4A12-BF98-12F9A16A39C2}"/>
    <cellStyle name="20% - Énfasis6 27 2 3" xfId="29288" xr:uid="{6C62F4CF-1877-4785-A852-BD3960D940C5}"/>
    <cellStyle name="20% - Énfasis6 27 2 4" xfId="35170" xr:uid="{C3C0CD96-C7FB-4456-9C08-CC1C4F85E901}"/>
    <cellStyle name="20% - Énfasis6 27 2 5" xfId="41032" xr:uid="{94688CC6-422A-4E8D-8CEB-E32238429E83}"/>
    <cellStyle name="20% - Énfasis6 27 3" xfId="20636" xr:uid="{D05B69B6-2B76-4858-97E6-BCBA8B62692C}"/>
    <cellStyle name="20% - Énfasis6 27 4" xfId="26438" xr:uid="{83815C13-E121-40CF-B233-DA41B8E6EC84}"/>
    <cellStyle name="20% - Énfasis6 27 5" xfId="32313" xr:uid="{2BC531AB-06C0-4270-9797-2174994A9DF1}"/>
    <cellStyle name="20% - Énfasis6 27 6" xfId="38178" xr:uid="{56404C28-AD6D-4C58-9A08-8ED3912E1CB3}"/>
    <cellStyle name="20% - Énfasis6 28" xfId="6211" xr:uid="{962EA1B9-E7DF-4D60-B05F-6DE23496D9A8}"/>
    <cellStyle name="20% - Énfasis6 28 2" xfId="9080" xr:uid="{CF04ECF9-E551-4377-9D13-460E1761C517}"/>
    <cellStyle name="20% - Énfasis6 28 2 2" xfId="23443" xr:uid="{148DB78C-B2BF-4E8C-9B6A-A9A982A65C91}"/>
    <cellStyle name="20% - Énfasis6 28 2 3" xfId="29310" xr:uid="{BAAAA3CB-2F6D-4B1E-A54E-FD483F02EE20}"/>
    <cellStyle name="20% - Énfasis6 28 2 4" xfId="35192" xr:uid="{9428492D-518F-4B53-92E9-09323FE7116E}"/>
    <cellStyle name="20% - Énfasis6 28 2 5" xfId="41053" xr:uid="{D0A27397-4A10-45E2-8D4B-EC10F17CD57D}"/>
    <cellStyle name="20% - Énfasis6 28 3" xfId="20658" xr:uid="{AC7AEB9E-AFB2-4D38-9241-AE51D0E2FBD8}"/>
    <cellStyle name="20% - Énfasis6 28 4" xfId="26460" xr:uid="{D50FA2D6-4FD0-4600-A104-344D2C378CD5}"/>
    <cellStyle name="20% - Énfasis6 28 5" xfId="32335" xr:uid="{1D58CFCC-1D6E-4F03-80EC-0B43346E25AB}"/>
    <cellStyle name="20% - Énfasis6 28 6" xfId="38200" xr:uid="{85C637E5-BD09-4AB5-A045-A2543DB4B0D8}"/>
    <cellStyle name="20% - Énfasis6 29" xfId="6248" xr:uid="{59C1B4E2-4892-4328-868D-F9B2C140B796}"/>
    <cellStyle name="20% - Énfasis6 29 2" xfId="9117" xr:uid="{513983BC-95BD-492B-9A56-0BC06479006D}"/>
    <cellStyle name="20% - Énfasis6 29 2 2" xfId="23480" xr:uid="{58846098-6DD3-4109-B1B0-035127084466}"/>
    <cellStyle name="20% - Énfasis6 29 2 3" xfId="29347" xr:uid="{B0C31248-6A9E-4DD8-BEB9-EF330B960417}"/>
    <cellStyle name="20% - Énfasis6 29 2 4" xfId="35229" xr:uid="{95EC5259-1079-46E6-B6D5-D25B8EBFFC97}"/>
    <cellStyle name="20% - Énfasis6 29 2 5" xfId="41089" xr:uid="{428A1CEB-9650-41DA-941F-3FA735F762DB}"/>
    <cellStyle name="20% - Énfasis6 29 3" xfId="20688" xr:uid="{7281F289-5504-4431-B1E7-D17B9E615C2A}"/>
    <cellStyle name="20% - Énfasis6 29 4" xfId="26497" xr:uid="{B98A9024-B35C-4004-9175-38BE5D0CFBEB}"/>
    <cellStyle name="20% - Énfasis6 29 5" xfId="32372" xr:uid="{CC6157DB-95CE-44B0-B630-48155E1123C6}"/>
    <cellStyle name="20% - Énfasis6 29 6" xfId="38237" xr:uid="{1BE7FAE4-2645-4204-9065-A532EDF70C1F}"/>
    <cellStyle name="20% - Énfasis6 3" xfId="3871" xr:uid="{EF003174-8FA0-47E8-894F-56136ADA5E90}"/>
    <cellStyle name="20% - Énfasis6 3 10" xfId="35860" xr:uid="{D8EDB520-C4A0-4C31-83C5-F5FC142E0F37}"/>
    <cellStyle name="20% - Énfasis6 3 2" xfId="4070" xr:uid="{2426BA90-12EF-4CDE-A3AC-892B9B9FE518}"/>
    <cellStyle name="20% - Énfasis6 3 2 2" xfId="4548" xr:uid="{D32A98B1-CC6F-4CDE-93ED-D2F285136CF7}"/>
    <cellStyle name="20% - Énfasis6 3 2 2 2" xfId="5516" xr:uid="{DF0EB6C6-CBCF-41A7-9981-C1360FFFFBE6}"/>
    <cellStyle name="20% - Énfasis6 3 2 2 2 2" xfId="8383" xr:uid="{6B15D595-A0A1-4023-9B4B-6BAF3C61AEEE}"/>
    <cellStyle name="20% - Énfasis6 3 2 2 2 2 2" xfId="22757" xr:uid="{8A5F0E95-DE94-4B85-A285-E974259A9F94}"/>
    <cellStyle name="20% - Énfasis6 3 2 2 2 2 3" xfId="28615" xr:uid="{E57DF188-D819-4285-96C3-D2D53E697425}"/>
    <cellStyle name="20% - Énfasis6 3 2 2 2 2 4" xfId="34497" xr:uid="{3C5C39AD-0FE1-4957-A04D-FE06079BA731}"/>
    <cellStyle name="20% - Énfasis6 3 2 2 2 2 5" xfId="40361" xr:uid="{21FEEAD9-1A3F-4058-A8E2-D0137FB72290}"/>
    <cellStyle name="20% - Énfasis6 3 2 2 2 3" xfId="19975" xr:uid="{54F1810F-C088-4A4C-8FEE-A3A5FC80D57C}"/>
    <cellStyle name="20% - Énfasis6 3 2 2 2 4" xfId="25766" xr:uid="{F2331165-EC21-4656-BD34-686DA2986094}"/>
    <cellStyle name="20% - Énfasis6 3 2 2 2 5" xfId="31640" xr:uid="{6E1A2571-7D7E-4DD9-BC1F-7B2BBF6BEB92}"/>
    <cellStyle name="20% - Énfasis6 3 2 2 2 6" xfId="37510" xr:uid="{650898F2-87F7-4289-A084-7965080EB548}"/>
    <cellStyle name="20% - Énfasis6 3 2 2 3" xfId="7411" xr:uid="{7CB57F4F-23ED-4B9C-9D6A-6AFBAB38D7EC}"/>
    <cellStyle name="20% - Énfasis6 3 2 2 3 2" xfId="21812" xr:uid="{D32117B6-3D56-455E-845D-6447BB14D1F1}"/>
    <cellStyle name="20% - Énfasis6 3 2 2 3 3" xfId="27644" xr:uid="{EACB2ACE-289E-49DA-B556-47F2EA9987AD}"/>
    <cellStyle name="20% - Énfasis6 3 2 2 3 4" xfId="33526" xr:uid="{332B32D7-926C-412F-BCBA-48AA8A18326F}"/>
    <cellStyle name="20% - Énfasis6 3 2 2 3 5" xfId="39390" xr:uid="{BBBB406B-BAE6-42D4-B79F-A408C4D329BD}"/>
    <cellStyle name="20% - Énfasis6 3 2 2 4" xfId="19043" xr:uid="{4DEAC6EF-B851-489E-93A7-384DE6CFCCF8}"/>
    <cellStyle name="20% - Énfasis6 3 2 2 5" xfId="24795" xr:uid="{A62AE00F-79C7-48D1-ACA4-47C0F13A70CA}"/>
    <cellStyle name="20% - Énfasis6 3 2 2 6" xfId="30672" xr:uid="{4545FE59-A32E-4AAD-843D-71A0CD155149}"/>
    <cellStyle name="20% - Énfasis6 3 2 2 7" xfId="36553" xr:uid="{971DBE1C-F6F4-475E-9CA8-F373C209F694}"/>
    <cellStyle name="20% - Énfasis6 3 2 3" xfId="5031" xr:uid="{C24F2FD0-53D7-46B3-974B-A1A0A03E4453}"/>
    <cellStyle name="20% - Énfasis6 3 2 3 2" xfId="7898" xr:uid="{30C5DF5E-4EA3-4313-AE97-DBF35080D8D8}"/>
    <cellStyle name="20% - Énfasis6 3 2 3 2 2" xfId="22282" xr:uid="{79702854-9E62-4E79-BF72-BDCE2A551CDC}"/>
    <cellStyle name="20% - Énfasis6 3 2 3 2 3" xfId="28130" xr:uid="{61CD03E9-04E5-4816-B833-24BC955B3F68}"/>
    <cellStyle name="20% - Énfasis6 3 2 3 2 4" xfId="34012" xr:uid="{C5327240-5571-421B-9258-EDAE5CA5999D}"/>
    <cellStyle name="20% - Énfasis6 3 2 3 2 5" xfId="39876" xr:uid="{72D878C6-1A1D-42A4-9DC9-228C4DD92A19}"/>
    <cellStyle name="20% - Énfasis6 3 2 3 3" xfId="19508" xr:uid="{433E5ED7-8200-49B3-BFD3-652FF2F3B11D}"/>
    <cellStyle name="20% - Énfasis6 3 2 3 4" xfId="25281" xr:uid="{DEB45417-2F30-470F-A614-D98D5D7C071A}"/>
    <cellStyle name="20% - Énfasis6 3 2 3 5" xfId="31155" xr:uid="{8786731E-1A9A-486A-8A75-AA073035B2E7}"/>
    <cellStyle name="20% - Énfasis6 3 2 3 6" xfId="37033" xr:uid="{0C6B031C-EDE1-4C5F-B3A5-DB55BAE63D44}"/>
    <cellStyle name="20% - Énfasis6 3 2 4" xfId="6926" xr:uid="{22624CF7-7EB3-430E-A36A-3496608C2936}"/>
    <cellStyle name="20% - Énfasis6 3 2 4 2" xfId="21345" xr:uid="{6F157167-BC58-4067-8685-5C82B5420E24}"/>
    <cellStyle name="20% - Énfasis6 3 2 4 3" xfId="27163" xr:uid="{B0212B4B-00A5-4A1E-9F28-C6CA66968E1C}"/>
    <cellStyle name="20% - Énfasis6 3 2 4 4" xfId="33041" xr:uid="{81CE9A43-DDD0-4CCF-8EB8-9B0CD2BE46F8}"/>
    <cellStyle name="20% - Énfasis6 3 2 4 5" xfId="38905" xr:uid="{D4F811E8-C1CD-416F-8217-DA1E03F88280}"/>
    <cellStyle name="20% - Énfasis6 3 2 5" xfId="18600" xr:uid="{80D84A86-8203-4568-96C3-143922505D7D}"/>
    <cellStyle name="20% - Énfasis6 3 2 6" xfId="24312" xr:uid="{B15E3D6B-70B3-4148-A778-7845474991D2}"/>
    <cellStyle name="20% - Énfasis6 3 2 7" xfId="30190" xr:uid="{C2A04F1C-8EAA-453F-8BEA-410199DF43F3}"/>
    <cellStyle name="20% - Énfasis6 3 2 8" xfId="36069" xr:uid="{31155C41-3F88-48F5-9370-D6AD05CA525D}"/>
    <cellStyle name="20% - Énfasis6 3 3" xfId="4354" xr:uid="{ACEA2420-CCA1-41E4-9CB2-65E0C7A4F364}"/>
    <cellStyle name="20% - Énfasis6 3 3 2" xfId="5320" xr:uid="{C52F17D6-B38A-43C8-9265-FFC8CDA1BEDB}"/>
    <cellStyle name="20% - Énfasis6 3 3 2 2" xfId="8187" xr:uid="{FCAE28F2-64DE-449F-93BA-E8EAEE7E86DA}"/>
    <cellStyle name="20% - Énfasis6 3 3 2 2 2" xfId="22562" xr:uid="{A337A67C-E9C9-4017-8D99-F1908608E7FD}"/>
    <cellStyle name="20% - Énfasis6 3 3 2 2 3" xfId="28419" xr:uid="{70C7EC1E-D341-4C03-817E-FFE67B7291E6}"/>
    <cellStyle name="20% - Énfasis6 3 3 2 2 4" xfId="34301" xr:uid="{BBD6B803-7078-4DC4-BF09-99FFAA7F6BDB}"/>
    <cellStyle name="20% - Énfasis6 3 3 2 2 5" xfId="40165" xr:uid="{50285CC6-F2B5-4B6D-9644-D8C5B9E23CE8}"/>
    <cellStyle name="20% - Énfasis6 3 3 2 3" xfId="19787" xr:uid="{F175E70A-0A54-4D44-91B2-1BCAEBB07DA4}"/>
    <cellStyle name="20% - Énfasis6 3 3 2 4" xfId="25570" xr:uid="{402EFBEC-8556-4A99-8462-36E043CEFF68}"/>
    <cellStyle name="20% - Énfasis6 3 3 2 5" xfId="31444" xr:uid="{2948D6F4-4503-4519-9C4C-088F8FBBB881}"/>
    <cellStyle name="20% - Énfasis6 3 3 2 6" xfId="37315" xr:uid="{69CF1E53-0C48-4A03-96A7-3807930BC2B2}"/>
    <cellStyle name="20% - Énfasis6 3 3 3" xfId="7215" xr:uid="{D6F08D63-CC02-40A9-B365-AAB2010B4865}"/>
    <cellStyle name="20% - Énfasis6 3 3 3 2" xfId="21621" xr:uid="{8AD65D44-BFDF-45C1-956C-45617BE2A498}"/>
    <cellStyle name="20% - Énfasis6 3 3 3 3" xfId="27448" xr:uid="{AF0CED58-AFA8-4828-8E56-14AE84B8804B}"/>
    <cellStyle name="20% - Énfasis6 3 3 3 4" xfId="33330" xr:uid="{5461A8CF-4A9F-4652-93EA-2899C0E8D099}"/>
    <cellStyle name="20% - Énfasis6 3 3 3 5" xfId="39194" xr:uid="{70F88B5E-C9F9-49BD-8CFB-B0A4032C6A26}"/>
    <cellStyle name="20% - Énfasis6 3 3 4" xfId="18858" xr:uid="{AA78AB73-C939-4E05-B5B2-E7FE9487760E}"/>
    <cellStyle name="20% - Énfasis6 3 3 5" xfId="24599" xr:uid="{02E0B90A-8578-4FDF-9E4B-4491C9D0BAF8}"/>
    <cellStyle name="20% - Énfasis6 3 3 6" xfId="30478" xr:uid="{F93CFE58-00F1-4841-AEFF-CABE4B18DB68}"/>
    <cellStyle name="20% - Énfasis6 3 3 7" xfId="36358" xr:uid="{F4A37A90-DD44-4BFE-BCDC-001C55838BB6}"/>
    <cellStyle name="20% - Énfasis6 3 4" xfId="4836" xr:uid="{815AFD9B-7522-4784-AE34-B0824D55CBBE}"/>
    <cellStyle name="20% - Énfasis6 3 4 2" xfId="7702" xr:uid="{C0FDE473-99AF-49A2-B471-11F95CA6DD4B}"/>
    <cellStyle name="20% - Énfasis6 3 4 2 2" xfId="22091" xr:uid="{DCDFD279-07AF-4D08-9ECE-CE634601107B}"/>
    <cellStyle name="20% - Énfasis6 3 4 2 3" xfId="27934" xr:uid="{95E53C74-FEF4-4668-89C0-CFC0CA2B8B02}"/>
    <cellStyle name="20% - Énfasis6 3 4 2 4" xfId="33816" xr:uid="{6D887B5D-4EE3-49EC-9557-DEDE0090113E}"/>
    <cellStyle name="20% - Énfasis6 3 4 2 5" xfId="39680" xr:uid="{D8211419-F0B9-493B-B260-B204F6A00136}"/>
    <cellStyle name="20% - Énfasis6 3 4 3" xfId="19317" xr:uid="{9066CCDF-287A-43D3-8F9B-8141B3DE37D2}"/>
    <cellStyle name="20% - Énfasis6 3 4 4" xfId="25085" xr:uid="{1A3E4BAF-8361-457F-9425-C2B7450A35C9}"/>
    <cellStyle name="20% - Énfasis6 3 4 5" xfId="30959" xr:uid="{1C5F1E63-68BB-4AC7-A968-1F4A6C4D279E}"/>
    <cellStyle name="20% - Énfasis6 3 4 6" xfId="36838" xr:uid="{1AE9FE6A-D11F-4853-8E8E-2A2EB6D08AF5}"/>
    <cellStyle name="20% - Énfasis6 3 5" xfId="5845" xr:uid="{AAD08709-D3D4-4E13-8A4D-1DDA583161C6}"/>
    <cellStyle name="20% - Énfasis6 3 5 2" xfId="8714" xr:uid="{E434EDCC-9658-4AFC-9505-BA620308A7AE}"/>
    <cellStyle name="20% - Énfasis6 3 5 2 2" xfId="23081" xr:uid="{97D0A189-2CFA-4458-997B-17B4F8FF2203}"/>
    <cellStyle name="20% - Énfasis6 3 5 2 3" xfId="28945" xr:uid="{064ECDEA-6588-4956-B33B-CFEB9A00B219}"/>
    <cellStyle name="20% - Énfasis6 3 5 2 4" xfId="34827" xr:uid="{837B29B2-8B23-4D15-AA6F-0BF1486CFB3E}"/>
    <cellStyle name="20% - Énfasis6 3 5 2 5" xfId="40691" xr:uid="{19C4E166-0171-4B69-9E77-F9B0A6C8CA2B}"/>
    <cellStyle name="20% - Énfasis6 3 5 3" xfId="20296" xr:uid="{595D6A64-3DEE-45EC-8630-33CB15394387}"/>
    <cellStyle name="20% - Énfasis6 3 5 4" xfId="26095" xr:uid="{3F4CFFD0-9DA7-491F-B42F-FF96D080B632}"/>
    <cellStyle name="20% - Énfasis6 3 5 5" xfId="31970" xr:uid="{23918429-1B41-463B-89E7-393FFC403C0C}"/>
    <cellStyle name="20% - Énfasis6 3 5 6" xfId="37836" xr:uid="{054B32A4-EE0D-45D9-A820-291EDA557FAA}"/>
    <cellStyle name="20% - Énfasis6 3 6" xfId="6731" xr:uid="{E72BF363-0D86-4B36-BB79-C015509597E1}"/>
    <cellStyle name="20% - Énfasis6 3 6 2" xfId="21154" xr:uid="{A70ED147-9E21-4C4E-B637-DEE84372EAE8}"/>
    <cellStyle name="20% - Énfasis6 3 6 3" xfId="26969" xr:uid="{295225D3-BDD1-4405-81D0-3728A5378BE1}"/>
    <cellStyle name="20% - Énfasis6 3 6 4" xfId="32845" xr:uid="{CF90DDAC-1CC5-4DC5-9F07-154B6308449F}"/>
    <cellStyle name="20% - Énfasis6 3 6 5" xfId="38709" xr:uid="{380DDB50-C153-49D7-B088-92FBF189E312}"/>
    <cellStyle name="20% - Énfasis6 3 7" xfId="18392" xr:uid="{DEFAD7B1-5E2B-4EDC-83D6-A3992F28B40F}"/>
    <cellStyle name="20% - Énfasis6 3 8" xfId="24101" xr:uid="{E9AF800E-EEAD-45BF-8C52-7682890FF272}"/>
    <cellStyle name="20% - Énfasis6 3 9" xfId="29979" xr:uid="{FA5B763C-AF64-4BAD-B5DF-B63D012D94A4}"/>
    <cellStyle name="20% - Énfasis6 30" xfId="6268" xr:uid="{E29799DC-3575-43D1-B3DF-F258A058BEAB}"/>
    <cellStyle name="20% - Énfasis6 30 2" xfId="9137" xr:uid="{F9271CA1-0199-40E6-B32D-9E8E7B321916}"/>
    <cellStyle name="20% - Énfasis6 30 2 2" xfId="23500" xr:uid="{198090D2-E8BD-4BCC-8D34-4D1B7CEE94A6}"/>
    <cellStyle name="20% - Énfasis6 30 2 3" xfId="29367" xr:uid="{FD58231C-28FB-406F-8C23-19BDAF08085D}"/>
    <cellStyle name="20% - Énfasis6 30 2 4" xfId="35249" xr:uid="{79F3B400-A318-41C8-ADBC-1D75B49DA506}"/>
    <cellStyle name="20% - Énfasis6 30 2 5" xfId="41108" xr:uid="{C486FC6C-357B-4E54-953D-6B2F93731964}"/>
    <cellStyle name="20% - Énfasis6 30 3" xfId="20708" xr:uid="{FA33675E-6F9B-4B53-937F-95A09BFE0BF6}"/>
    <cellStyle name="20% - Énfasis6 30 4" xfId="26517" xr:uid="{E16E7E04-9509-48F9-9FBD-CE90235B69A5}"/>
    <cellStyle name="20% - Énfasis6 30 5" xfId="32392" xr:uid="{E51620B5-5F82-4BA6-8885-7137719FF281}"/>
    <cellStyle name="20% - Énfasis6 30 6" xfId="38257" xr:uid="{97D7BF46-023F-48E8-9DE1-F062C6160B1D}"/>
    <cellStyle name="20% - Énfasis6 31" xfId="6288" xr:uid="{64AB6B71-EA8E-41FA-9162-5690F86A2087}"/>
    <cellStyle name="20% - Énfasis6 31 2" xfId="9157" xr:uid="{C4D89371-8C3F-41FF-AAA0-77E9F322B609}"/>
    <cellStyle name="20% - Énfasis6 31 2 2" xfId="23520" xr:uid="{610D465D-192A-4F8C-9D4B-E61DCC8904F5}"/>
    <cellStyle name="20% - Énfasis6 31 2 3" xfId="29387" xr:uid="{EB732712-C0AD-42CD-A1DB-DDF678BC6048}"/>
    <cellStyle name="20% - Énfasis6 31 2 4" xfId="35269" xr:uid="{6F4E1D4B-97B9-4751-AA1B-2509C4217FE6}"/>
    <cellStyle name="20% - Énfasis6 31 2 5" xfId="41128" xr:uid="{09718587-09C0-407D-83C4-346E652E5905}"/>
    <cellStyle name="20% - Énfasis6 31 3" xfId="20728" xr:uid="{7874E212-4E6D-4A59-811E-79218B547F9B}"/>
    <cellStyle name="20% - Énfasis6 31 4" xfId="26537" xr:uid="{B5D1E6AB-3FD0-4F6B-97E5-7A545DAD01AB}"/>
    <cellStyle name="20% - Énfasis6 31 5" xfId="32412" xr:uid="{C67AA6CA-7984-4FF7-8F72-CA3AF3B4E841}"/>
    <cellStyle name="20% - Énfasis6 31 6" xfId="38277" xr:uid="{A918726E-CCF6-4CE5-8723-EA7CFDD400C8}"/>
    <cellStyle name="20% - Énfasis6 32" xfId="6312" xr:uid="{246E6F8C-9038-4E81-8BD0-17CA7793AD7A}"/>
    <cellStyle name="20% - Énfasis6 32 2" xfId="9180" xr:uid="{6423F81E-2AA3-4B9D-8E7F-82E567FCF285}"/>
    <cellStyle name="20% - Énfasis6 32 2 2" xfId="23543" xr:uid="{0D43D58C-7FF5-43D3-B418-E33B2AC8EDA6}"/>
    <cellStyle name="20% - Énfasis6 32 2 3" xfId="29410" xr:uid="{901A533F-D1A9-447C-84D9-A0F787253263}"/>
    <cellStyle name="20% - Énfasis6 32 2 4" xfId="35292" xr:uid="{BE4D6E0E-144E-4450-A7B1-16B5B7E193AC}"/>
    <cellStyle name="20% - Énfasis6 32 2 5" xfId="41151" xr:uid="{CE8574A1-F015-4FC8-9B17-CED4F2BA6B2E}"/>
    <cellStyle name="20% - Énfasis6 32 3" xfId="20752" xr:uid="{73D129C0-1DDC-4B5E-996F-D8C8CB599011}"/>
    <cellStyle name="20% - Énfasis6 32 4" xfId="26561" xr:uid="{2B0F0818-5928-4D98-8B34-FC0FBA1410DD}"/>
    <cellStyle name="20% - Énfasis6 32 5" xfId="32436" xr:uid="{AFF1CF93-0C95-46DC-8731-1DA21C7E9EBD}"/>
    <cellStyle name="20% - Énfasis6 32 6" xfId="38301" xr:uid="{81C0B3D3-F525-41AF-9418-C0189B99D74C}"/>
    <cellStyle name="20% - Énfasis6 33" xfId="6344" xr:uid="{E722BE8E-EF79-47F2-BF98-D12C62563903}"/>
    <cellStyle name="20% - Énfasis6 33 2" xfId="9209" xr:uid="{5EF4401B-E81C-48A0-9C38-604D73DA1399}"/>
    <cellStyle name="20% - Énfasis6 33 2 2" xfId="23571" xr:uid="{673FE8A4-7168-459C-A149-7AB24F43B380}"/>
    <cellStyle name="20% - Énfasis6 33 2 3" xfId="29439" xr:uid="{744FF159-CCBB-49FB-883F-6BAA89F652AB}"/>
    <cellStyle name="20% - Énfasis6 33 2 4" xfId="35321" xr:uid="{664501B2-68F3-4B1B-B1B4-51621537F332}"/>
    <cellStyle name="20% - Énfasis6 33 2 5" xfId="41180" xr:uid="{28609A61-012B-42A7-A7B9-6C79AD1CB935}"/>
    <cellStyle name="20% - Énfasis6 33 3" xfId="20784" xr:uid="{114BA71F-5FFA-4037-817B-22BC21DDA336}"/>
    <cellStyle name="20% - Énfasis6 33 4" xfId="26593" xr:uid="{1C9DEFA6-261A-40F8-A585-05B0A73DE938}"/>
    <cellStyle name="20% - Énfasis6 33 5" xfId="32468" xr:uid="{FDDA5D25-BD9B-46AE-9162-7BC27A03512D}"/>
    <cellStyle name="20% - Énfasis6 33 6" xfId="38332" xr:uid="{78FC2593-F330-4A49-B684-8385691EACB1}"/>
    <cellStyle name="20% - Énfasis6 34" xfId="6364" xr:uid="{3713C589-768A-4E39-8136-5B5025C784B9}"/>
    <cellStyle name="20% - Énfasis6 34 2" xfId="9229" xr:uid="{1A1FAA28-DF1D-495A-A555-C067355A7057}"/>
    <cellStyle name="20% - Énfasis6 34 2 2" xfId="23591" xr:uid="{E4885ADA-E118-4FD2-A033-28174D06D816}"/>
    <cellStyle name="20% - Énfasis6 34 2 3" xfId="29459" xr:uid="{6AD5F72D-3A3E-4C06-8D00-C8601CCAA974}"/>
    <cellStyle name="20% - Énfasis6 34 2 4" xfId="35341" xr:uid="{CF5F64AD-E460-422D-948B-252933DD3DA3}"/>
    <cellStyle name="20% - Énfasis6 34 2 5" xfId="41200" xr:uid="{70F44DA9-0FA9-40D4-89EC-DFE9B557975A}"/>
    <cellStyle name="20% - Énfasis6 34 3" xfId="20804" xr:uid="{7C6788AF-F1B3-4794-A408-DA59D81DF5A6}"/>
    <cellStyle name="20% - Énfasis6 34 4" xfId="26613" xr:uid="{2F5F9393-6FB4-4638-A39E-FB2D9E0CA620}"/>
    <cellStyle name="20% - Énfasis6 34 5" xfId="32488" xr:uid="{F5275AE0-92B6-49B0-8497-E5ECAE03A966}"/>
    <cellStyle name="20% - Énfasis6 34 6" xfId="38352" xr:uid="{23640689-20F1-4F9F-BFC3-88E20635EB6A}"/>
    <cellStyle name="20% - Énfasis6 35" xfId="6384" xr:uid="{75ECCDE3-2E11-447A-9636-B0D4924AAE0C}"/>
    <cellStyle name="20% - Énfasis6 35 2" xfId="9249" xr:uid="{CF214AD4-D83A-449F-B813-89E2AE12DFF0}"/>
    <cellStyle name="20% - Énfasis6 35 2 2" xfId="23611" xr:uid="{A8279E66-1218-4957-B813-58B0CEF80A4E}"/>
    <cellStyle name="20% - Énfasis6 35 2 3" xfId="29479" xr:uid="{3EE4DA22-E0D0-4FED-9225-3312D41A68F2}"/>
    <cellStyle name="20% - Énfasis6 35 2 4" xfId="35361" xr:uid="{F6C74794-B4B4-4C82-8FB0-0AA7190FAB3D}"/>
    <cellStyle name="20% - Énfasis6 35 2 5" xfId="41220" xr:uid="{27940A53-01A6-4038-AE0B-03B46534726D}"/>
    <cellStyle name="20% - Énfasis6 35 3" xfId="20824" xr:uid="{B9C88609-F1A2-486B-9EEF-80659115B1D2}"/>
    <cellStyle name="20% - Énfasis6 35 4" xfId="26633" xr:uid="{A1AEC285-0231-4544-89BD-4A7BD2C4C86B}"/>
    <cellStyle name="20% - Énfasis6 35 5" xfId="32508" xr:uid="{F52305EB-EC91-47B1-9541-F76F15FC82D2}"/>
    <cellStyle name="20% - Énfasis6 35 6" xfId="38372" xr:uid="{FA6779FD-9908-4AA2-9A8D-80DE2AF173B6}"/>
    <cellStyle name="20% - Énfasis6 36" xfId="6405" xr:uid="{08CBEA80-5D95-478B-817C-B7BCCF8C40DE}"/>
    <cellStyle name="20% - Énfasis6 36 2" xfId="9270" xr:uid="{8FC06F23-9272-4A05-BCDD-0BD59878940D}"/>
    <cellStyle name="20% - Énfasis6 36 2 2" xfId="23632" xr:uid="{730B871D-AE52-4DED-AB26-99674AC54606}"/>
    <cellStyle name="20% - Énfasis6 36 2 3" xfId="29500" xr:uid="{1FF4AD80-213A-4007-8EBC-66A876CFF310}"/>
    <cellStyle name="20% - Énfasis6 36 2 4" xfId="35382" xr:uid="{2AD20F25-C7CE-4C99-A138-9ACA027B438C}"/>
    <cellStyle name="20% - Énfasis6 36 2 5" xfId="41241" xr:uid="{17FBC0D0-E6F8-479E-BE94-D841E3B88195}"/>
    <cellStyle name="20% - Énfasis6 36 3" xfId="20845" xr:uid="{48105BD9-9030-4298-BD3D-8107A5B8EC42}"/>
    <cellStyle name="20% - Énfasis6 36 4" xfId="26654" xr:uid="{7B7E0387-4807-4845-834E-E849D3FB15CF}"/>
    <cellStyle name="20% - Énfasis6 36 5" xfId="32529" xr:uid="{D175EBCD-63C6-4D37-B6C0-32B6C06DC83C}"/>
    <cellStyle name="20% - Énfasis6 36 6" xfId="38393" xr:uid="{81AC5649-4167-49BE-BA19-2029F1FBE385}"/>
    <cellStyle name="20% - Énfasis6 37" xfId="6434" xr:uid="{B16A5DFE-2A39-4547-A3FC-3DA878E2E6A2}"/>
    <cellStyle name="20% - Énfasis6 37 2" xfId="9296" xr:uid="{74819B83-1D81-4219-BC42-BEF20F727099}"/>
    <cellStyle name="20% - Énfasis6 37 2 2" xfId="23658" xr:uid="{5A065AB6-2C0E-4A9D-8250-C8F27A1D795C}"/>
    <cellStyle name="20% - Énfasis6 37 2 3" xfId="29526" xr:uid="{31AD7DF4-5B08-444B-BBE1-B0DEE430821C}"/>
    <cellStyle name="20% - Énfasis6 37 2 4" xfId="35408" xr:uid="{9154BAC5-4DC7-41EF-AFBB-64B1E1EF2D18}"/>
    <cellStyle name="20% - Énfasis6 37 2 5" xfId="41267" xr:uid="{BF119DEC-EE7F-4606-805B-DFDB3F1AB0F2}"/>
    <cellStyle name="20% - Énfasis6 37 3" xfId="20874" xr:uid="{B896BFD9-29E3-4E7E-8671-6B2EBAFF3628}"/>
    <cellStyle name="20% - Énfasis6 37 4" xfId="26683" xr:uid="{C0458A1A-965D-4193-89CB-E5955E2A29F4}"/>
    <cellStyle name="20% - Énfasis6 37 5" xfId="32558" xr:uid="{2DC42394-5CF1-4088-97A6-E73FB9A239A7}"/>
    <cellStyle name="20% - Énfasis6 37 6" xfId="38422" xr:uid="{D32A25D8-3F33-4EA3-8EAD-D7CB08984005}"/>
    <cellStyle name="20% - Énfasis6 38" xfId="6468" xr:uid="{4166A878-16A9-4ED2-966C-C66B871B42E5}"/>
    <cellStyle name="20% - Énfasis6 38 2" xfId="9328" xr:uid="{B8D12EE8-D916-433C-A130-3DA9DFEA6539}"/>
    <cellStyle name="20% - Énfasis6 38 2 2" xfId="23690" xr:uid="{5E14EE07-33CA-4473-B8C9-13893E4F4D7F}"/>
    <cellStyle name="20% - Énfasis6 38 2 3" xfId="29558" xr:uid="{D36D3A26-AA72-4924-9AC7-D07E9288D205}"/>
    <cellStyle name="20% - Énfasis6 38 2 4" xfId="35440" xr:uid="{5731F08E-9EAF-4A90-84B8-A67893A48253}"/>
    <cellStyle name="20% - Énfasis6 38 2 5" xfId="41299" xr:uid="{3BCC871D-8D0A-4719-A3D3-A274C0C4073B}"/>
    <cellStyle name="20% - Énfasis6 38 3" xfId="20905" xr:uid="{0683A45A-B217-4D53-B171-E26F4281FD25}"/>
    <cellStyle name="20% - Énfasis6 38 4" xfId="26716" xr:uid="{8146B844-D134-4164-87EB-F0C9D56A362A}"/>
    <cellStyle name="20% - Énfasis6 38 5" xfId="32591" xr:uid="{FE1BD3F5-6F13-4C97-BC79-247C66376415}"/>
    <cellStyle name="20% - Énfasis6 38 6" xfId="38455" xr:uid="{19784F1F-B26E-4886-843C-FFDE47AE7A34}"/>
    <cellStyle name="20% - Énfasis6 39" xfId="6488" xr:uid="{4B66BB07-9E51-47C5-A84A-04B8F0581423}"/>
    <cellStyle name="20% - Énfasis6 39 2" xfId="9348" xr:uid="{BACCAC90-8E65-4D62-AEE8-A73B08159F09}"/>
    <cellStyle name="20% - Énfasis6 39 2 2" xfId="23710" xr:uid="{5A8CA63E-2C31-46DD-B2FC-93BBBC63AF09}"/>
    <cellStyle name="20% - Énfasis6 39 2 3" xfId="29578" xr:uid="{0F87DEE0-D809-4B7F-98B1-C5D81A670FE1}"/>
    <cellStyle name="20% - Énfasis6 39 2 4" xfId="35460" xr:uid="{968C26A0-0093-4A23-B363-04035765B811}"/>
    <cellStyle name="20% - Énfasis6 39 2 5" xfId="41319" xr:uid="{5EB0AE8E-5E9D-481D-BBED-4C70CF8D2339}"/>
    <cellStyle name="20% - Énfasis6 39 3" xfId="20925" xr:uid="{037307DE-C522-4C25-AEE7-C666BA93F66C}"/>
    <cellStyle name="20% - Énfasis6 39 4" xfId="26736" xr:uid="{4EA81E32-48DE-4A5B-AD31-191F1949589C}"/>
    <cellStyle name="20% - Énfasis6 39 5" xfId="32611" xr:uid="{612719AD-5B0D-44DC-9356-9A869E7C81BF}"/>
    <cellStyle name="20% - Énfasis6 39 6" xfId="38475" xr:uid="{1D23E6C4-17DA-4CEC-AB5E-D1F949933F9E}"/>
    <cellStyle name="20% - Énfasis6 4" xfId="3898" xr:uid="{1E02CA3F-7E1D-4599-9978-5002E3ED069C}"/>
    <cellStyle name="20% - Énfasis6 4 10" xfId="35889" xr:uid="{0704C4D6-D64B-426A-BD72-C11570449FBB}"/>
    <cellStyle name="20% - Énfasis6 4 2" xfId="4095" xr:uid="{11BB9E2A-7561-468B-84D3-83004C7C97BC}"/>
    <cellStyle name="20% - Énfasis6 4 2 2" xfId="4573" xr:uid="{F404FC35-CCFC-4D85-8E68-8B0B258ED14F}"/>
    <cellStyle name="20% - Énfasis6 4 2 2 2" xfId="5541" xr:uid="{21F49406-922F-45F7-9AB2-29162BC4B621}"/>
    <cellStyle name="20% - Énfasis6 4 2 2 2 2" xfId="8408" xr:uid="{721FBA4F-0904-45CE-AB1C-21954FC34970}"/>
    <cellStyle name="20% - Énfasis6 4 2 2 2 2 2" xfId="22782" xr:uid="{3C41E32B-7412-4E06-8C5F-874A4B97FB2D}"/>
    <cellStyle name="20% - Énfasis6 4 2 2 2 2 3" xfId="28640" xr:uid="{4B7136E2-8F5B-4D42-BD90-37D29A9EAE15}"/>
    <cellStyle name="20% - Énfasis6 4 2 2 2 2 4" xfId="34522" xr:uid="{631DC7DD-11EE-420E-8662-45292E6FA73F}"/>
    <cellStyle name="20% - Énfasis6 4 2 2 2 2 5" xfId="40386" xr:uid="{9AF29453-F622-4874-B0C4-32EE3225BD11}"/>
    <cellStyle name="20% - Énfasis6 4 2 2 2 3" xfId="20000" xr:uid="{FAFDCFE7-30CF-47DD-B3A9-19E9493E9B54}"/>
    <cellStyle name="20% - Énfasis6 4 2 2 2 4" xfId="25791" xr:uid="{D6B4A7DB-637A-41E7-800B-337211F2B196}"/>
    <cellStyle name="20% - Énfasis6 4 2 2 2 5" xfId="31665" xr:uid="{9364E7B5-6F53-434B-A5F8-E078508826D1}"/>
    <cellStyle name="20% - Énfasis6 4 2 2 2 6" xfId="37535" xr:uid="{5752CD8D-8ACE-4708-B2A9-CF045C5C0368}"/>
    <cellStyle name="20% - Énfasis6 4 2 2 3" xfId="7436" xr:uid="{691DE592-2FAD-408A-A985-0C8E2B0C2541}"/>
    <cellStyle name="20% - Énfasis6 4 2 2 3 2" xfId="21837" xr:uid="{C9C7E3C2-1F52-4C33-9639-6B3ECA5DBE89}"/>
    <cellStyle name="20% - Énfasis6 4 2 2 3 3" xfId="27669" xr:uid="{46B4EE1A-ED47-45AE-A7D6-CF572BA45847}"/>
    <cellStyle name="20% - Énfasis6 4 2 2 3 4" xfId="33551" xr:uid="{C204D48D-8AB5-4319-AD6C-10261186B400}"/>
    <cellStyle name="20% - Énfasis6 4 2 2 3 5" xfId="39415" xr:uid="{CA471EE7-9217-4EA0-BB85-FFF04EA4CCDF}"/>
    <cellStyle name="20% - Énfasis6 4 2 2 4" xfId="19068" xr:uid="{41407881-B916-4652-AF4A-E497AA5C0850}"/>
    <cellStyle name="20% - Énfasis6 4 2 2 5" xfId="24820" xr:uid="{B1299665-B058-4D02-82C8-22E2C1A4E5E5}"/>
    <cellStyle name="20% - Énfasis6 4 2 2 6" xfId="30697" xr:uid="{FD181060-61AA-4579-B0A3-EC7E63ACECB0}"/>
    <cellStyle name="20% - Énfasis6 4 2 2 7" xfId="36578" xr:uid="{3E30D420-E1FF-46A2-AAA9-D123EB5A8033}"/>
    <cellStyle name="20% - Énfasis6 4 2 3" xfId="5056" xr:uid="{F3A922CD-B34C-415E-AAF0-4E5FDEF106E5}"/>
    <cellStyle name="20% - Énfasis6 4 2 3 2" xfId="7923" xr:uid="{02E745F0-A9AB-4FEF-A31C-EA179617C84B}"/>
    <cellStyle name="20% - Énfasis6 4 2 3 2 2" xfId="22307" xr:uid="{B0653A94-7C75-40E6-B3EB-81F37D7B088A}"/>
    <cellStyle name="20% - Énfasis6 4 2 3 2 3" xfId="28155" xr:uid="{2752329E-A7FA-4E34-981E-7AD3F363D7F6}"/>
    <cellStyle name="20% - Énfasis6 4 2 3 2 4" xfId="34037" xr:uid="{89AC1FF6-D4F2-4A47-8DD2-609826BDB73E}"/>
    <cellStyle name="20% - Énfasis6 4 2 3 2 5" xfId="39901" xr:uid="{5020716E-1EB6-4A63-BBFC-69ADD2028014}"/>
    <cellStyle name="20% - Énfasis6 4 2 3 3" xfId="19532" xr:uid="{E5F71E0A-2536-4D11-9DF0-2EF013D2468B}"/>
    <cellStyle name="20% - Énfasis6 4 2 3 4" xfId="25306" xr:uid="{0C974BC3-76D3-4D9D-A199-1254C8410C06}"/>
    <cellStyle name="20% - Énfasis6 4 2 3 5" xfId="31180" xr:uid="{E4AAE009-7134-4BF2-B6BD-BC81F99993E5}"/>
    <cellStyle name="20% - Énfasis6 4 2 3 6" xfId="37058" xr:uid="{06A64026-B223-4FEB-8C15-D565712C50F3}"/>
    <cellStyle name="20% - Énfasis6 4 2 4" xfId="6951" xr:uid="{FBD68D11-279D-4CCB-B053-9D6425D9522C}"/>
    <cellStyle name="20% - Énfasis6 4 2 4 2" xfId="21370" xr:uid="{4CF0AF58-8AB9-4BAB-B331-D74C97B5FCFD}"/>
    <cellStyle name="20% - Énfasis6 4 2 4 3" xfId="27188" xr:uid="{DF5E3AEB-277B-495D-BE21-5D958ADC73B9}"/>
    <cellStyle name="20% - Énfasis6 4 2 4 4" xfId="33066" xr:uid="{F7E313C3-352D-4873-B301-2BF08EC8ADE7}"/>
    <cellStyle name="20% - Énfasis6 4 2 4 5" xfId="38930" xr:uid="{B7EF00DC-0FAD-4B1D-9413-BF08C7B311A5}"/>
    <cellStyle name="20% - Énfasis6 4 2 5" xfId="18624" xr:uid="{6F10B791-63AE-4B0B-B228-ABD270DFF50E}"/>
    <cellStyle name="20% - Énfasis6 4 2 6" xfId="24337" xr:uid="{95D2FC42-7675-45AC-B149-E8723BC80654}"/>
    <cellStyle name="20% - Énfasis6 4 2 7" xfId="30215" xr:uid="{18C05EF5-D5C2-4BE0-8C93-DAB8D0685473}"/>
    <cellStyle name="20% - Énfasis6 4 2 8" xfId="36094" xr:uid="{76522FF4-A425-4D47-B621-5C202AAACD9A}"/>
    <cellStyle name="20% - Énfasis6 4 3" xfId="4379" xr:uid="{90CC3404-88A1-4E5F-A218-EFBF3F1C0FEB}"/>
    <cellStyle name="20% - Énfasis6 4 3 2" xfId="5345" xr:uid="{C669ADAE-BB51-49FC-AEA5-17684DDC2411}"/>
    <cellStyle name="20% - Énfasis6 4 3 2 2" xfId="8212" xr:uid="{FC3ED49D-8468-4B0E-9B4F-E3E72417CB6A}"/>
    <cellStyle name="20% - Énfasis6 4 3 2 2 2" xfId="22587" xr:uid="{E6184F30-6B9E-4C73-80C2-E0237294AD17}"/>
    <cellStyle name="20% - Énfasis6 4 3 2 2 3" xfId="28444" xr:uid="{1751A773-B594-43A8-A5BF-9917A34CD9E2}"/>
    <cellStyle name="20% - Énfasis6 4 3 2 2 4" xfId="34326" xr:uid="{C4DC1B07-1293-4FAB-9A77-4931F7AA46F6}"/>
    <cellStyle name="20% - Énfasis6 4 3 2 2 5" xfId="40190" xr:uid="{9B415018-7E7B-45C5-9B59-39AD9FD7DA51}"/>
    <cellStyle name="20% - Énfasis6 4 3 2 3" xfId="19811" xr:uid="{BF289D5E-67F0-426A-8DCD-55072BD40951}"/>
    <cellStyle name="20% - Énfasis6 4 3 2 4" xfId="25595" xr:uid="{74240482-0252-4C95-937D-053873FF0884}"/>
    <cellStyle name="20% - Énfasis6 4 3 2 5" xfId="31469" xr:uid="{BDE739D8-8961-40F4-AEBF-621C256BCFEC}"/>
    <cellStyle name="20% - Énfasis6 4 3 2 6" xfId="37340" xr:uid="{AD1544E1-EEA3-417C-B070-A63FE5D541DA}"/>
    <cellStyle name="20% - Énfasis6 4 3 3" xfId="7240" xr:uid="{5548E73F-6EE6-4413-807F-4E53E23647C7}"/>
    <cellStyle name="20% - Énfasis6 4 3 3 2" xfId="21646" xr:uid="{040E1664-2DC5-434F-BF12-EF071E0F9133}"/>
    <cellStyle name="20% - Énfasis6 4 3 3 3" xfId="27473" xr:uid="{C0687DCE-83AD-44C4-B064-736EB99D2D21}"/>
    <cellStyle name="20% - Énfasis6 4 3 3 4" xfId="33355" xr:uid="{26387FE6-33C6-4E32-8D26-A5E5CE7579D5}"/>
    <cellStyle name="20% - Énfasis6 4 3 3 5" xfId="39219" xr:uid="{A05B4F27-2C12-4890-A68C-FC6C6033DF80}"/>
    <cellStyle name="20% - Énfasis6 4 3 4" xfId="18881" xr:uid="{377ABEE9-DAC8-4E1B-AF31-52F5ACE8DBD9}"/>
    <cellStyle name="20% - Énfasis6 4 3 5" xfId="24624" xr:uid="{076F1C53-409C-43A6-BF72-99809B0130D6}"/>
    <cellStyle name="20% - Énfasis6 4 3 6" xfId="30503" xr:uid="{6B2B75AA-616A-4BFA-A252-4547E4C998F2}"/>
    <cellStyle name="20% - Énfasis6 4 3 7" xfId="36383" xr:uid="{8147C008-FC8E-4B68-A33B-633F0C17925F}"/>
    <cellStyle name="20% - Énfasis6 4 4" xfId="4861" xr:uid="{96B2E6D3-E1F0-4B87-A451-C5E4789946F3}"/>
    <cellStyle name="20% - Énfasis6 4 4 2" xfId="7727" xr:uid="{EFEB790C-14C9-40A9-8C48-A7A5C768ABA4}"/>
    <cellStyle name="20% - Énfasis6 4 4 2 2" xfId="22116" xr:uid="{288E2FA4-176D-47E4-89D5-3C5ED7216350}"/>
    <cellStyle name="20% - Énfasis6 4 4 2 3" xfId="27959" xr:uid="{2F5CE0C5-C16C-4087-ACE0-CA087F239C16}"/>
    <cellStyle name="20% - Énfasis6 4 4 2 4" xfId="33841" xr:uid="{CF7ADEF6-238C-4AD5-B563-812BACE2AE9E}"/>
    <cellStyle name="20% - Énfasis6 4 4 2 5" xfId="39705" xr:uid="{0BB16158-6830-4632-86AA-9E2AB16169E3}"/>
    <cellStyle name="20% - Énfasis6 4 4 3" xfId="19342" xr:uid="{AD163675-4743-4422-8678-1888268A361C}"/>
    <cellStyle name="20% - Énfasis6 4 4 4" xfId="25110" xr:uid="{775AA98E-F3EB-4682-B87D-2BF8871AC711}"/>
    <cellStyle name="20% - Énfasis6 4 4 5" xfId="30984" xr:uid="{2DFC6ADC-4ED9-450C-9284-88DCDBB7077D}"/>
    <cellStyle name="20% - Énfasis6 4 4 6" xfId="36863" xr:uid="{6CC2D890-0055-4243-9A41-6F8222BA3CC8}"/>
    <cellStyle name="20% - Énfasis6 4 5" xfId="5870" xr:uid="{25C34F91-367B-4CFE-92A8-8AEA1AE19505}"/>
    <cellStyle name="20% - Énfasis6 4 5 2" xfId="8739" xr:uid="{C6CBBCFB-37AB-43A3-93DB-9027EE142E94}"/>
    <cellStyle name="20% - Énfasis6 4 5 2 2" xfId="23106" xr:uid="{1E706E5B-EEC3-49FC-8562-4DDF79743AF2}"/>
    <cellStyle name="20% - Énfasis6 4 5 2 3" xfId="28970" xr:uid="{02FE1158-3A7C-4781-91C9-E09B20E4DD65}"/>
    <cellStyle name="20% - Énfasis6 4 5 2 4" xfId="34852" xr:uid="{AA5478F2-A56A-4B14-BA67-DD7610F01BAD}"/>
    <cellStyle name="20% - Énfasis6 4 5 2 5" xfId="40716" xr:uid="{00A67A7E-D9DE-4DE3-9F84-4A131E09693D}"/>
    <cellStyle name="20% - Énfasis6 4 5 3" xfId="20321" xr:uid="{D6FB46F1-3EAA-4E68-B1D9-375876A18C20}"/>
    <cellStyle name="20% - Énfasis6 4 5 4" xfId="26120" xr:uid="{8FAB52B7-CACB-4A91-BCF5-BB776169E28A}"/>
    <cellStyle name="20% - Énfasis6 4 5 5" xfId="31995" xr:uid="{CDA9E3FE-4482-4D11-AF41-41A2A7A83238}"/>
    <cellStyle name="20% - Énfasis6 4 5 6" xfId="37861" xr:uid="{11BB2EDE-FDCD-46A5-8229-51E7BA38A068}"/>
    <cellStyle name="20% - Énfasis6 4 6" xfId="6756" xr:uid="{A3B753CF-4666-4436-89A5-1EB10B19AB00}"/>
    <cellStyle name="20% - Énfasis6 4 6 2" xfId="21179" xr:uid="{855AFF04-C44E-4641-BD81-9242E74E11CE}"/>
    <cellStyle name="20% - Énfasis6 4 6 3" xfId="26994" xr:uid="{EF420652-44E8-484B-98C1-B6E065459849}"/>
    <cellStyle name="20% - Énfasis6 4 6 4" xfId="32870" xr:uid="{6A68E445-E2D8-446B-86F0-BA64FF9202C6}"/>
    <cellStyle name="20% - Énfasis6 4 6 5" xfId="38734" xr:uid="{013C0321-C50D-44B8-8B33-93E125715698}"/>
    <cellStyle name="20% - Énfasis6 4 7" xfId="18421" xr:uid="{50F335AE-CC38-42D2-913A-2954122BEB39}"/>
    <cellStyle name="20% - Énfasis6 4 8" xfId="24130" xr:uid="{E73B495A-E983-43F6-90B9-45A9AAFFA1F0}"/>
    <cellStyle name="20% - Énfasis6 4 9" xfId="30008" xr:uid="{76CAF199-73A5-48B0-A4C7-CDE9EA4D6615}"/>
    <cellStyle name="20% - Énfasis6 40" xfId="6508" xr:uid="{BD3B3766-7AF1-4D60-910B-2471B7E5E7C3}"/>
    <cellStyle name="20% - Énfasis6 40 2" xfId="9368" xr:uid="{9F815C51-9F03-483C-8CDA-E5ADA2A27A27}"/>
    <cellStyle name="20% - Énfasis6 40 2 2" xfId="23730" xr:uid="{0FA220EA-3A9A-4FCA-8DF8-306EBCBD7302}"/>
    <cellStyle name="20% - Énfasis6 40 2 3" xfId="29598" xr:uid="{2EC9EF7B-010F-48E4-A9C2-E5092D3699FA}"/>
    <cellStyle name="20% - Énfasis6 40 2 4" xfId="35480" xr:uid="{32F623E2-1787-4714-AC97-C1995E0ED066}"/>
    <cellStyle name="20% - Énfasis6 40 2 5" xfId="41339" xr:uid="{6C66F8B3-8983-4A28-BBE3-596F2903EC72}"/>
    <cellStyle name="20% - Énfasis6 40 3" xfId="20945" xr:uid="{4F734A3A-19EE-4868-A434-39F8FF9BA1EF}"/>
    <cellStyle name="20% - Énfasis6 40 4" xfId="26756" xr:uid="{41C41569-4E5F-438E-ABD9-754ECFF0879A}"/>
    <cellStyle name="20% - Énfasis6 40 5" xfId="32631" xr:uid="{08C0C999-52EC-44A4-A2D4-BB9712039B6E}"/>
    <cellStyle name="20% - Énfasis6 40 6" xfId="38495" xr:uid="{385684A0-AB31-4CD9-957D-90D6C361561B}"/>
    <cellStyle name="20% - Énfasis6 41" xfId="6528" xr:uid="{7D5FDFE9-E14A-4EED-98F3-FDDDB90E4EF2}"/>
    <cellStyle name="20% - Énfasis6 41 2" xfId="9388" xr:uid="{888510D1-A3FE-449A-BC4D-6A9DC2F813C3}"/>
    <cellStyle name="20% - Énfasis6 41 2 2" xfId="23750" xr:uid="{CBD3EF8E-6F66-4AAC-9F53-D7B1E5C88BA7}"/>
    <cellStyle name="20% - Énfasis6 41 2 3" xfId="29618" xr:uid="{614A55F5-8067-4FAF-96FA-E9D7E7FC6D35}"/>
    <cellStyle name="20% - Énfasis6 41 2 4" xfId="35500" xr:uid="{E53230F3-E691-40D8-BDFD-4EDC1D046C90}"/>
    <cellStyle name="20% - Énfasis6 41 2 5" xfId="41359" xr:uid="{A47FBC39-4747-4AC1-8C4A-EA0861CCDF39}"/>
    <cellStyle name="20% - Énfasis6 41 3" xfId="20965" xr:uid="{31022E13-45E8-4634-80E3-6ABC7D3D7CEF}"/>
    <cellStyle name="20% - Énfasis6 41 4" xfId="26776" xr:uid="{08BB035E-7BCF-4574-B881-BF3425A738E0}"/>
    <cellStyle name="20% - Énfasis6 41 5" xfId="32651" xr:uid="{E27CC33B-DC3E-45F4-8DB0-3192A38F8076}"/>
    <cellStyle name="20% - Énfasis6 41 6" xfId="38515" xr:uid="{33B702EA-5FA0-473A-A949-64E3065FA664}"/>
    <cellStyle name="20% - Énfasis6 42" xfId="6548" xr:uid="{90EA0207-FA25-4381-8DB9-D6761FC2C1B6}"/>
    <cellStyle name="20% - Énfasis6 42 2" xfId="9408" xr:uid="{5BDAB989-C849-418F-847C-589878056466}"/>
    <cellStyle name="20% - Énfasis6 42 2 2" xfId="23770" xr:uid="{CF97D306-F9E0-4BF1-882D-2850166E5105}"/>
    <cellStyle name="20% - Énfasis6 42 2 3" xfId="29638" xr:uid="{7E3D752B-780B-4E3B-B019-AF99C4E6888B}"/>
    <cellStyle name="20% - Énfasis6 42 2 4" xfId="35520" xr:uid="{DCCD5D15-23D7-4015-AC5D-C79761645A3D}"/>
    <cellStyle name="20% - Énfasis6 42 2 5" xfId="41379" xr:uid="{EC32941B-B736-4159-8FD9-F76BA971D8E0}"/>
    <cellStyle name="20% - Énfasis6 42 3" xfId="20985" xr:uid="{5B0F1AAC-1236-4124-934C-CF1EAFD13723}"/>
    <cellStyle name="20% - Énfasis6 42 4" xfId="26796" xr:uid="{E3AC31EB-EC1D-4FFC-B71F-4BE66113C15F}"/>
    <cellStyle name="20% - Énfasis6 42 5" xfId="32671" xr:uid="{416F8C67-0DA9-4DD2-AC86-4898D5344870}"/>
    <cellStyle name="20% - Énfasis6 42 6" xfId="38535" xr:uid="{18EBDA2C-8F78-4DFD-9C26-5B5F419F8C6C}"/>
    <cellStyle name="20% - Énfasis6 43" xfId="6569" xr:uid="{524C1106-FA03-4996-86F4-88FEF1E6B80B}"/>
    <cellStyle name="20% - Énfasis6 43 2" xfId="9430" xr:uid="{4497C672-6B3C-4042-BCC1-1E9521E19616}"/>
    <cellStyle name="20% - Énfasis6 43 2 2" xfId="23792" xr:uid="{3D1EEE4C-72FD-4C4D-B342-2A1CCFE4193D}"/>
    <cellStyle name="20% - Énfasis6 43 2 3" xfId="29660" xr:uid="{F7B5908C-32B6-446D-8657-F6B714697E71}"/>
    <cellStyle name="20% - Énfasis6 43 2 4" xfId="35542" xr:uid="{D7DA34A3-2BF9-4C85-AEF6-50041CFBC623}"/>
    <cellStyle name="20% - Énfasis6 43 2 5" xfId="41401" xr:uid="{AA4F297B-34A2-430B-8122-CC98AF9C7204}"/>
    <cellStyle name="20% - Énfasis6 43 3" xfId="21007" xr:uid="{E9EB344D-CD79-4D2A-97E3-7FEAFF89957A}"/>
    <cellStyle name="20% - Énfasis6 43 4" xfId="26818" xr:uid="{DBE992F4-8E3F-49E3-B8DA-E90D44FC4E87}"/>
    <cellStyle name="20% - Énfasis6 43 5" xfId="32693" xr:uid="{3359E1C9-4A74-4033-943A-2320EFB297D2}"/>
    <cellStyle name="20% - Énfasis6 43 6" xfId="38557" xr:uid="{38E0749B-D534-42EE-BB20-3009D6EE9D4E}"/>
    <cellStyle name="20% - Énfasis6 44" xfId="6599" xr:uid="{E6F690B5-CED4-4BE6-975D-926F98603241}"/>
    <cellStyle name="20% - Énfasis6 44 2" xfId="9459" xr:uid="{8B9B722A-3967-4A53-8B21-CE48189DE1A0}"/>
    <cellStyle name="20% - Énfasis6 44 2 2" xfId="23820" xr:uid="{15171497-19D2-4261-AA12-37350E82BB52}"/>
    <cellStyle name="20% - Énfasis6 44 2 3" xfId="29689" xr:uid="{6A862502-A2A7-4D3C-A196-DE135D8EBA99}"/>
    <cellStyle name="20% - Énfasis6 44 2 4" xfId="35571" xr:uid="{3BC9922B-5A36-49BB-912A-100325B47F24}"/>
    <cellStyle name="20% - Énfasis6 44 2 5" xfId="41430" xr:uid="{532C1465-AEC6-4BD0-9775-ABD192AE9D44}"/>
    <cellStyle name="20% - Énfasis6 44 3" xfId="21036" xr:uid="{DEDEE088-4107-4DB3-B810-0871929A4D9A}"/>
    <cellStyle name="20% - Énfasis6 44 4" xfId="26847" xr:uid="{FBF177C1-4886-4822-9204-73C95F6AF812}"/>
    <cellStyle name="20% - Énfasis6 44 5" xfId="32722" xr:uid="{7FCFD6D7-F6CF-4F39-B512-FF9702EFBF73}"/>
    <cellStyle name="20% - Énfasis6 44 6" xfId="38586" xr:uid="{E6978634-802C-4277-A25E-ED5002F79CC3}"/>
    <cellStyle name="20% - Énfasis6 45" xfId="6624" xr:uid="{C7A46BF6-5728-4260-94FB-8B7927522CF3}"/>
    <cellStyle name="20% - Énfasis6 45 2" xfId="9484" xr:uid="{F80507B6-2229-4DB4-BDDC-AE427AD8AEC1}"/>
    <cellStyle name="20% - Énfasis6 45 2 2" xfId="23845" xr:uid="{2E9E6F26-417C-4A9C-AC9D-E3B7EB28EFC2}"/>
    <cellStyle name="20% - Énfasis6 45 2 3" xfId="29714" xr:uid="{9076B1F8-3B62-4D41-8616-B2DB28680447}"/>
    <cellStyle name="20% - Énfasis6 45 2 4" xfId="35596" xr:uid="{9AFF8ACB-473A-4579-9D34-F397CCC49B1B}"/>
    <cellStyle name="20% - Énfasis6 45 2 5" xfId="41455" xr:uid="{19BDF6CF-23DF-417C-8AC6-2F8A669C0267}"/>
    <cellStyle name="20% - Énfasis6 45 3" xfId="21060" xr:uid="{E00A21BB-DD0A-4B7A-9B3A-58BBAF6B0081}"/>
    <cellStyle name="20% - Énfasis6 45 4" xfId="26872" xr:uid="{F4E7FFF6-ACF3-4BD9-B4C8-61CACFEC0265}"/>
    <cellStyle name="20% - Énfasis6 45 5" xfId="32747" xr:uid="{3B8F2D16-C2BF-4939-B862-F578B1B83D94}"/>
    <cellStyle name="20% - Énfasis6 45 6" xfId="38611" xr:uid="{206FAF8C-EACE-403B-BE8F-8CF471164368}"/>
    <cellStyle name="20% - Énfasis6 46" xfId="6646" xr:uid="{D0875D47-4C3D-4C73-BA62-37CF66CF1651}"/>
    <cellStyle name="20% - Énfasis6 46 2" xfId="21082" xr:uid="{91CE616B-435E-4394-B271-F73C8F913D26}"/>
    <cellStyle name="20% - Énfasis6 46 3" xfId="26894" xr:uid="{3ACEDDF8-BB1E-425B-AAF2-175C72A8A5AC}"/>
    <cellStyle name="20% - Énfasis6 46 4" xfId="32769" xr:uid="{7C5A3F71-533F-4048-AD95-AEF53FE3B7BF}"/>
    <cellStyle name="20% - Énfasis6 46 5" xfId="38633" xr:uid="{E807BB79-5A6B-4BF5-87C3-7A1268368C52}"/>
    <cellStyle name="20% - Énfasis6 47" xfId="6676" xr:uid="{7FD14274-41A3-4D6A-BCD2-21081221FAB9}"/>
    <cellStyle name="20% - Énfasis6 47 2" xfId="21104" xr:uid="{ADB711C2-7AF2-4C8B-92A9-7C09A1C50357}"/>
    <cellStyle name="20% - Énfasis6 47 3" xfId="26916" xr:uid="{7FDEDB2C-B8DB-4987-BCCA-16A6013F9FDC}"/>
    <cellStyle name="20% - Énfasis6 47 4" xfId="32791" xr:uid="{9AC1802E-25CD-47F9-9187-28D5F6F42638}"/>
    <cellStyle name="20% - Énfasis6 47 5" xfId="38655" xr:uid="{83E0FB26-77E3-4A4A-94E6-C7C70C5B9900}"/>
    <cellStyle name="20% - Énfasis6 48" xfId="9492" xr:uid="{D6DA6305-AA0E-403A-AB93-4764697867B0}"/>
    <cellStyle name="20% - Énfasis6 48 2" xfId="23853" xr:uid="{06D7ED4B-69BC-405D-9FB9-8FB4E293EA43}"/>
    <cellStyle name="20% - Énfasis6 48 3" xfId="29722" xr:uid="{50C17094-D1BB-4E06-A91B-82C8056BF2DF}"/>
    <cellStyle name="20% - Énfasis6 48 4" xfId="35604" xr:uid="{12C86DDA-1091-41DA-B2A8-7E910305988B}"/>
    <cellStyle name="20% - Énfasis6 48 5" xfId="41463" xr:uid="{3335757A-B4B8-44F3-8C41-DF5E1518FFAF}"/>
    <cellStyle name="20% - Énfasis6 49" xfId="9525" xr:uid="{D7602071-1010-4DAB-8043-17899C6F8376}"/>
    <cellStyle name="20% - Énfasis6 49 2" xfId="23885" xr:uid="{2200D782-9893-4799-8A0A-C130A544EB22}"/>
    <cellStyle name="20% - Énfasis6 49 3" xfId="29755" xr:uid="{D6B8485F-A01F-4124-AF22-7496CF26051D}"/>
    <cellStyle name="20% - Énfasis6 49 4" xfId="35637" xr:uid="{DACCD654-13FE-42A0-8CFF-8126BC6E5D8B}"/>
    <cellStyle name="20% - Énfasis6 49 5" xfId="41496" xr:uid="{7637EE9C-E06B-4610-A929-50B3434C5532}"/>
    <cellStyle name="20% - Énfasis6 5" xfId="3924" xr:uid="{29D6A5D5-5E42-482C-B571-12BDBB3323AB}"/>
    <cellStyle name="20% - Énfasis6 5 10" xfId="35915" xr:uid="{88FF989F-F1D3-4110-B24A-7B8B5157F468}"/>
    <cellStyle name="20% - Énfasis6 5 2" xfId="4118" xr:uid="{65B64C47-81DC-40B3-BFE7-638E0BE1343A}"/>
    <cellStyle name="20% - Énfasis6 5 2 2" xfId="4596" xr:uid="{BAA54C84-292B-4190-B5E6-BE48635DA2EA}"/>
    <cellStyle name="20% - Énfasis6 5 2 2 2" xfId="5564" xr:uid="{21775CC5-DB9D-4AB3-89A7-FB04F6E5EB99}"/>
    <cellStyle name="20% - Énfasis6 5 2 2 2 2" xfId="8431" xr:uid="{22BA1D94-B28B-4483-A903-DBF59B76FE04}"/>
    <cellStyle name="20% - Énfasis6 5 2 2 2 2 2" xfId="22805" xr:uid="{01A5F7BA-DCCD-48EE-90FE-5D6D61DDBDB5}"/>
    <cellStyle name="20% - Énfasis6 5 2 2 2 2 3" xfId="28663" xr:uid="{29056D80-2698-4CEA-8229-5FD799237D03}"/>
    <cellStyle name="20% - Énfasis6 5 2 2 2 2 4" xfId="34545" xr:uid="{12C84EE0-96B4-44A2-B8EB-C1603CEF9C6A}"/>
    <cellStyle name="20% - Énfasis6 5 2 2 2 2 5" xfId="40409" xr:uid="{B2083B41-50F3-45FB-A8B7-6AB102150F1E}"/>
    <cellStyle name="20% - Énfasis6 5 2 2 2 3" xfId="20023" xr:uid="{5029F09D-E524-4985-B773-3E61A3B2B789}"/>
    <cellStyle name="20% - Énfasis6 5 2 2 2 4" xfId="25814" xr:uid="{7785F0BF-9622-4041-B8EE-FE4BDD13C656}"/>
    <cellStyle name="20% - Énfasis6 5 2 2 2 5" xfId="31688" xr:uid="{B71D4234-16F4-494A-AEA4-E50326C6283F}"/>
    <cellStyle name="20% - Énfasis6 5 2 2 2 6" xfId="37558" xr:uid="{B65B1580-6A00-48D7-AE03-C19D8473D719}"/>
    <cellStyle name="20% - Énfasis6 5 2 2 3" xfId="7459" xr:uid="{84CC024F-55A8-4420-A9BE-05339DC58A87}"/>
    <cellStyle name="20% - Énfasis6 5 2 2 3 2" xfId="21860" xr:uid="{43DAA3B4-A707-497C-A068-3D7403FB52AB}"/>
    <cellStyle name="20% - Énfasis6 5 2 2 3 3" xfId="27692" xr:uid="{E86B2452-B149-443F-B78F-946BB1FE690C}"/>
    <cellStyle name="20% - Énfasis6 5 2 2 3 4" xfId="33574" xr:uid="{44BE07EE-1E60-418D-8698-0E7FB7B0FA69}"/>
    <cellStyle name="20% - Énfasis6 5 2 2 3 5" xfId="39438" xr:uid="{BF5813E5-3958-46D8-9F52-E7F514125612}"/>
    <cellStyle name="20% - Énfasis6 5 2 2 4" xfId="19090" xr:uid="{8705A667-7DE1-4CBB-A13B-7A90DB7A8A99}"/>
    <cellStyle name="20% - Énfasis6 5 2 2 5" xfId="24843" xr:uid="{E9720C95-2E57-4916-848B-D50035A50042}"/>
    <cellStyle name="20% - Énfasis6 5 2 2 6" xfId="30720" xr:uid="{54C03096-2B7C-4A0C-86D9-081DF6E26373}"/>
    <cellStyle name="20% - Énfasis6 5 2 2 7" xfId="36601" xr:uid="{964559D7-D5E3-4CB2-AFC3-A6D4A18DA418}"/>
    <cellStyle name="20% - Énfasis6 5 2 3" xfId="5079" xr:uid="{D6DB1C7A-7FAB-496A-8986-DA719DE56246}"/>
    <cellStyle name="20% - Énfasis6 5 2 3 2" xfId="7946" xr:uid="{7DAA4708-64AC-4304-A94E-2F62B7DF0E1B}"/>
    <cellStyle name="20% - Énfasis6 5 2 3 2 2" xfId="22330" xr:uid="{8BDAA70C-A30D-4919-8909-E2131F68C2F3}"/>
    <cellStyle name="20% - Énfasis6 5 2 3 2 3" xfId="28178" xr:uid="{B558BA95-36A7-4432-9731-6995DB41451B}"/>
    <cellStyle name="20% - Énfasis6 5 2 3 2 4" xfId="34060" xr:uid="{03596D8A-6BE8-4A6D-95C7-CF8205EDF67F}"/>
    <cellStyle name="20% - Énfasis6 5 2 3 2 5" xfId="39924" xr:uid="{C7FA50B9-1B4C-4898-84C5-5E3612010BFC}"/>
    <cellStyle name="20% - Énfasis6 5 2 3 3" xfId="19555" xr:uid="{45BAAD5B-38AF-4F99-A4A5-7E9B696E4B8B}"/>
    <cellStyle name="20% - Énfasis6 5 2 3 4" xfId="25329" xr:uid="{2B679581-14D8-44DA-85FE-AE76ED938660}"/>
    <cellStyle name="20% - Énfasis6 5 2 3 5" xfId="31203" xr:uid="{7679B8C4-6911-4777-8DA2-B4F7B2F9A883}"/>
    <cellStyle name="20% - Énfasis6 5 2 3 6" xfId="37081" xr:uid="{105636E6-17FE-4D45-9160-3955B226C88A}"/>
    <cellStyle name="20% - Énfasis6 5 2 4" xfId="6974" xr:uid="{513554A3-6C3E-48A7-A3F7-2EF2C3B85CBD}"/>
    <cellStyle name="20% - Énfasis6 5 2 4 2" xfId="21392" xr:uid="{AC37B316-83F3-4853-9097-A9E8D7A4A18E}"/>
    <cellStyle name="20% - Énfasis6 5 2 4 3" xfId="27211" xr:uid="{F5F634AD-FC71-440B-AAA4-4A199E36FE96}"/>
    <cellStyle name="20% - Énfasis6 5 2 4 4" xfId="33089" xr:uid="{CEAD9374-FD4C-42A5-A0A3-F62BA3F29291}"/>
    <cellStyle name="20% - Énfasis6 5 2 4 5" xfId="38953" xr:uid="{13612DA1-84FF-4D5E-B0AF-F5ECCEAAE0D7}"/>
    <cellStyle name="20% - Énfasis6 5 2 5" xfId="18646" xr:uid="{607C5FAC-1008-49B9-A38C-C641C1E028E9}"/>
    <cellStyle name="20% - Énfasis6 5 2 6" xfId="24360" xr:uid="{5FF0A201-31B3-4636-8277-E5CBC837AFD9}"/>
    <cellStyle name="20% - Énfasis6 5 2 7" xfId="30238" xr:uid="{18DAA01C-7437-48E1-8ABE-ACC7A4A242D1}"/>
    <cellStyle name="20% - Énfasis6 5 2 8" xfId="36117" xr:uid="{3C14E7C7-20FF-4843-8788-30D1D77BEBF0}"/>
    <cellStyle name="20% - Énfasis6 5 3" xfId="4402" xr:uid="{89852C1E-EACB-4476-A7BC-3863BD736382}"/>
    <cellStyle name="20% - Énfasis6 5 3 2" xfId="5368" xr:uid="{AA541712-7A44-48F2-B92B-B23F363DDEEE}"/>
    <cellStyle name="20% - Énfasis6 5 3 2 2" xfId="8235" xr:uid="{A0148BC8-423A-41C4-9988-5CE66915AF64}"/>
    <cellStyle name="20% - Énfasis6 5 3 2 2 2" xfId="22610" xr:uid="{884EEF72-DB3F-43A0-8059-276C2513A930}"/>
    <cellStyle name="20% - Énfasis6 5 3 2 2 3" xfId="28467" xr:uid="{B5715992-2176-45E8-92CC-CB608D92D167}"/>
    <cellStyle name="20% - Énfasis6 5 3 2 2 4" xfId="34349" xr:uid="{1606B85D-4303-4ADD-93CB-7EB983ABFDD8}"/>
    <cellStyle name="20% - Énfasis6 5 3 2 2 5" xfId="40213" xr:uid="{11A9520D-6190-4DB4-BD7D-65BE397E111B}"/>
    <cellStyle name="20% - Énfasis6 5 3 2 3" xfId="19834" xr:uid="{4CFE6FD3-330F-4BAE-BFDF-73154F533F76}"/>
    <cellStyle name="20% - Énfasis6 5 3 2 4" xfId="25618" xr:uid="{A6775D94-D418-4367-BC3D-0D42C8AB812C}"/>
    <cellStyle name="20% - Énfasis6 5 3 2 5" xfId="31492" xr:uid="{E4445FFA-A1B1-4A4B-B409-78F7F685A1EF}"/>
    <cellStyle name="20% - Énfasis6 5 3 2 6" xfId="37363" xr:uid="{C9D32D91-4BF0-4EC0-BCA8-0B985CADC042}"/>
    <cellStyle name="20% - Énfasis6 5 3 3" xfId="7263" xr:uid="{955B5382-9EEA-4699-BAB3-451945D45800}"/>
    <cellStyle name="20% - Énfasis6 5 3 3 2" xfId="21669" xr:uid="{FDE23EF8-C4A7-4C7F-A75B-CB387BAF7317}"/>
    <cellStyle name="20% - Énfasis6 5 3 3 3" xfId="27496" xr:uid="{AD5BFF32-73DA-4573-AD01-CCF051F17DBD}"/>
    <cellStyle name="20% - Énfasis6 5 3 3 4" xfId="33378" xr:uid="{A9F7BF7F-CD49-4684-8F28-78C81A607A90}"/>
    <cellStyle name="20% - Énfasis6 5 3 3 5" xfId="39242" xr:uid="{565E3E2D-D591-4E50-9D18-9EEEA617335B}"/>
    <cellStyle name="20% - Énfasis6 5 3 4" xfId="18903" xr:uid="{4BE9DF17-E27A-4C0D-B89E-A4F4368FED7E}"/>
    <cellStyle name="20% - Énfasis6 5 3 5" xfId="24647" xr:uid="{E6391195-DA84-47D6-BB43-18477A0EFA4D}"/>
    <cellStyle name="20% - Énfasis6 5 3 6" xfId="30526" xr:uid="{287BF058-1F6B-4C38-BC10-E305A4666FDC}"/>
    <cellStyle name="20% - Énfasis6 5 3 7" xfId="36406" xr:uid="{B347E5D9-372C-4712-B9E4-E3F2D89BA839}"/>
    <cellStyle name="20% - Énfasis6 5 4" xfId="4883" xr:uid="{771B1C5D-884E-4558-8C5F-F708B9F0C405}"/>
    <cellStyle name="20% - Énfasis6 5 4 2" xfId="7750" xr:uid="{599D29C6-0C61-4581-899E-B9A19F296468}"/>
    <cellStyle name="20% - Énfasis6 5 4 2 2" xfId="22139" xr:uid="{14AA29D8-C3E5-438E-9B59-C7A02DB9ACE0}"/>
    <cellStyle name="20% - Énfasis6 5 4 2 3" xfId="27982" xr:uid="{8392CE00-FA69-4273-B9CB-1F3974107649}"/>
    <cellStyle name="20% - Énfasis6 5 4 2 4" xfId="33864" xr:uid="{A46C99B6-A975-4D65-9C10-F71807374567}"/>
    <cellStyle name="20% - Énfasis6 5 4 2 5" xfId="39728" xr:uid="{8D864CDA-5118-4A17-A16A-B0E03CA36475}"/>
    <cellStyle name="20% - Énfasis6 5 4 3" xfId="19365" xr:uid="{3961AB41-EC68-4E39-9898-A941E934CB5B}"/>
    <cellStyle name="20% - Énfasis6 5 4 4" xfId="25133" xr:uid="{B15759F3-6B96-4B9D-AA93-8B682357C946}"/>
    <cellStyle name="20% - Énfasis6 5 4 5" xfId="31007" xr:uid="{F20DEEA8-7774-47BE-BE47-B9AA9538CD2F}"/>
    <cellStyle name="20% - Énfasis6 5 4 6" xfId="36886" xr:uid="{A9A89025-7083-451D-92CA-D50E0FEA7481}"/>
    <cellStyle name="20% - Énfasis6 5 5" xfId="5893" xr:uid="{86704C5F-3EAD-4FB7-9042-A65006BA6476}"/>
    <cellStyle name="20% - Énfasis6 5 5 2" xfId="8762" xr:uid="{F8017835-0EA3-43CF-8870-5F00E4C025A3}"/>
    <cellStyle name="20% - Énfasis6 5 5 2 2" xfId="23129" xr:uid="{A6B5619B-BA45-4437-9255-9D1B2300C67A}"/>
    <cellStyle name="20% - Énfasis6 5 5 2 3" xfId="28993" xr:uid="{2DD99058-32E7-4A53-89ED-AB1917BA49DB}"/>
    <cellStyle name="20% - Énfasis6 5 5 2 4" xfId="34875" xr:uid="{4623C15D-564A-41CE-8C65-9386398A370C}"/>
    <cellStyle name="20% - Énfasis6 5 5 2 5" xfId="40739" xr:uid="{CC733019-C3BD-4547-9F79-E7A1C6FADAD2}"/>
    <cellStyle name="20% - Énfasis6 5 5 3" xfId="20343" xr:uid="{7ED0F8D7-A0BB-4E4C-BB03-95D4B0A81791}"/>
    <cellStyle name="20% - Énfasis6 5 5 4" xfId="26143" xr:uid="{0B9DBCDE-62E7-4FC8-B0D3-E79F6EE4E75C}"/>
    <cellStyle name="20% - Énfasis6 5 5 5" xfId="32018" xr:uid="{27CA5940-9CE6-4F81-BB85-F762AE138A7F}"/>
    <cellStyle name="20% - Énfasis6 5 5 6" xfId="37884" xr:uid="{5DC673E2-26DB-4193-B79A-FEC24665FA50}"/>
    <cellStyle name="20% - Énfasis6 5 6" xfId="6779" xr:uid="{5739CE8A-3D15-43C2-8CE2-CE9FB50CC1EE}"/>
    <cellStyle name="20% - Énfasis6 5 6 2" xfId="21202" xr:uid="{31F70AF3-C4DA-4275-A34C-6985BC61D1DF}"/>
    <cellStyle name="20% - Énfasis6 5 6 3" xfId="27017" xr:uid="{B2FAB977-58C3-462F-A4F8-DF7BE917C49F}"/>
    <cellStyle name="20% - Énfasis6 5 6 4" xfId="32893" xr:uid="{D925291B-0402-48A6-AF90-B6BA0181D063}"/>
    <cellStyle name="20% - Énfasis6 5 6 5" xfId="38757" xr:uid="{22F08265-74CA-47CF-A46A-BFDB122751B1}"/>
    <cellStyle name="20% - Énfasis6 5 7" xfId="18448" xr:uid="{A755398C-BE83-4544-AD03-96D5E4A6CFD9}"/>
    <cellStyle name="20% - Énfasis6 5 8" xfId="24156" xr:uid="{508A844F-39AB-4ECF-A31B-EFDCAEEEF573}"/>
    <cellStyle name="20% - Énfasis6 5 9" xfId="30034" xr:uid="{DC4BAD30-B8BA-4B32-B65F-5A3AA32B34D4}"/>
    <cellStyle name="20% - Énfasis6 50" xfId="9544" xr:uid="{0F089776-4375-40C3-BCE6-650753E0878C}"/>
    <cellStyle name="20% - Énfasis6 50 2" xfId="23905" xr:uid="{C4D42850-1C05-471A-87B5-F7EEFE443894}"/>
    <cellStyle name="20% - Énfasis6 50 3" xfId="29775" xr:uid="{851190BC-FD60-479F-8389-7CB4CD1F4CA4}"/>
    <cellStyle name="20% - Énfasis6 50 4" xfId="35657" xr:uid="{DCAE782B-B1B1-4F82-A4EB-AD4BBB277BE1}"/>
    <cellStyle name="20% - Énfasis6 50 5" xfId="41516" xr:uid="{D1B30B31-AD69-47AA-A3FF-7D2E90450577}"/>
    <cellStyle name="20% - Énfasis6 51" xfId="9571" xr:uid="{D9DFD35A-6FA4-4CFD-B00B-2D67BBCF802A}"/>
    <cellStyle name="20% - Énfasis6 51 2" xfId="23932" xr:uid="{DD283F95-3AF9-4BFE-A710-E73B4EBE497C}"/>
    <cellStyle name="20% - Énfasis6 51 3" xfId="29802" xr:uid="{E6D26D7E-6C53-4982-A3B5-491238076CCE}"/>
    <cellStyle name="20% - Énfasis6 51 4" xfId="35684" xr:uid="{F11E0854-23D7-4508-9672-658CF80E176A}"/>
    <cellStyle name="20% - Énfasis6 51 5" xfId="41543" xr:uid="{315285FA-D46C-4123-BE7F-4744904C6E28}"/>
    <cellStyle name="20% - Énfasis6 52" xfId="15772" xr:uid="{627AB2DD-ED75-40B4-AB66-A7840C3E6A67}"/>
    <cellStyle name="20% - Énfasis6 52 2" xfId="23991" xr:uid="{2160E0FD-0DF9-484E-AA6A-4D121C170DC9}"/>
    <cellStyle name="20% - Énfasis6 52 3" xfId="29863" xr:uid="{DB8890EC-F093-4E38-B392-283CD4EFFF4B}"/>
    <cellStyle name="20% - Énfasis6 52 4" xfId="35745" xr:uid="{6E2C5F29-3E1C-40E9-83A5-C9CC91C77CEB}"/>
    <cellStyle name="20% - Énfasis6 52 5" xfId="41604" xr:uid="{48B322A6-1A70-4530-A3EF-C649B6B895F6}"/>
    <cellStyle name="20% - Énfasis6 53" xfId="15797" xr:uid="{C6779CFD-749B-4312-AB1E-4D68C50D24CD}"/>
    <cellStyle name="20% - Énfasis6 53 2" xfId="24013" xr:uid="{82138F13-81D2-4FF0-A331-B2A65B0EE1CD}"/>
    <cellStyle name="20% - Énfasis6 53 3" xfId="29888" xr:uid="{9A2EEDEF-EDFB-4D8B-972E-A92C278F58B9}"/>
    <cellStyle name="20% - Énfasis6 53 4" xfId="35769" xr:uid="{3D542F47-496E-4B6F-9CA4-A8CF751918B2}"/>
    <cellStyle name="20% - Énfasis6 53 5" xfId="41629" xr:uid="{E22BD6BE-3E23-45D9-BB88-1C04B56787F2}"/>
    <cellStyle name="20% - Énfasis6 54" xfId="15831" xr:uid="{59A68459-56F8-4D3C-A302-F438EDED3BE7}"/>
    <cellStyle name="20% - Énfasis6 55" xfId="18305" xr:uid="{D8DB1ACF-753A-4B62-B297-B42D0FEFB460}"/>
    <cellStyle name="20% - Énfasis6 56" xfId="18328" xr:uid="{E4C72AC4-7BD5-45B3-923B-26F538D9AEFA}"/>
    <cellStyle name="20% - Énfasis6 57" xfId="24040" xr:uid="{624AE1E3-BDDB-4330-B8A5-D74119A5D254}"/>
    <cellStyle name="20% - Énfasis6 58" xfId="29918" xr:uid="{F901A619-2C06-4C87-9AB8-27316DB5B38B}"/>
    <cellStyle name="20% - Énfasis6 59" xfId="35799" xr:uid="{ADB7A807-7940-433E-8BD0-3249538B476E}"/>
    <cellStyle name="20% - Énfasis6 6" xfId="3948" xr:uid="{66763B8B-EFAB-4085-BFF5-A94B05EF0435}"/>
    <cellStyle name="20% - Énfasis6 6 10" xfId="35938" xr:uid="{CDD47086-764D-4EB5-A6E8-85D9585BA655}"/>
    <cellStyle name="20% - Énfasis6 6 2" xfId="4140" xr:uid="{B87CA4DE-AC9B-4B82-984E-0AD927BA9412}"/>
    <cellStyle name="20% - Énfasis6 6 2 2" xfId="4618" xr:uid="{2CFFE5C4-D1CC-4776-9DFD-40B412AAE86B}"/>
    <cellStyle name="20% - Énfasis6 6 2 2 2" xfId="5586" xr:uid="{262241FE-CDCC-4373-AD3D-96B87371A84F}"/>
    <cellStyle name="20% - Énfasis6 6 2 2 2 2" xfId="8453" xr:uid="{E7CA8026-E86D-4C47-990F-4299CB060D2C}"/>
    <cellStyle name="20% - Énfasis6 6 2 2 2 2 2" xfId="22827" xr:uid="{CEBA9E5B-DBDB-4405-BB15-7E59187F42BC}"/>
    <cellStyle name="20% - Énfasis6 6 2 2 2 2 3" xfId="28685" xr:uid="{91B1C7C7-4E9D-47EB-874E-F096BD3623AE}"/>
    <cellStyle name="20% - Énfasis6 6 2 2 2 2 4" xfId="34567" xr:uid="{FA6862D6-25AF-4114-8AB7-EB0B5E9DBC41}"/>
    <cellStyle name="20% - Énfasis6 6 2 2 2 2 5" xfId="40431" xr:uid="{99E2D790-047E-4C88-9DA5-07BB643051FA}"/>
    <cellStyle name="20% - Énfasis6 6 2 2 2 3" xfId="20045" xr:uid="{312607D2-3656-4A11-9E3C-5A397C238C82}"/>
    <cellStyle name="20% - Énfasis6 6 2 2 2 4" xfId="25836" xr:uid="{BC69181F-04C1-4CEF-9061-B49F0D5E0E3A}"/>
    <cellStyle name="20% - Énfasis6 6 2 2 2 5" xfId="31710" xr:uid="{AB0494AB-925A-4F82-A79F-F4A0F91075D9}"/>
    <cellStyle name="20% - Énfasis6 6 2 2 2 6" xfId="37580" xr:uid="{9F29551B-E5E7-4E7C-9F8A-5F3DB0EB0599}"/>
    <cellStyle name="20% - Énfasis6 6 2 2 3" xfId="7481" xr:uid="{A9B7DADF-15A1-486F-8636-0C24777C46DE}"/>
    <cellStyle name="20% - Énfasis6 6 2 2 3 2" xfId="21882" xr:uid="{BA0994FC-64E0-4244-BB97-E2A3CF201B38}"/>
    <cellStyle name="20% - Énfasis6 6 2 2 3 3" xfId="27714" xr:uid="{08EC4B18-B562-4ADE-AF9E-749E74A84AA1}"/>
    <cellStyle name="20% - Énfasis6 6 2 2 3 4" xfId="33596" xr:uid="{99C5FDD9-CF91-4F5A-BCC0-A5BC2372E882}"/>
    <cellStyle name="20% - Énfasis6 6 2 2 3 5" xfId="39460" xr:uid="{8E4C6204-ED63-4573-8C7C-258D146B690B}"/>
    <cellStyle name="20% - Énfasis6 6 2 2 4" xfId="19112" xr:uid="{3DA9BC09-382A-49E7-B6BC-3B2EDC5903E0}"/>
    <cellStyle name="20% - Énfasis6 6 2 2 5" xfId="24865" xr:uid="{00A1C289-1DBB-4834-A781-AAA7D58A2C7F}"/>
    <cellStyle name="20% - Énfasis6 6 2 2 6" xfId="30742" xr:uid="{73B9AAD8-692E-4B33-BEAB-F4299197EF26}"/>
    <cellStyle name="20% - Énfasis6 6 2 2 7" xfId="36623" xr:uid="{C113C41D-DB3C-4DFC-B4BC-7D2419B8B3DC}"/>
    <cellStyle name="20% - Énfasis6 6 2 3" xfId="5101" xr:uid="{920BACD7-19EE-4EE4-AA9A-DED353E890C9}"/>
    <cellStyle name="20% - Énfasis6 6 2 3 2" xfId="7968" xr:uid="{56530A13-78FA-4432-B91E-968215BD803E}"/>
    <cellStyle name="20% - Énfasis6 6 2 3 2 2" xfId="22352" xr:uid="{7685F945-19B3-443F-B5C3-A2D2FA485E63}"/>
    <cellStyle name="20% - Énfasis6 6 2 3 2 3" xfId="28200" xr:uid="{CB69EF12-13AE-4A8B-B800-DCFCEE236893}"/>
    <cellStyle name="20% - Énfasis6 6 2 3 2 4" xfId="34082" xr:uid="{7EE4779F-E0EE-4047-9CDC-53EEFA3F9A8D}"/>
    <cellStyle name="20% - Énfasis6 6 2 3 2 5" xfId="39946" xr:uid="{275AF39E-1547-41A0-BE56-94F43B1D9B19}"/>
    <cellStyle name="20% - Énfasis6 6 2 3 3" xfId="19577" xr:uid="{BD28B265-30B3-40F3-8C96-A4EDC12B188B}"/>
    <cellStyle name="20% - Énfasis6 6 2 3 4" xfId="25351" xr:uid="{B20083D7-3A86-403A-BDA8-7F5753CBF77D}"/>
    <cellStyle name="20% - Énfasis6 6 2 3 5" xfId="31225" xr:uid="{88437CAA-C885-4C64-9BA7-92F8392B54B9}"/>
    <cellStyle name="20% - Énfasis6 6 2 3 6" xfId="37103" xr:uid="{0A06D69A-7854-46AD-8C33-3EB4D0FF146E}"/>
    <cellStyle name="20% - Énfasis6 6 2 4" xfId="6996" xr:uid="{A3428136-EBA2-45D6-8DDA-8B615194421A}"/>
    <cellStyle name="20% - Énfasis6 6 2 4 2" xfId="21414" xr:uid="{18493AA3-4C11-469B-9D9B-58CD5584C234}"/>
    <cellStyle name="20% - Énfasis6 6 2 4 3" xfId="27233" xr:uid="{2113E4DD-1D5E-48F9-B063-468C2AE8C8C7}"/>
    <cellStyle name="20% - Énfasis6 6 2 4 4" xfId="33111" xr:uid="{BC176A6C-AE20-4C9C-9990-ACC33A36E79E}"/>
    <cellStyle name="20% - Énfasis6 6 2 4 5" xfId="38975" xr:uid="{F695CEF1-811D-43EE-9F19-7D057EC18C8D}"/>
    <cellStyle name="20% - Énfasis6 6 2 5" xfId="18668" xr:uid="{4632CE37-6756-4E64-9AA9-5C40C22B4F45}"/>
    <cellStyle name="20% - Énfasis6 6 2 6" xfId="24382" xr:uid="{D809E33C-99EB-4551-963C-882BD017659E}"/>
    <cellStyle name="20% - Énfasis6 6 2 7" xfId="30260" xr:uid="{BEF4FCE9-8DFD-4C3E-952E-F012B22AAA59}"/>
    <cellStyle name="20% - Énfasis6 6 2 8" xfId="36139" xr:uid="{472A69E2-1B8A-48CF-8A1A-5FCA77C4834D}"/>
    <cellStyle name="20% - Énfasis6 6 3" xfId="4424" xr:uid="{2F375C57-9331-4B43-83F7-6FC97B69A09A}"/>
    <cellStyle name="20% - Énfasis6 6 3 2" xfId="5390" xr:uid="{2C602D4C-53F4-461C-A1E3-33B39C34BBBB}"/>
    <cellStyle name="20% - Énfasis6 6 3 2 2" xfId="8257" xr:uid="{1FF4F4B7-A16B-426B-8ADC-55DB09775534}"/>
    <cellStyle name="20% - Énfasis6 6 3 2 2 2" xfId="22632" xr:uid="{594C703A-5FE8-42FA-BDC5-9F7156F034BD}"/>
    <cellStyle name="20% - Énfasis6 6 3 2 2 3" xfId="28489" xr:uid="{A6BCCA72-FFD8-453C-9E35-A3410A8AF8D2}"/>
    <cellStyle name="20% - Énfasis6 6 3 2 2 4" xfId="34371" xr:uid="{B846B47E-E622-4736-A096-ABEE43DB86C0}"/>
    <cellStyle name="20% - Énfasis6 6 3 2 2 5" xfId="40235" xr:uid="{CB051479-B2E3-4FC9-B732-12EF5ECF7701}"/>
    <cellStyle name="20% - Énfasis6 6 3 2 3" xfId="19856" xr:uid="{AF1AC13B-3EBC-41B4-8CBA-60DE8AF0840C}"/>
    <cellStyle name="20% - Énfasis6 6 3 2 4" xfId="25640" xr:uid="{4DF6398C-022A-4832-92EA-FF9225863DF4}"/>
    <cellStyle name="20% - Énfasis6 6 3 2 5" xfId="31514" xr:uid="{17667546-730D-405C-BE84-B3C2342E1C53}"/>
    <cellStyle name="20% - Énfasis6 6 3 2 6" xfId="37385" xr:uid="{3B38BDD9-8A1E-41DA-AF17-04ECA0EF0A5E}"/>
    <cellStyle name="20% - Énfasis6 6 3 3" xfId="7285" xr:uid="{A1181D4F-F3F1-4C20-81D4-AF95254C21A4}"/>
    <cellStyle name="20% - Énfasis6 6 3 3 2" xfId="21691" xr:uid="{0753E382-D631-4AC7-B2CF-B8AC54395DCB}"/>
    <cellStyle name="20% - Énfasis6 6 3 3 3" xfId="27518" xr:uid="{32853BF6-E4D9-4DD6-BE92-968C33DE2442}"/>
    <cellStyle name="20% - Énfasis6 6 3 3 4" xfId="33400" xr:uid="{31E566D3-E87B-414E-8B6E-11C89DE445D8}"/>
    <cellStyle name="20% - Énfasis6 6 3 3 5" xfId="39264" xr:uid="{635E9967-5309-4557-A8F4-4A32472E4F5A}"/>
    <cellStyle name="20% - Énfasis6 6 3 4" xfId="18925" xr:uid="{488FB54F-F2B4-4299-8C04-24F0CCA33867}"/>
    <cellStyle name="20% - Énfasis6 6 3 5" xfId="24669" xr:uid="{D73BE67C-9AF8-42E0-946B-76DE95621455}"/>
    <cellStyle name="20% - Énfasis6 6 3 6" xfId="30548" xr:uid="{FFD027C0-3058-4570-89B5-DE10521BC056}"/>
    <cellStyle name="20% - Énfasis6 6 3 7" xfId="36428" xr:uid="{FB53D68F-F909-4E98-A7C6-6A7CEB1F31B4}"/>
    <cellStyle name="20% - Énfasis6 6 4" xfId="4905" xr:uid="{B4778435-CFF4-4BA0-9E80-71A62BD6BD08}"/>
    <cellStyle name="20% - Énfasis6 6 4 2" xfId="7772" xr:uid="{937D0BCB-131A-448E-8B61-7CC38315C3B0}"/>
    <cellStyle name="20% - Énfasis6 6 4 2 2" xfId="22161" xr:uid="{AF3A8C0B-B54A-420A-9428-E81C7388CE45}"/>
    <cellStyle name="20% - Énfasis6 6 4 2 3" xfId="28004" xr:uid="{26963826-7C2E-4FF2-9302-D2B6B567B682}"/>
    <cellStyle name="20% - Énfasis6 6 4 2 4" xfId="33886" xr:uid="{1FB29819-69EE-4663-AE29-D2D2133A125D}"/>
    <cellStyle name="20% - Énfasis6 6 4 2 5" xfId="39750" xr:uid="{9D25F9DD-E870-433D-98BD-43DD67D1EAF5}"/>
    <cellStyle name="20% - Énfasis6 6 4 3" xfId="19387" xr:uid="{DC0E25F6-FB5B-4229-8EEB-E1A7CC065D98}"/>
    <cellStyle name="20% - Énfasis6 6 4 4" xfId="25155" xr:uid="{93577670-6FFB-4BD7-845A-6EF3E936E09A}"/>
    <cellStyle name="20% - Énfasis6 6 4 5" xfId="31029" xr:uid="{C880EEB3-03FE-4555-BC24-369328F9041A}"/>
    <cellStyle name="20% - Énfasis6 6 4 6" xfId="36908" xr:uid="{68F215FA-0B91-4F8D-9F40-F15B9CC6F789}"/>
    <cellStyle name="20% - Énfasis6 6 5" xfId="5915" xr:uid="{99585E88-9633-49FF-B783-DE096CBDBBF2}"/>
    <cellStyle name="20% - Énfasis6 6 5 2" xfId="8784" xr:uid="{A32772BB-EF66-45D7-8B40-F1CFBBE4DA68}"/>
    <cellStyle name="20% - Énfasis6 6 5 2 2" xfId="23151" xr:uid="{8421351B-0F07-4EA7-8F22-BAC8F70E0C72}"/>
    <cellStyle name="20% - Énfasis6 6 5 2 3" xfId="29015" xr:uid="{3FB822F0-9E5A-4429-96DC-D6E1ED589877}"/>
    <cellStyle name="20% - Énfasis6 6 5 2 4" xfId="34897" xr:uid="{F67A04BD-EBA8-4FD6-A25F-5135FBE626A7}"/>
    <cellStyle name="20% - Énfasis6 6 5 2 5" xfId="40761" xr:uid="{78108070-1139-4A9A-9A8F-7507E9120B13}"/>
    <cellStyle name="20% - Énfasis6 6 5 3" xfId="20365" xr:uid="{04275897-4BEF-4567-ACE2-C2CE0FB6AA23}"/>
    <cellStyle name="20% - Énfasis6 6 5 4" xfId="26165" xr:uid="{20B5008F-9A08-4FE0-A97A-D240586EE83D}"/>
    <cellStyle name="20% - Énfasis6 6 5 5" xfId="32040" xr:uid="{F3DE6264-30CA-45D8-9CEF-E2CBCACF6BEA}"/>
    <cellStyle name="20% - Énfasis6 6 5 6" xfId="37906" xr:uid="{26A9E370-A22C-4E7A-B20C-BEDB49335825}"/>
    <cellStyle name="20% - Énfasis6 6 6" xfId="6801" xr:uid="{B17675FD-FC31-4599-B196-D9987CEA583F}"/>
    <cellStyle name="20% - Énfasis6 6 6 2" xfId="21224" xr:uid="{3B624717-79EA-4093-B45A-CBFD962591EF}"/>
    <cellStyle name="20% - Énfasis6 6 6 3" xfId="27039" xr:uid="{C7F57D24-4E75-46A6-B29C-56B6D5A224DE}"/>
    <cellStyle name="20% - Énfasis6 6 6 4" xfId="32915" xr:uid="{92EB8F98-294C-464C-824A-976293BEDE37}"/>
    <cellStyle name="20% - Énfasis6 6 6 5" xfId="38779" xr:uid="{87988FEB-31A5-4619-902C-45C815AFBBD7}"/>
    <cellStyle name="20% - Énfasis6 6 7" xfId="18471" xr:uid="{4A03388F-7CE3-4771-9EDD-D5AB79897863}"/>
    <cellStyle name="20% - Énfasis6 6 8" xfId="24179" xr:uid="{8D6B4E58-F9F4-4F86-B9FC-472199F13459}"/>
    <cellStyle name="20% - Énfasis6 6 9" xfId="30057" xr:uid="{DF9DEE8E-9C4C-47CD-B6D6-E1189FE88863}"/>
    <cellStyle name="20% - Énfasis6 7" xfId="3972" xr:uid="{D5EB5A38-C5DE-4D3A-8209-57C3B56912EB}"/>
    <cellStyle name="20% - Énfasis6 7 10" xfId="35963" xr:uid="{47CBC46C-7813-4DBA-B6FC-B2F02C6F51D6}"/>
    <cellStyle name="20% - Énfasis6 7 2" xfId="4164" xr:uid="{9286D0E7-5149-4BA6-9C18-CE106D29BDE7}"/>
    <cellStyle name="20% - Énfasis6 7 2 2" xfId="4642" xr:uid="{9F9D2CD1-E3A9-40A3-B47A-444B605DC38C}"/>
    <cellStyle name="20% - Énfasis6 7 2 2 2" xfId="5610" xr:uid="{65B76049-C788-4CE1-BA5C-FF1D01DE3444}"/>
    <cellStyle name="20% - Énfasis6 7 2 2 2 2" xfId="8477" xr:uid="{D619E806-CDC2-41F5-9A20-7B07D38AC8F5}"/>
    <cellStyle name="20% - Énfasis6 7 2 2 2 2 2" xfId="22851" xr:uid="{57B35A23-5207-48C8-AA19-4D5718A4FE94}"/>
    <cellStyle name="20% - Énfasis6 7 2 2 2 2 3" xfId="28709" xr:uid="{816AF262-BEBC-4E2E-A95F-6391D92124F4}"/>
    <cellStyle name="20% - Énfasis6 7 2 2 2 2 4" xfId="34591" xr:uid="{F4B8A81B-7458-473A-AFD0-6DDE405C1360}"/>
    <cellStyle name="20% - Énfasis6 7 2 2 2 2 5" xfId="40455" xr:uid="{F3EC5F25-D3B8-4FD5-ABCE-7676ACD42226}"/>
    <cellStyle name="20% - Énfasis6 7 2 2 2 3" xfId="20068" xr:uid="{B99D4315-875A-4BDF-AD63-6DB93B5A6644}"/>
    <cellStyle name="20% - Énfasis6 7 2 2 2 4" xfId="25860" xr:uid="{D1304D02-B221-4793-809B-7D489170B343}"/>
    <cellStyle name="20% - Énfasis6 7 2 2 2 5" xfId="31734" xr:uid="{77C3CF2D-D996-40BE-9DF7-E9A5FBF0E78B}"/>
    <cellStyle name="20% - Énfasis6 7 2 2 2 6" xfId="37604" xr:uid="{9F2FB73A-0F1D-415A-B489-4A4034E4D9DB}"/>
    <cellStyle name="20% - Énfasis6 7 2 2 3" xfId="7505" xr:uid="{8A151FC9-87FC-4B7D-A14A-9C5C4D631BC7}"/>
    <cellStyle name="20% - Énfasis6 7 2 2 3 2" xfId="21905" xr:uid="{B9BC6B43-C796-4819-BFDB-17C74F3F4F37}"/>
    <cellStyle name="20% - Énfasis6 7 2 2 3 3" xfId="27738" xr:uid="{D19EA8C0-3A4B-4792-B401-67D84EA73F44}"/>
    <cellStyle name="20% - Énfasis6 7 2 2 3 4" xfId="33620" xr:uid="{5E5FE9A1-D9D0-4264-8B21-7F6027F2CD06}"/>
    <cellStyle name="20% - Énfasis6 7 2 2 3 5" xfId="39484" xr:uid="{E76268D1-DD05-4BD5-84FE-DC5262C6FFED}"/>
    <cellStyle name="20% - Énfasis6 7 2 2 4" xfId="19135" xr:uid="{8430F130-1208-4467-B713-A1E2AA6D1DC4}"/>
    <cellStyle name="20% - Énfasis6 7 2 2 5" xfId="24889" xr:uid="{306D0ABE-5263-4F8D-B2D5-F805A0A2ACC4}"/>
    <cellStyle name="20% - Énfasis6 7 2 2 6" xfId="30765" xr:uid="{676B8210-B914-4459-8871-5A46531042E9}"/>
    <cellStyle name="20% - Énfasis6 7 2 2 7" xfId="36647" xr:uid="{DB6FF01B-1528-4DFA-92DF-AABF9F83E8D2}"/>
    <cellStyle name="20% - Énfasis6 7 2 3" xfId="5125" xr:uid="{2ACCD20F-4395-45EF-AC25-003B433FAD9F}"/>
    <cellStyle name="20% - Énfasis6 7 2 3 2" xfId="7992" xr:uid="{77217058-5FE9-43D2-90BA-6AD780E80989}"/>
    <cellStyle name="20% - Énfasis6 7 2 3 2 2" xfId="22376" xr:uid="{19BE31F3-9627-43B8-B23C-29CF6B901179}"/>
    <cellStyle name="20% - Énfasis6 7 2 3 2 3" xfId="28224" xr:uid="{04116DE1-B0D1-4334-BEC7-0EC94BAF628D}"/>
    <cellStyle name="20% - Énfasis6 7 2 3 2 4" xfId="34106" xr:uid="{C6FAAD6A-E444-4FFF-ACC4-B75963D1EF9B}"/>
    <cellStyle name="20% - Énfasis6 7 2 3 2 5" xfId="39970" xr:uid="{D1D147EA-914A-429D-81AF-1C47C602A6FC}"/>
    <cellStyle name="20% - Énfasis6 7 2 3 3" xfId="19599" xr:uid="{58DEC477-7516-40C6-92F9-14FDB4BD149A}"/>
    <cellStyle name="20% - Énfasis6 7 2 3 4" xfId="25375" xr:uid="{BAF85F57-2ED0-4EA7-B5FF-4B18C4039EFC}"/>
    <cellStyle name="20% - Énfasis6 7 2 3 5" xfId="31249" xr:uid="{C8E5BEA3-3F8A-4545-AD28-BACC2A1D2B52}"/>
    <cellStyle name="20% - Énfasis6 7 2 3 6" xfId="37127" xr:uid="{BC2C352C-0041-4A81-B37F-9F0E6F402233}"/>
    <cellStyle name="20% - Énfasis6 7 2 4" xfId="7020" xr:uid="{16DB51F4-71F6-4476-8D57-CAE0A4B0BAC3}"/>
    <cellStyle name="20% - Énfasis6 7 2 4 2" xfId="21436" xr:uid="{153F29F4-45FE-41DA-9605-83D75275ECB8}"/>
    <cellStyle name="20% - Énfasis6 7 2 4 3" xfId="27257" xr:uid="{3A615B11-7485-4875-81D9-AEC3C91C53FB}"/>
    <cellStyle name="20% - Énfasis6 7 2 4 4" xfId="33135" xr:uid="{390D7CB2-6B25-4333-8131-6BBA8EAF716C}"/>
    <cellStyle name="20% - Énfasis6 7 2 4 5" xfId="38999" xr:uid="{45102B92-56B6-490F-BBDE-16595C8A5768}"/>
    <cellStyle name="20% - Énfasis6 7 2 5" xfId="18691" xr:uid="{1355225B-2A6E-42EB-97E2-1DEB3FB3627B}"/>
    <cellStyle name="20% - Énfasis6 7 2 6" xfId="24406" xr:uid="{F682CE39-40E3-4FEB-909E-7F5BD5F0F24F}"/>
    <cellStyle name="20% - Énfasis6 7 2 7" xfId="30283" xr:uid="{8B2EA201-5E09-4F41-B82A-EA801A5D028B}"/>
    <cellStyle name="20% - Énfasis6 7 2 8" xfId="36163" xr:uid="{B40F7A56-A3AB-4C92-9571-8F8905508ABF}"/>
    <cellStyle name="20% - Énfasis6 7 3" xfId="4447" xr:uid="{B959EC74-5051-4EAF-B12A-4A14B3D1A730}"/>
    <cellStyle name="20% - Énfasis6 7 3 2" xfId="5414" xr:uid="{B3AAB461-C932-48BD-A6F1-6081D3F78130}"/>
    <cellStyle name="20% - Énfasis6 7 3 2 2" xfId="8281" xr:uid="{8B9BDD2B-7043-4210-8A63-990613C2B997}"/>
    <cellStyle name="20% - Énfasis6 7 3 2 2 2" xfId="22656" xr:uid="{99D2640C-705A-4494-AD17-C63360204DB5}"/>
    <cellStyle name="20% - Énfasis6 7 3 2 2 3" xfId="28513" xr:uid="{32445A47-F8A0-42F2-9311-850CBCD895EF}"/>
    <cellStyle name="20% - Énfasis6 7 3 2 2 4" xfId="34395" xr:uid="{0C5D090B-E8A5-4E24-A0EF-B3158311C338}"/>
    <cellStyle name="20% - Énfasis6 7 3 2 2 5" xfId="40259" xr:uid="{8C4E39A8-31DD-4279-B128-5F838A21DE62}"/>
    <cellStyle name="20% - Énfasis6 7 3 2 3" xfId="19878" xr:uid="{A0DBDD6E-3CE4-4930-9B7B-9C69D4978A98}"/>
    <cellStyle name="20% - Énfasis6 7 3 2 4" xfId="25664" xr:uid="{753CC210-EFC0-4691-8C48-E03D37B7529C}"/>
    <cellStyle name="20% - Énfasis6 7 3 2 5" xfId="31538" xr:uid="{0083DA75-51E9-49B9-843A-4B975C4F846F}"/>
    <cellStyle name="20% - Énfasis6 7 3 2 6" xfId="37409" xr:uid="{430FFC7B-A5E9-4C00-AC57-355734D25282}"/>
    <cellStyle name="20% - Énfasis6 7 3 3" xfId="7309" xr:uid="{B1ECF57F-EB37-4772-AE3E-7F2AA939023F}"/>
    <cellStyle name="20% - Énfasis6 7 3 3 2" xfId="21713" xr:uid="{3680E7D1-8E12-4845-A237-D91DA0B29440}"/>
    <cellStyle name="20% - Énfasis6 7 3 3 3" xfId="27542" xr:uid="{B43A7BF8-5E91-4CCF-8286-ECAF3C2D30C9}"/>
    <cellStyle name="20% - Énfasis6 7 3 3 4" xfId="33424" xr:uid="{36C7A1C7-C37D-4622-8981-97485140BB98}"/>
    <cellStyle name="20% - Énfasis6 7 3 3 5" xfId="39288" xr:uid="{3A0911E5-73DD-469A-B25D-7D72A5D6FB44}"/>
    <cellStyle name="20% - Énfasis6 7 3 4" xfId="18949" xr:uid="{AF9B1230-BBB3-4C12-86F6-62F141CBA76B}"/>
    <cellStyle name="20% - Énfasis6 7 3 5" xfId="24693" xr:uid="{DFEEA3D0-9713-45F7-AD4A-5F4843D82E53}"/>
    <cellStyle name="20% - Énfasis6 7 3 6" xfId="30571" xr:uid="{DD49D5F9-6C66-4C09-9916-81C2C1339E1C}"/>
    <cellStyle name="20% - Énfasis6 7 3 7" xfId="36452" xr:uid="{D9AA3295-2EA8-45E9-8C0E-79DDDB7A7EAA}"/>
    <cellStyle name="20% - Énfasis6 7 4" xfId="4929" xr:uid="{0B25176B-7A74-461F-A339-7ECD25CCE69C}"/>
    <cellStyle name="20% - Énfasis6 7 4 2" xfId="7796" xr:uid="{E0701F48-E149-49BA-A8C6-A46BCF58549B}"/>
    <cellStyle name="20% - Énfasis6 7 4 2 2" xfId="22183" xr:uid="{28B68396-A18F-41E5-A54B-0AFDD8E2017E}"/>
    <cellStyle name="20% - Énfasis6 7 4 2 3" xfId="28028" xr:uid="{DCDEFBA1-6189-42A4-A57E-592421EBD703}"/>
    <cellStyle name="20% - Énfasis6 7 4 2 4" xfId="33910" xr:uid="{6AF106DC-F04D-4D9F-B456-9F5BA5F06421}"/>
    <cellStyle name="20% - Énfasis6 7 4 2 5" xfId="39774" xr:uid="{5C7B314C-CEF9-4442-B6CD-E6A095FE1E4C}"/>
    <cellStyle name="20% - Énfasis6 7 4 3" xfId="19410" xr:uid="{255E8B49-AA50-45E3-A16B-008EC9C31ED0}"/>
    <cellStyle name="20% - Énfasis6 7 4 4" xfId="25179" xr:uid="{D11F2272-4A31-47E1-A1EB-FCF1F4CB052E}"/>
    <cellStyle name="20% - Énfasis6 7 4 5" xfId="31053" xr:uid="{104821EA-C2A4-4C6F-B065-FCA90101C3F4}"/>
    <cellStyle name="20% - Énfasis6 7 4 6" xfId="36932" xr:uid="{9B6061E3-C6E8-43F3-A4F9-78686B3203FE}"/>
    <cellStyle name="20% - Énfasis6 7 5" xfId="5939" xr:uid="{4426502A-EAD5-4258-A11A-50B970984857}"/>
    <cellStyle name="20% - Énfasis6 7 5 2" xfId="8808" xr:uid="{140152BC-6B79-489F-A030-2B447A31E137}"/>
    <cellStyle name="20% - Énfasis6 7 5 2 2" xfId="23174" xr:uid="{ECD866D5-6781-49F0-ABCE-C7E183D3D8CB}"/>
    <cellStyle name="20% - Énfasis6 7 5 2 3" xfId="29039" xr:uid="{7BE05B0B-74DB-449D-A5E6-3FDF8D1A1139}"/>
    <cellStyle name="20% - Énfasis6 7 5 2 4" xfId="34921" xr:uid="{51793F21-BD12-428A-9007-630C1BF42392}"/>
    <cellStyle name="20% - Énfasis6 7 5 2 5" xfId="40785" xr:uid="{A83A7A3F-8F63-47FB-9A78-CDFB6519D33A}"/>
    <cellStyle name="20% - Énfasis6 7 5 3" xfId="20388" xr:uid="{0E540EA1-FCC3-4739-B4B6-20FC01793574}"/>
    <cellStyle name="20% - Énfasis6 7 5 4" xfId="26189" xr:uid="{692C5BE4-F69E-4C04-BA9A-5FBEA77D359A}"/>
    <cellStyle name="20% - Énfasis6 7 5 5" xfId="32064" xr:uid="{CAAA53F8-E5A0-4C51-93B7-492698C5AF1A}"/>
    <cellStyle name="20% - Énfasis6 7 5 6" xfId="37930" xr:uid="{DEB30645-47A1-4651-809F-FA34FEF7CF3C}"/>
    <cellStyle name="20% - Énfasis6 7 6" xfId="6825" xr:uid="{07E8EACE-4889-45C9-BF30-3206AD36A680}"/>
    <cellStyle name="20% - Énfasis6 7 6 2" xfId="21247" xr:uid="{521B2F78-20EA-40A4-9C22-26334A733292}"/>
    <cellStyle name="20% - Énfasis6 7 6 3" xfId="27063" xr:uid="{3D474AD9-1973-4AB2-B5E9-8B7F74EC403B}"/>
    <cellStyle name="20% - Énfasis6 7 6 4" xfId="32939" xr:uid="{2E71A9E6-D1B1-402D-91FA-90B4CB5D0502}"/>
    <cellStyle name="20% - Énfasis6 7 6 5" xfId="38803" xr:uid="{F8C2FC48-A7E8-430B-9750-24083888CEE6}"/>
    <cellStyle name="20% - Énfasis6 7 7" xfId="18497" xr:uid="{B09B450E-7D2C-437F-AC04-CA1841D1B250}"/>
    <cellStyle name="20% - Énfasis6 7 8" xfId="24205" xr:uid="{5350F248-94D6-47E3-AC10-C3CF15056DC9}"/>
    <cellStyle name="20% - Énfasis6 7 9" xfId="30083" xr:uid="{A14B896B-8C24-4691-8816-5C11B8E79D08}"/>
    <cellStyle name="20% - Énfasis6 8" xfId="3998" xr:uid="{40C53468-699C-406D-94DE-82DD4270CC1D}"/>
    <cellStyle name="20% - Énfasis6 8 10" xfId="35991" xr:uid="{CBFA8A6A-679C-4CC9-9239-095C22348C30}"/>
    <cellStyle name="20% - Énfasis6 8 2" xfId="4190" xr:uid="{1F0975B5-A563-4871-A06E-A4652B5479F0}"/>
    <cellStyle name="20% - Énfasis6 8 2 2" xfId="4668" xr:uid="{BB1D0BD7-6108-4E90-91AE-0E438CB1D7BD}"/>
    <cellStyle name="20% - Énfasis6 8 2 2 2" xfId="5636" xr:uid="{CE8C1578-B74C-4079-BAC5-7BC2AD3C6278}"/>
    <cellStyle name="20% - Énfasis6 8 2 2 2 2" xfId="8503" xr:uid="{EADF3414-2748-437A-AE43-68B5C01F78FE}"/>
    <cellStyle name="20% - Énfasis6 8 2 2 2 2 2" xfId="22876" xr:uid="{837CF8A5-A428-47FD-BF68-E81CC32D67DD}"/>
    <cellStyle name="20% - Énfasis6 8 2 2 2 2 3" xfId="28735" xr:uid="{AA5F7CD4-27E8-40A9-90CF-90FE9FC78CD6}"/>
    <cellStyle name="20% - Énfasis6 8 2 2 2 2 4" xfId="34617" xr:uid="{92DB0F47-A819-412A-A647-103BDF922A11}"/>
    <cellStyle name="20% - Énfasis6 8 2 2 2 2 5" xfId="40481" xr:uid="{590DE065-5BE8-4B37-9E09-50EC7F3E5CA3}"/>
    <cellStyle name="20% - Énfasis6 8 2 2 2 3" xfId="20094" xr:uid="{B012F676-F0FD-4EF5-B01E-1D791D44A0F5}"/>
    <cellStyle name="20% - Énfasis6 8 2 2 2 4" xfId="25886" xr:uid="{2A38CCB9-E4CF-4F2B-9F08-88059DD2434F}"/>
    <cellStyle name="20% - Énfasis6 8 2 2 2 5" xfId="31760" xr:uid="{7E10A69F-A5BD-4B75-8AC3-EE9F97E0D073}"/>
    <cellStyle name="20% - Énfasis6 8 2 2 2 6" xfId="37629" xr:uid="{64514FCE-C024-4426-B2E6-2039A6F27DB5}"/>
    <cellStyle name="20% - Énfasis6 8 2 2 3" xfId="7531" xr:uid="{43791313-1FF2-4063-8162-E6E32287F5B2}"/>
    <cellStyle name="20% - Énfasis6 8 2 2 3 2" xfId="21930" xr:uid="{D9375D43-EEA2-4607-9DBB-6A5325A96141}"/>
    <cellStyle name="20% - Énfasis6 8 2 2 3 3" xfId="27764" xr:uid="{A5BEBF39-AC9B-4215-97B3-88EE273F79BA}"/>
    <cellStyle name="20% - Énfasis6 8 2 2 3 4" xfId="33646" xr:uid="{CB603DA8-5187-48B9-8105-6F1054B5F2FD}"/>
    <cellStyle name="20% - Énfasis6 8 2 2 3 5" xfId="39510" xr:uid="{46A76332-154A-40F6-A5F5-86DEF2595FB8}"/>
    <cellStyle name="20% - Énfasis6 8 2 2 4" xfId="19159" xr:uid="{CEF92AD5-B0B9-41BF-AC08-FA96A4E05953}"/>
    <cellStyle name="20% - Énfasis6 8 2 2 5" xfId="24915" xr:uid="{6E7D53E8-4453-4F1E-A28B-C0E8B57BE9F9}"/>
    <cellStyle name="20% - Énfasis6 8 2 2 6" xfId="30791" xr:uid="{DBA4A200-703D-4835-9BA3-06761FA9B93B}"/>
    <cellStyle name="20% - Énfasis6 8 2 2 7" xfId="36672" xr:uid="{05565658-825D-4836-9EAE-C9083794998E}"/>
    <cellStyle name="20% - Énfasis6 8 2 3" xfId="5151" xr:uid="{CE83D6FD-C243-4BC3-8AC3-97BBB2AC35F9}"/>
    <cellStyle name="20% - Énfasis6 8 2 3 2" xfId="8018" xr:uid="{E44D0A77-5500-4755-9E79-6FB3B981FE16}"/>
    <cellStyle name="20% - Énfasis6 8 2 3 2 2" xfId="22401" xr:uid="{1AD5831A-6798-4629-A330-51F11B3C3669}"/>
    <cellStyle name="20% - Énfasis6 8 2 3 2 3" xfId="28250" xr:uid="{16A12BF2-70B9-4B78-A2BF-DDF1F7C3769F}"/>
    <cellStyle name="20% - Énfasis6 8 2 3 2 4" xfId="34132" xr:uid="{FFEB0DED-82AF-4BFB-9B68-3C65F0542236}"/>
    <cellStyle name="20% - Énfasis6 8 2 3 2 5" xfId="39996" xr:uid="{91428D5E-41A7-4D64-BD3A-C95CFC34A2C7}"/>
    <cellStyle name="20% - Énfasis6 8 2 3 3" xfId="19624" xr:uid="{30FEA8DC-DE3C-4228-8A17-9D905411E923}"/>
    <cellStyle name="20% - Énfasis6 8 2 3 4" xfId="25401" xr:uid="{2F465FFC-E140-449E-9B14-EA44785ACC88}"/>
    <cellStyle name="20% - Énfasis6 8 2 3 5" xfId="31275" xr:uid="{8EA5F99D-CA3E-49E5-A3E9-50798DC57444}"/>
    <cellStyle name="20% - Énfasis6 8 2 3 6" xfId="37152" xr:uid="{A142FD0B-458B-402B-BEDA-1753725C8FE7}"/>
    <cellStyle name="20% - Énfasis6 8 2 4" xfId="7046" xr:uid="{D3A79688-B72D-4FDE-BB8E-00923E5889BC}"/>
    <cellStyle name="20% - Énfasis6 8 2 4 2" xfId="21461" xr:uid="{6A73906A-1642-4D36-8177-B005BC52C119}"/>
    <cellStyle name="20% - Énfasis6 8 2 4 3" xfId="27282" xr:uid="{54C0C32B-CCA7-4699-A3CF-BF12921BB842}"/>
    <cellStyle name="20% - Énfasis6 8 2 4 4" xfId="33161" xr:uid="{9E0E4544-DB8C-4504-BC86-325EE3945396}"/>
    <cellStyle name="20% - Énfasis6 8 2 4 5" xfId="39025" xr:uid="{8971309C-0E85-4A9F-96B1-7E6EB83A932C}"/>
    <cellStyle name="20% - Énfasis6 8 2 5" xfId="18716" xr:uid="{FC181BE6-CB2A-47A6-B577-2A019C96673C}"/>
    <cellStyle name="20% - Énfasis6 8 2 6" xfId="24432" xr:uid="{4362AC1D-9488-46BD-A7FC-5CBCE376B5B6}"/>
    <cellStyle name="20% - Énfasis6 8 2 7" xfId="30309" xr:uid="{F688353D-68B7-4321-AF70-9FB046D4168F}"/>
    <cellStyle name="20% - Énfasis6 8 2 8" xfId="36189" xr:uid="{D3E7FEC9-4765-4BEC-A255-303FBDF85752}"/>
    <cellStyle name="20% - Énfasis6 8 3" xfId="4472" xr:uid="{E511C4FB-269D-4DE6-9A5B-BD51A7F35886}"/>
    <cellStyle name="20% - Énfasis6 8 3 2" xfId="5440" xr:uid="{8117F2D5-E789-492F-ADF2-278E57AEFC8D}"/>
    <cellStyle name="20% - Énfasis6 8 3 2 2" xfId="8307" xr:uid="{420E2CB6-B37F-4DED-8BFE-60CBAD7ECDE3}"/>
    <cellStyle name="20% - Énfasis6 8 3 2 2 2" xfId="22682" xr:uid="{8D866BCB-054D-4678-A9BF-17B6C9FF3C99}"/>
    <cellStyle name="20% - Énfasis6 8 3 2 2 3" xfId="28539" xr:uid="{59774641-3F8C-42C4-AEE1-343081FE70A1}"/>
    <cellStyle name="20% - Énfasis6 8 3 2 2 4" xfId="34421" xr:uid="{D4D34227-5450-456D-A5F7-8EDB73344041}"/>
    <cellStyle name="20% - Énfasis6 8 3 2 2 5" xfId="40285" xr:uid="{EB7F9BA6-342A-4BC5-A7D0-C0D470DF071F}"/>
    <cellStyle name="20% - Énfasis6 8 3 2 3" xfId="19903" xr:uid="{8715A2E3-2E86-4688-9F35-D466880D75AE}"/>
    <cellStyle name="20% - Énfasis6 8 3 2 4" xfId="25690" xr:uid="{BBBD6C99-7EE6-42DC-9EA6-5D0D770BC0A9}"/>
    <cellStyle name="20% - Énfasis6 8 3 2 5" xfId="31564" xr:uid="{ABAC0A25-C1A8-4EB0-A793-54DA0E7CA1FE}"/>
    <cellStyle name="20% - Énfasis6 8 3 2 6" xfId="37435" xr:uid="{6BF65FD5-DEE7-4705-9C1C-4019ADA26791}"/>
    <cellStyle name="20% - Énfasis6 8 3 3" xfId="7335" xr:uid="{0B29CE9E-05E3-481F-AB74-5D7FA95BF542}"/>
    <cellStyle name="20% - Énfasis6 8 3 3 2" xfId="21738" xr:uid="{3BC26721-2CE4-47A6-A3DD-01D91C11C29E}"/>
    <cellStyle name="20% - Énfasis6 8 3 3 3" xfId="27568" xr:uid="{A6CEB0BF-38BB-4633-B558-3384DF935448}"/>
    <cellStyle name="20% - Énfasis6 8 3 3 4" xfId="33450" xr:uid="{3923BE9C-CD85-4195-8EC8-45FED2E7608A}"/>
    <cellStyle name="20% - Énfasis6 8 3 3 5" xfId="39314" xr:uid="{F987B89F-598B-46C3-9F73-08BEABCEDA4E}"/>
    <cellStyle name="20% - Énfasis6 8 3 4" xfId="18975" xr:uid="{6A8763E0-72BC-477E-ABEE-B722D5EFBFB0}"/>
    <cellStyle name="20% - Énfasis6 8 3 5" xfId="24719" xr:uid="{A49866D6-A619-43B4-8143-5255E9A7359E}"/>
    <cellStyle name="20% - Énfasis6 8 3 6" xfId="30597" xr:uid="{AB5A6540-B61B-441C-86FC-7B02749C756E}"/>
    <cellStyle name="20% - Énfasis6 8 3 7" xfId="36478" xr:uid="{46CA4CE0-E351-448E-A8D0-9C44DEE6E700}"/>
    <cellStyle name="20% - Énfasis6 8 4" xfId="4955" xr:uid="{4F4196DE-6C46-47F9-84D4-A83213578DF8}"/>
    <cellStyle name="20% - Énfasis6 8 4 2" xfId="7822" xr:uid="{FD3E6A8B-8309-4262-9259-34BD287402B7}"/>
    <cellStyle name="20% - Énfasis6 8 4 2 2" xfId="22208" xr:uid="{36BF2DB7-C163-4DFB-950A-E8F1AC4CA485}"/>
    <cellStyle name="20% - Énfasis6 8 4 2 3" xfId="28054" xr:uid="{0026B3A2-57C9-4F41-BAD9-A7EDFC1048A1}"/>
    <cellStyle name="20% - Énfasis6 8 4 2 4" xfId="33936" xr:uid="{1747A1F3-CF29-458F-ABCC-FBFB7BA3BEB8}"/>
    <cellStyle name="20% - Énfasis6 8 4 2 5" xfId="39800" xr:uid="{AA398C61-268A-45BA-B3B2-13547CA3AA4B}"/>
    <cellStyle name="20% - Énfasis6 8 4 3" xfId="19436" xr:uid="{E344CD69-70F5-49E8-81D0-79CD5FB96CEE}"/>
    <cellStyle name="20% - Énfasis6 8 4 4" xfId="25205" xr:uid="{FE6E6B46-3B28-46B4-9988-15B66000856E}"/>
    <cellStyle name="20% - Énfasis6 8 4 5" xfId="31079" xr:uid="{9C5CA6E1-79B8-4E69-A47C-797174F4790F}"/>
    <cellStyle name="20% - Énfasis6 8 4 6" xfId="36958" xr:uid="{6D5F6DD0-E19E-465C-A9D2-02E1BD718D90}"/>
    <cellStyle name="20% - Énfasis6 8 5" xfId="5965" xr:uid="{88E4FA61-C910-47DD-B0A1-76DDFC0359A6}"/>
    <cellStyle name="20% - Énfasis6 8 5 2" xfId="8834" xr:uid="{4DCB7F8D-C280-4394-ADD4-FB582C0CA2A9}"/>
    <cellStyle name="20% - Énfasis6 8 5 2 2" xfId="23198" xr:uid="{76952494-1AA3-4982-AA21-5ACB9C537447}"/>
    <cellStyle name="20% - Énfasis6 8 5 2 3" xfId="29065" xr:uid="{B317F059-AE72-4496-B546-866BBCC705E9}"/>
    <cellStyle name="20% - Énfasis6 8 5 2 4" xfId="34947" xr:uid="{87D28A50-F3C7-4F02-94E6-6814A7695540}"/>
    <cellStyle name="20% - Énfasis6 8 5 2 5" xfId="40811" xr:uid="{655A2FC5-0150-4587-A7E9-0A07C8B10EC0}"/>
    <cellStyle name="20% - Énfasis6 8 5 3" xfId="20414" xr:uid="{9B707515-412F-4E3D-ADBD-6D32D5553E12}"/>
    <cellStyle name="20% - Énfasis6 8 5 4" xfId="26215" xr:uid="{F31D8E8D-6F04-4CD0-971F-B61C3C0CFBC8}"/>
    <cellStyle name="20% - Énfasis6 8 5 5" xfId="32090" xr:uid="{32013E32-C1A8-4932-BB85-0FBF92006D43}"/>
    <cellStyle name="20% - Énfasis6 8 5 6" xfId="37955" xr:uid="{CFC50DE6-14CC-4AE5-8B99-A24D9CE83E22}"/>
    <cellStyle name="20% - Énfasis6 8 6" xfId="6851" xr:uid="{5AE49AC2-626F-4992-B0AE-72274CE5A492}"/>
    <cellStyle name="20% - Énfasis6 8 6 2" xfId="21273" xr:uid="{D6D12A57-95CC-42DD-B7E6-6188B4165775}"/>
    <cellStyle name="20% - Énfasis6 8 6 3" xfId="27088" xr:uid="{5EAA745E-76B3-44FB-82ED-7F56282CF014}"/>
    <cellStyle name="20% - Énfasis6 8 6 4" xfId="32965" xr:uid="{3AA542FF-EBE4-4466-9B74-925BB513AA00}"/>
    <cellStyle name="20% - Énfasis6 8 6 5" xfId="38829" xr:uid="{2986BC06-2174-4FBE-9CDF-5DC0C8BD1683}"/>
    <cellStyle name="20% - Énfasis6 8 7" xfId="18524" xr:uid="{FD4441F0-6517-4FD0-B891-DF76D98156D7}"/>
    <cellStyle name="20% - Énfasis6 8 8" xfId="24233" xr:uid="{95F43919-D01D-40CF-AD9E-DD3FB7E687C3}"/>
    <cellStyle name="20% - Énfasis6 8 9" xfId="30111" xr:uid="{E1812F32-5BD1-4FAF-A670-9EF958FE3A08}"/>
    <cellStyle name="20% - Énfasis6 9" xfId="4022" xr:uid="{5E0CFB54-6E0F-4C9D-B9F3-C905ED39505E}"/>
    <cellStyle name="20% - Énfasis6 9 2" xfId="4493" xr:uid="{48D09A21-C26C-4AFE-AA5E-B446C6ECA81E}"/>
    <cellStyle name="20% - Énfasis6 9 2 2" xfId="5461" xr:uid="{BE85DD9F-74EC-4281-BF8C-88B9D54BDCB3}"/>
    <cellStyle name="20% - Énfasis6 9 2 2 2" xfId="8328" xr:uid="{F5D5A08A-3838-40A8-AFB8-E4EB020F3A9E}"/>
    <cellStyle name="20% - Énfasis6 9 2 2 2 2" xfId="22703" xr:uid="{9AAE9D55-391C-4734-A081-56FAD4A001BB}"/>
    <cellStyle name="20% - Énfasis6 9 2 2 2 3" xfId="28560" xr:uid="{0DB6A25A-4A73-499B-B372-FFFBF9BFC03C}"/>
    <cellStyle name="20% - Énfasis6 9 2 2 2 4" xfId="34442" xr:uid="{D9C4665A-9DC6-4C45-9311-1A52CC5AD006}"/>
    <cellStyle name="20% - Énfasis6 9 2 2 2 5" xfId="40306" xr:uid="{9DB0B7B6-A847-4A47-80D1-A6CD54AD7F1E}"/>
    <cellStyle name="20% - Énfasis6 9 2 2 3" xfId="19923" xr:uid="{96530BFD-D269-46BF-94C6-319527A7B457}"/>
    <cellStyle name="20% - Énfasis6 9 2 2 4" xfId="25711" xr:uid="{33903D52-5FCB-45B9-AB4D-432E06E0E7DA}"/>
    <cellStyle name="20% - Énfasis6 9 2 2 5" xfId="31585" xr:uid="{539446B0-1B0B-41F5-BE2F-4BCD6EFF8FAC}"/>
    <cellStyle name="20% - Énfasis6 9 2 2 6" xfId="37456" xr:uid="{751937B6-998B-447E-8CD3-DEBAB89E346A}"/>
    <cellStyle name="20% - Énfasis6 9 2 3" xfId="7356" xr:uid="{B57D59DE-F6AF-402B-A9B5-08BD813C1038}"/>
    <cellStyle name="20% - Énfasis6 9 2 3 2" xfId="21758" xr:uid="{AE6442D3-95EE-42FF-A7D4-687394F9A577}"/>
    <cellStyle name="20% - Énfasis6 9 2 3 3" xfId="27589" xr:uid="{8EBEE1FE-AE6D-4FBA-A09F-75DB8B786591}"/>
    <cellStyle name="20% - Énfasis6 9 2 3 4" xfId="33471" xr:uid="{8C85FE8E-DD81-4B63-ADA8-C0405CDCF844}"/>
    <cellStyle name="20% - Énfasis6 9 2 3 5" xfId="39335" xr:uid="{4DA68102-0CA6-49BB-A620-55C97806B7A5}"/>
    <cellStyle name="20% - Énfasis6 9 2 4" xfId="18996" xr:uid="{A6031DEA-560E-4D13-B421-CC47DC96CE3D}"/>
    <cellStyle name="20% - Énfasis6 9 2 5" xfId="24740" xr:uid="{ECC01115-05E3-4726-A732-C49322EE5041}"/>
    <cellStyle name="20% - Énfasis6 9 2 6" xfId="30617" xr:uid="{FBC3F73C-E4C6-42A5-A858-085DB7B3369D}"/>
    <cellStyle name="20% - Énfasis6 9 2 7" xfId="36499" xr:uid="{4C467B27-C59A-475F-A73B-660B827F06D7}"/>
    <cellStyle name="20% - Énfasis6 9 3" xfId="4976" xr:uid="{4618730D-AA05-40BC-97A6-7F0BF6090A0B}"/>
    <cellStyle name="20% - Énfasis6 9 3 2" xfId="7843" xr:uid="{98714227-B233-45C0-ACCD-F53124505524}"/>
    <cellStyle name="20% - Énfasis6 9 3 2 2" xfId="22228" xr:uid="{7293CC6E-8B7D-4E09-8D7E-1B6F7FCF723B}"/>
    <cellStyle name="20% - Énfasis6 9 3 2 3" xfId="28075" xr:uid="{5CC00D71-2B24-4364-B351-16B93B1C9585}"/>
    <cellStyle name="20% - Énfasis6 9 3 2 4" xfId="33957" xr:uid="{8B5547C7-2F09-4675-8D23-F3F181031CEC}"/>
    <cellStyle name="20% - Énfasis6 9 3 2 5" xfId="39821" xr:uid="{44E944C6-60C5-4E17-BF0F-30319A68F805}"/>
    <cellStyle name="20% - Énfasis6 9 3 3" xfId="19456" xr:uid="{10A85E0C-681A-48A2-A821-A5658D188531}"/>
    <cellStyle name="20% - Énfasis6 9 3 4" xfId="25226" xr:uid="{AEB300AE-29AB-4FCE-86C7-736EE1FBF5FE}"/>
    <cellStyle name="20% - Énfasis6 9 3 5" xfId="31100" xr:uid="{A8E98ECD-F44E-4C97-B5C9-684C37EC87AB}"/>
    <cellStyle name="20% - Énfasis6 9 3 6" xfId="36979" xr:uid="{D4D98B36-9310-41F7-AD42-AB03E33B2ED1}"/>
    <cellStyle name="20% - Énfasis6 9 4" xfId="6872" xr:uid="{F999F4EA-2D5B-47CE-898C-9FAF34C3EAA1}"/>
    <cellStyle name="20% - Énfasis6 9 4 2" xfId="21293" xr:uid="{19FFE6AE-4C28-4E96-95A1-5293B230EEEB}"/>
    <cellStyle name="20% - Énfasis6 9 4 3" xfId="27109" xr:uid="{87FE496B-DA7C-4C9B-8A54-705B7CFDAB04}"/>
    <cellStyle name="20% - Énfasis6 9 4 4" xfId="32986" xr:uid="{C28A3A0B-BFC4-463C-BED0-F9670AC6FD78}"/>
    <cellStyle name="20% - Énfasis6 9 4 5" xfId="38850" xr:uid="{DD0DB51D-FE28-4C24-928E-33B1B561AED5}"/>
    <cellStyle name="20% - Énfasis6 9 5" xfId="18547" xr:uid="{A5182885-F84F-45DD-9E5C-1DF50E927D13}"/>
    <cellStyle name="20% - Énfasis6 9 6" xfId="24257" xr:uid="{7F7D85D3-4DD3-4DCF-AA11-1AB5686E0404}"/>
    <cellStyle name="20% - Énfasis6 9 7" xfId="30135" xr:uid="{9795E148-D1FF-433A-B929-D36DF55167AB}"/>
    <cellStyle name="20% - Énfasis6 9 8" xfId="36014" xr:uid="{142B95D7-772D-4697-AE8D-1F54409ED9DA}"/>
    <cellStyle name="40% - Énfasis1" xfId="20" builtinId="31" customBuiltin="1"/>
    <cellStyle name="40% - Énfasis1 10" xfId="4200" xr:uid="{038DD9A8-DACD-4F7C-84BB-BB672DA6CF1B}"/>
    <cellStyle name="40% - Énfasis1 10 2" xfId="4678" xr:uid="{E7114631-0B86-4D55-8648-20382E196AA2}"/>
    <cellStyle name="40% - Énfasis1 10 2 2" xfId="5646" xr:uid="{65179394-D694-4981-8CCC-938FBCDF0603}"/>
    <cellStyle name="40% - Énfasis1 10 2 2 2" xfId="8514" xr:uid="{3F86BDDB-0B22-40C8-82E3-E0FF07192208}"/>
    <cellStyle name="40% - Énfasis1 10 2 2 2 2" xfId="22887" xr:uid="{76F2F10F-51EC-4E5B-8248-97AE1A6AAC65}"/>
    <cellStyle name="40% - Énfasis1 10 2 2 2 3" xfId="28746" xr:uid="{69500285-B3CE-4B10-8788-907362DFF24E}"/>
    <cellStyle name="40% - Énfasis1 10 2 2 2 4" xfId="34628" xr:uid="{B703701C-5DE2-4DBA-9A8A-C0E939A5ACC5}"/>
    <cellStyle name="40% - Énfasis1 10 2 2 2 5" xfId="40492" xr:uid="{73A801B0-FC2E-439C-A3A9-16E8FB3A7CE9}"/>
    <cellStyle name="40% - Énfasis1 10 2 2 3" xfId="20104" xr:uid="{963F8052-D99B-497E-9AF3-E952F87A49CE}"/>
    <cellStyle name="40% - Énfasis1 10 2 2 4" xfId="25896" xr:uid="{F7197B18-1DA0-411B-B493-973D7A3673BC}"/>
    <cellStyle name="40% - Énfasis1 10 2 2 5" xfId="31771" xr:uid="{94D08DFB-D169-4419-965D-45C4823B0E1C}"/>
    <cellStyle name="40% - Énfasis1 10 2 2 6" xfId="37640" xr:uid="{4F4517E8-7C7C-4302-B310-0345754D5FF8}"/>
    <cellStyle name="40% - Énfasis1 10 2 3" xfId="7542" xr:uid="{12D0650B-8007-4734-AA72-5028C81AF4A6}"/>
    <cellStyle name="40% - Énfasis1 10 2 3 2" xfId="21939" xr:uid="{93ABD4AE-116C-4154-A36B-B32CCEEB2D33}"/>
    <cellStyle name="40% - Énfasis1 10 2 3 3" xfId="27775" xr:uid="{263DCB08-A87A-4DC2-A9B0-6521BC05D229}"/>
    <cellStyle name="40% - Énfasis1 10 2 3 4" xfId="33657" xr:uid="{22E620D7-9C4B-414B-A971-2A6643B13A52}"/>
    <cellStyle name="40% - Énfasis1 10 2 3 5" xfId="39521" xr:uid="{D66CB622-6446-4BC5-A00D-102379FB3028}"/>
    <cellStyle name="40% - Énfasis1 10 2 4" xfId="19170" xr:uid="{F23F6CEB-6BBF-4339-8FF0-E56DA50D6EFF}"/>
    <cellStyle name="40% - Énfasis1 10 2 5" xfId="24926" xr:uid="{779661C4-8B46-426A-AC36-9ACE4D405525}"/>
    <cellStyle name="40% - Énfasis1 10 2 6" xfId="30801" xr:uid="{C9690ECB-2FE4-4537-BC7F-B49251D40DCC}"/>
    <cellStyle name="40% - Énfasis1 10 2 7" xfId="36683" xr:uid="{3C11009A-04DD-4BCE-BA4D-442324273997}"/>
    <cellStyle name="40% - Énfasis1 10 3" xfId="5162" xr:uid="{E38B609D-A04A-44BF-95DE-E1B178B9F46B}"/>
    <cellStyle name="40% - Énfasis1 10 3 2" xfId="8029" xr:uid="{4EB2D91F-3DC6-4F7A-98FC-86AC322AA038}"/>
    <cellStyle name="40% - Énfasis1 10 3 2 2" xfId="22411" xr:uid="{4E1C6250-00F9-4E96-A7F2-09ECCD223DF9}"/>
    <cellStyle name="40% - Énfasis1 10 3 2 3" xfId="28261" xr:uid="{DB5B145B-EA61-4D9D-989D-B1366AD2A89B}"/>
    <cellStyle name="40% - Énfasis1 10 3 2 4" xfId="34143" xr:uid="{16A4577E-126E-43D2-80ED-109BA8B5F063}"/>
    <cellStyle name="40% - Énfasis1 10 3 2 5" xfId="40007" xr:uid="{C122D29A-9450-44B6-95C3-B3757A34567C}"/>
    <cellStyle name="40% - Énfasis1 10 3 3" xfId="19634" xr:uid="{C6C593A8-35BF-4B0C-ADAD-B17CFDFF60F3}"/>
    <cellStyle name="40% - Énfasis1 10 3 4" xfId="25412" xr:uid="{C8F0230A-4A28-4BB7-BF6F-051FD70184A1}"/>
    <cellStyle name="40% - Énfasis1 10 3 5" xfId="31286" xr:uid="{F0CB6EE6-0EF2-48D5-A11C-3AB29007D6B4}"/>
    <cellStyle name="40% - Énfasis1 10 3 6" xfId="37163" xr:uid="{AD1F07DA-E61D-4654-8046-3F3F64209472}"/>
    <cellStyle name="40% - Énfasis1 10 4" xfId="7057" xr:uid="{62D8489E-4CBF-43E8-9BC0-E7353E7B7498}"/>
    <cellStyle name="40% - Énfasis1 10 4 2" xfId="21471" xr:uid="{42AD5B0A-7714-486A-8AF4-BCBC2C1D1441}"/>
    <cellStyle name="40% - Énfasis1 10 4 3" xfId="27293" xr:uid="{496D9E03-F20E-4508-A63A-AAB443438E68}"/>
    <cellStyle name="40% - Énfasis1 10 4 4" xfId="33172" xr:uid="{3D63DDDD-6083-4678-8A9C-D057C43B0EC2}"/>
    <cellStyle name="40% - Énfasis1 10 4 5" xfId="39036" xr:uid="{C31676D0-63B0-4841-A5F1-A46B95F56414}"/>
    <cellStyle name="40% - Énfasis1 10 5" xfId="18727" xr:uid="{9C7A7976-BA98-4F60-9338-9D4E6B9BCE88}"/>
    <cellStyle name="40% - Énfasis1 10 6" xfId="24443" xr:uid="{85F85835-15E5-49B7-AF64-9100830E82A3}"/>
    <cellStyle name="40% - Énfasis1 10 7" xfId="30319" xr:uid="{C55BE711-87B8-4AC9-B720-28E6AE83D4F7}"/>
    <cellStyle name="40% - Énfasis1 10 8" xfId="36200" xr:uid="{ECB87A1E-4BE3-4392-93E1-EE943F04BD3C}"/>
    <cellStyle name="40% - Énfasis1 11" xfId="4235" xr:uid="{B9881F32-CF76-4FD0-A959-B1E03E92E267}"/>
    <cellStyle name="40% - Énfasis1 11 2" xfId="4714" xr:uid="{B5520B4D-9EC0-483B-AC47-5796251A3031}"/>
    <cellStyle name="40% - Énfasis1 11 2 2" xfId="5682" xr:uid="{299EEC09-F920-45C9-95D7-514B9A0D57CA}"/>
    <cellStyle name="40% - Énfasis1 11 2 2 2" xfId="8550" xr:uid="{BD2A9A2F-ECB2-4975-9EDD-D51AADFD2151}"/>
    <cellStyle name="40% - Énfasis1 11 2 2 2 2" xfId="22921" xr:uid="{F4721740-2F66-444D-95D1-DF8FBC4A1F7C}"/>
    <cellStyle name="40% - Énfasis1 11 2 2 2 3" xfId="28782" xr:uid="{7B89EB2B-8D32-431F-82CF-5C4F0F75AB46}"/>
    <cellStyle name="40% - Énfasis1 11 2 2 2 4" xfId="34664" xr:uid="{70DD8CF8-A086-4B8A-9BF2-C2A60D2688FD}"/>
    <cellStyle name="40% - Énfasis1 11 2 2 2 5" xfId="40528" xr:uid="{69377A5B-BD82-4C57-9DD4-7AF846567EEA}"/>
    <cellStyle name="40% - Énfasis1 11 2 2 3" xfId="20138" xr:uid="{0249D788-C69D-433A-AB15-055EA2F09EDB}"/>
    <cellStyle name="40% - Énfasis1 11 2 2 4" xfId="25932" xr:uid="{FA1A6969-71C3-458F-955B-C0D5D4B13677}"/>
    <cellStyle name="40% - Énfasis1 11 2 2 5" xfId="31807" xr:uid="{049E4203-BA59-41F3-93E0-3F10C4F16598}"/>
    <cellStyle name="40% - Énfasis1 11 2 2 6" xfId="37674" xr:uid="{AAEDF7AF-1255-44C2-8A5A-C9CFB74FB640}"/>
    <cellStyle name="40% - Énfasis1 11 2 3" xfId="7578" xr:uid="{018E1D56-C24C-4CBB-A19A-061A596056B4}"/>
    <cellStyle name="40% - Énfasis1 11 2 3 2" xfId="21971" xr:uid="{D96535E2-CBC8-486E-971A-010C706F8B69}"/>
    <cellStyle name="40% - Énfasis1 11 2 3 3" xfId="27811" xr:uid="{73123B86-4DA5-4846-9A94-9506DE74F2FD}"/>
    <cellStyle name="40% - Énfasis1 11 2 3 4" xfId="33693" xr:uid="{6E2D72BA-E0BA-496C-95A9-E6A12DECD553}"/>
    <cellStyle name="40% - Énfasis1 11 2 3 5" xfId="39557" xr:uid="{FDAAB36B-0E51-4418-969A-43356DE859D9}"/>
    <cellStyle name="40% - Énfasis1 11 2 4" xfId="19203" xr:uid="{1AA58CBE-C33B-4F35-8C2E-01E397E4A318}"/>
    <cellStyle name="40% - Énfasis1 11 2 5" xfId="24962" xr:uid="{3789C02E-6762-4A97-97F0-17C1809EED69}"/>
    <cellStyle name="40% - Énfasis1 11 2 6" xfId="30836" xr:uid="{804E4ADA-9007-4491-9A36-5D406DAE35F3}"/>
    <cellStyle name="40% - Énfasis1 11 2 7" xfId="36717" xr:uid="{1A12A4A3-CC93-43B0-B7D9-32130A9D17D4}"/>
    <cellStyle name="40% - Énfasis1 11 3" xfId="5198" xr:uid="{65111BDB-06C6-4B1C-8D61-E157A3559217}"/>
    <cellStyle name="40% - Énfasis1 11 3 2" xfId="8065" xr:uid="{AA9D40B2-B4CA-4284-9191-D90AC1B44240}"/>
    <cellStyle name="40% - Énfasis1 11 3 2 2" xfId="22442" xr:uid="{DFF95A0E-6800-4038-9CB3-938CC672C6D3}"/>
    <cellStyle name="40% - Énfasis1 11 3 2 3" xfId="28297" xr:uid="{B12E9FC9-37EB-480B-A552-1ECD1AD16283}"/>
    <cellStyle name="40% - Énfasis1 11 3 2 4" xfId="34179" xr:uid="{5B29F757-2E7E-4217-95FC-1E1EC04F0DAD}"/>
    <cellStyle name="40% - Énfasis1 11 3 2 5" xfId="40043" xr:uid="{4416BBDB-A97F-49F2-A1B2-7135542CCA60}"/>
    <cellStyle name="40% - Énfasis1 11 3 3" xfId="19668" xr:uid="{0640F933-296E-4B8E-A0E4-FBF6190CB5B9}"/>
    <cellStyle name="40% - Énfasis1 11 3 4" xfId="25448" xr:uid="{DD941346-A8ED-489A-9E2B-AA1B6C3341DF}"/>
    <cellStyle name="40% - Énfasis1 11 3 5" xfId="31322" xr:uid="{71A8E951-E2F8-4B06-8FF1-4BAA1073912F}"/>
    <cellStyle name="40% - Énfasis1 11 3 6" xfId="37195" xr:uid="{3E809C0C-214B-4696-A827-FDF799734FD4}"/>
    <cellStyle name="40% - Énfasis1 11 4" xfId="7093" xr:uid="{ED071786-F831-44C1-A6EE-A1A3E35F4B59}"/>
    <cellStyle name="40% - Énfasis1 11 4 2" xfId="21504" xr:uid="{96651908-E08E-4F7B-8D89-6CF789FCE665}"/>
    <cellStyle name="40% - Énfasis1 11 4 3" xfId="27327" xr:uid="{9D6CA159-486C-4F83-B63E-3F205F9ABD51}"/>
    <cellStyle name="40% - Énfasis1 11 4 4" xfId="33208" xr:uid="{38D49DDC-C86B-4921-BC0B-24C5D9F8C05E}"/>
    <cellStyle name="40% - Énfasis1 11 4 5" xfId="39072" xr:uid="{5AB8E136-AA50-423A-91CB-12BB89FC294B}"/>
    <cellStyle name="40% - Énfasis1 11 5" xfId="18756" xr:uid="{6F322C55-4464-474F-A8E6-F54895ABE074}"/>
    <cellStyle name="40% - Énfasis1 11 6" xfId="24477" xr:uid="{F4F7244C-FE32-48D3-BF1E-6B0D0C8FB640}"/>
    <cellStyle name="40% - Énfasis1 11 7" xfId="30355" xr:uid="{142E2706-8078-4CA5-97C5-E3485674D02E}"/>
    <cellStyle name="40% - Énfasis1 11 8" xfId="36236" xr:uid="{FA9D6D05-4566-4837-B8B3-687E1B7BBCD4}"/>
    <cellStyle name="40% - Énfasis1 12" xfId="4285" xr:uid="{8F6F9FCA-FD9D-4D13-A2F0-75F06F7133BC}"/>
    <cellStyle name="40% - Énfasis1 12 2" xfId="5251" xr:uid="{D221F9B4-D4D7-4F53-92BC-9B48781427C4}"/>
    <cellStyle name="40% - Énfasis1 12 2 2" xfId="8118" xr:uid="{B2126E42-C35A-4E8A-9A2B-CDA8E9726B21}"/>
    <cellStyle name="40% - Énfasis1 12 2 2 2" xfId="22494" xr:uid="{C5E79C19-FD14-42ED-8DDB-BB3B9165D060}"/>
    <cellStyle name="40% - Énfasis1 12 2 2 3" xfId="28350" xr:uid="{143B4E79-EC10-4E1B-995B-AF1C6FF56F9D}"/>
    <cellStyle name="40% - Énfasis1 12 2 2 4" xfId="34232" xr:uid="{C3A7E40B-58C6-4E9F-9859-3AE502789E26}"/>
    <cellStyle name="40% - Énfasis1 12 2 2 5" xfId="40096" xr:uid="{371ABB31-8A8A-494C-AEBD-F8495BB5AD32}"/>
    <cellStyle name="40% - Énfasis1 12 2 3" xfId="19720" xr:uid="{9EAFA2BB-D036-41FB-9508-07D90FFAAEC9}"/>
    <cellStyle name="40% - Énfasis1 12 2 4" xfId="25501" xr:uid="{2C070B36-DC58-4BCE-AFBF-28E36601456C}"/>
    <cellStyle name="40% - Énfasis1 12 2 5" xfId="31375" xr:uid="{712B6BDC-650C-4FE1-826D-97CE5918A17D}"/>
    <cellStyle name="40% - Énfasis1 12 2 6" xfId="37247" xr:uid="{EC5BA4C7-DD48-4320-8BD6-1CA77CD8F175}"/>
    <cellStyle name="40% - Énfasis1 12 3" xfId="7146" xr:uid="{083D55C7-8E54-478A-9A91-906B50E3A592}"/>
    <cellStyle name="40% - Énfasis1 12 3 2" xfId="21556" xr:uid="{9EBE3563-D366-4240-9257-BCA475632208}"/>
    <cellStyle name="40% - Énfasis1 12 3 3" xfId="27379" xr:uid="{C3B10905-488E-4D65-AAAE-9E0BA5B8ACD9}"/>
    <cellStyle name="40% - Énfasis1 12 3 4" xfId="33261" xr:uid="{44ADDE55-11AE-424F-B11F-1BCFEA923D13}"/>
    <cellStyle name="40% - Énfasis1 12 3 5" xfId="39125" xr:uid="{7208F8FB-11D8-4B6B-95C9-F094E1F98553}"/>
    <cellStyle name="40% - Énfasis1 12 4" xfId="18792" xr:uid="{40571EAB-7C7F-4C56-8DE6-2EA5D4DB9220}"/>
    <cellStyle name="40% - Énfasis1 12 5" xfId="24530" xr:uid="{90313F1B-0D2E-49FA-83E9-4D482F8E3FA8}"/>
    <cellStyle name="40% - Énfasis1 12 6" xfId="30409" xr:uid="{1825F877-47A7-4913-AD1D-4785F9462A5D}"/>
    <cellStyle name="40% - Énfasis1 12 7" xfId="36290" xr:uid="{E9543593-E5A6-48A3-ACAE-305E8094ECEF}"/>
    <cellStyle name="40% - Énfasis1 13" xfId="4770" xr:uid="{7E315DF4-93BB-4FC0-850A-367425DB3565}"/>
    <cellStyle name="40% - Énfasis1 13 2" xfId="7633" xr:uid="{B222C672-24B2-485E-86DC-7AA0E391E306}"/>
    <cellStyle name="40% - Énfasis1 13 2 2" xfId="22025" xr:uid="{DDF3E02E-6E59-42EB-919D-1592D009F16C}"/>
    <cellStyle name="40% - Énfasis1 13 2 3" xfId="27866" xr:uid="{A6A34E49-7FC9-49DD-AEB2-710410E8B60D}"/>
    <cellStyle name="40% - Énfasis1 13 2 4" xfId="33748" xr:uid="{07059261-D7DB-402D-B384-6C0C56BA0B37}"/>
    <cellStyle name="40% - Énfasis1 13 2 5" xfId="39612" xr:uid="{BCDCAA36-BFD9-4B25-A284-18F607F74719}"/>
    <cellStyle name="40% - Énfasis1 13 3" xfId="19251" xr:uid="{098A4025-C9A9-4AE3-9EE3-AC7A382AA265}"/>
    <cellStyle name="40% - Énfasis1 13 4" xfId="25017" xr:uid="{899A4222-1476-4D1C-826B-6D145467EC25}"/>
    <cellStyle name="40% - Énfasis1 13 5" xfId="30891" xr:uid="{294A0481-6E7F-490D-842E-9390AD24B619}"/>
    <cellStyle name="40% - Énfasis1 13 6" xfId="36771" xr:uid="{8E9307A5-F9C9-4327-A7A9-532327B8DF7E}"/>
    <cellStyle name="40% - Énfasis1 14" xfId="5736" xr:uid="{C1A44317-D2C3-4114-88DA-7B69C520B1AF}"/>
    <cellStyle name="40% - Énfasis1 14 2" xfId="8605" xr:uid="{CC5B21F8-D41A-4902-87CC-22E29E86F497}"/>
    <cellStyle name="40% - Énfasis1 14 2 2" xfId="22975" xr:uid="{A36F9F5A-636D-4750-B122-E81B71A20A92}"/>
    <cellStyle name="40% - Énfasis1 14 2 3" xfId="28837" xr:uid="{06E1B4C8-4285-450D-AFAB-4ED68B9AF1A7}"/>
    <cellStyle name="40% - Énfasis1 14 2 4" xfId="34719" xr:uid="{F8266D3C-E406-45D4-9888-B51744E9FA36}"/>
    <cellStyle name="40% - Énfasis1 14 2 5" xfId="40583" xr:uid="{13032A92-3A0A-4197-B05B-104FD48AE30B}"/>
    <cellStyle name="40% - Énfasis1 14 3" xfId="20193" xr:uid="{1ECC027F-FE7C-418B-AC58-1287855A2661}"/>
    <cellStyle name="40% - Énfasis1 14 4" xfId="25987" xr:uid="{8EB39FD0-DEB5-4E94-8496-5221092F7B0F}"/>
    <cellStyle name="40% - Énfasis1 14 5" xfId="31862" xr:uid="{05F62F9F-5E51-4061-A1DF-C452F0CE6FDD}"/>
    <cellStyle name="40% - Énfasis1 14 6" xfId="37728" xr:uid="{CA742D65-3612-4C03-AB82-5C20DD52988B}"/>
    <cellStyle name="40% - Énfasis1 15" xfId="5756" xr:uid="{6A7E7E7B-CFD8-4E02-80C4-DAFAED9A48CC}"/>
    <cellStyle name="40% - Énfasis1 15 2" xfId="8625" xr:uid="{4EFFB260-743E-47C8-9CE9-B3819B711D5D}"/>
    <cellStyle name="40% - Énfasis1 15 2 2" xfId="22995" xr:uid="{0F920C18-7E82-4A80-B3AA-6D385B9301EA}"/>
    <cellStyle name="40% - Énfasis1 15 2 3" xfId="28857" xr:uid="{FBDB7B86-8FB2-477C-9FF2-8B1907D920BD}"/>
    <cellStyle name="40% - Énfasis1 15 2 4" xfId="34739" xr:uid="{6CDB430A-0BBA-49BE-95E4-C48CCF725E57}"/>
    <cellStyle name="40% - Énfasis1 15 2 5" xfId="40603" xr:uid="{BA350445-8319-45AA-8A5D-863A497B83B0}"/>
    <cellStyle name="40% - Énfasis1 15 3" xfId="20212" xr:uid="{273B4E76-C585-4159-AB6C-6063A5F2C4EA}"/>
    <cellStyle name="40% - Énfasis1 15 4" xfId="26007" xr:uid="{4713EB04-1633-489A-B014-05D7A58599C3}"/>
    <cellStyle name="40% - Énfasis1 15 5" xfId="31882" xr:uid="{1EA21ED3-80CA-485B-A717-96EC0E4A7BE3}"/>
    <cellStyle name="40% - Énfasis1 15 6" xfId="37748" xr:uid="{C22E0153-5D6C-4E71-8B04-839953A20E48}"/>
    <cellStyle name="40% - Énfasis1 16" xfId="5776" xr:uid="{C700A0C8-F967-43FA-BF30-1C505F884D34}"/>
    <cellStyle name="40% - Énfasis1 16 2" xfId="8645" xr:uid="{6DE9590E-3951-4F08-955E-0717C720C3E9}"/>
    <cellStyle name="40% - Énfasis1 16 2 2" xfId="23015" xr:uid="{8888A1C4-6EA1-410C-9BCB-F89EA4DAB142}"/>
    <cellStyle name="40% - Énfasis1 16 2 3" xfId="28877" xr:uid="{800431BC-A839-401E-9BBF-A215B6E123BB}"/>
    <cellStyle name="40% - Énfasis1 16 2 4" xfId="34759" xr:uid="{B9C2139A-049B-4EA8-8398-3BD3633F4EC6}"/>
    <cellStyle name="40% - Énfasis1 16 2 5" xfId="40623" xr:uid="{90A60BFC-6C91-4C9D-BDC0-9D6DEFED7B9F}"/>
    <cellStyle name="40% - Énfasis1 16 3" xfId="20230" xr:uid="{5D7D5E5B-B424-4B87-82BF-1E83F6AA2098}"/>
    <cellStyle name="40% - Énfasis1 16 4" xfId="26027" xr:uid="{186E6421-3E8D-4CC2-840E-F8381025250B}"/>
    <cellStyle name="40% - Énfasis1 16 5" xfId="31902" xr:uid="{E257527D-A2C2-46C8-8990-8B6AD73CC803}"/>
    <cellStyle name="40% - Énfasis1 16 6" xfId="37768" xr:uid="{6702D850-2B48-4AC2-845D-0FF410144B22}"/>
    <cellStyle name="40% - Énfasis1 17" xfId="5975" xr:uid="{13CF88FD-28EC-4484-A16F-313EA71A8FA4}"/>
    <cellStyle name="40% - Énfasis1 17 2" xfId="8844" xr:uid="{96DB5E39-68CD-4E83-810E-ADBAD2B1B8EC}"/>
    <cellStyle name="40% - Énfasis1 17 2 2" xfId="23207" xr:uid="{C061BB36-6C8A-4FCD-B4D4-32C08000B201}"/>
    <cellStyle name="40% - Énfasis1 17 2 3" xfId="29074" xr:uid="{C22ADC35-9494-4DDF-9588-9A3BE5F76B65}"/>
    <cellStyle name="40% - Énfasis1 17 2 4" xfId="34956" xr:uid="{42FE0323-D697-49A0-93A1-BBDFD3DC4B91}"/>
    <cellStyle name="40% - Énfasis1 17 2 5" xfId="40820" xr:uid="{545A9341-F5E1-438B-B0C3-877B616A83B8}"/>
    <cellStyle name="40% - Énfasis1 17 3" xfId="20422" xr:uid="{A47F81EC-B9C9-4A06-B90C-4E1FFADF9425}"/>
    <cellStyle name="40% - Énfasis1 17 4" xfId="26224" xr:uid="{A1947CB5-FEAE-41F9-965E-36C2362DC2B8}"/>
    <cellStyle name="40% - Énfasis1 17 5" xfId="32099" xr:uid="{80FA2E2F-C61C-4DB4-B936-034D3428BE73}"/>
    <cellStyle name="40% - Énfasis1 17 6" xfId="37964" xr:uid="{BCB6B6E0-BF98-4BB9-AB3B-CBD4DDB3773B}"/>
    <cellStyle name="40% - Énfasis1 18" xfId="5995" xr:uid="{6FC59BB7-00B5-4A77-AAED-45221878BEBC}"/>
    <cellStyle name="40% - Énfasis1 18 2" xfId="8864" xr:uid="{26CAA4DE-A4DE-4718-A177-004478F2572C}"/>
    <cellStyle name="40% - Énfasis1 18 2 2" xfId="23227" xr:uid="{92EB93B8-1A4E-4583-AF93-4038899A8182}"/>
    <cellStyle name="40% - Énfasis1 18 2 3" xfId="29094" xr:uid="{F08CF240-A220-4487-B70C-2A1DDB129573}"/>
    <cellStyle name="40% - Énfasis1 18 2 4" xfId="34976" xr:uid="{EA9E39B3-B4D7-4BC3-AC91-4D45457466F5}"/>
    <cellStyle name="40% - Énfasis1 18 2 5" xfId="40840" xr:uid="{3183F4C6-00FA-4E1A-8716-98A1A060980A}"/>
    <cellStyle name="40% - Énfasis1 18 3" xfId="20442" xr:uid="{CADBB546-D4DA-4DC5-9879-07E5D3F960E8}"/>
    <cellStyle name="40% - Énfasis1 18 4" xfId="26244" xr:uid="{825D6CAC-4580-452C-905D-4EF1E11BF250}"/>
    <cellStyle name="40% - Énfasis1 18 5" xfId="32119" xr:uid="{2A44497E-C719-4AB6-9EB7-A2996B248F95}"/>
    <cellStyle name="40% - Énfasis1 18 6" xfId="37984" xr:uid="{B5F91B3D-F08B-45C5-9B04-48D7731944DD}"/>
    <cellStyle name="40% - Énfasis1 19" xfId="6015" xr:uid="{0D59A834-F703-4A0A-BF33-446C3CD8FF7B}"/>
    <cellStyle name="40% - Énfasis1 19 2" xfId="8884" xr:uid="{23FC4BF8-23E7-46CF-9B0F-1977F53C97ED}"/>
    <cellStyle name="40% - Énfasis1 19 2 2" xfId="23247" xr:uid="{7002F9F9-A6ED-4E06-AC0E-D0FCB1B5EC18}"/>
    <cellStyle name="40% - Énfasis1 19 2 3" xfId="29114" xr:uid="{C9ED7285-9071-433F-B0C6-B1E53693B676}"/>
    <cellStyle name="40% - Énfasis1 19 2 4" xfId="34996" xr:uid="{47B55EE4-2733-4392-AF32-1BAB14140C55}"/>
    <cellStyle name="40% - Énfasis1 19 2 5" xfId="40860" xr:uid="{79FCE6D7-93BA-42EB-82A6-EA052AE20A5D}"/>
    <cellStyle name="40% - Énfasis1 19 3" xfId="20462" xr:uid="{DA8EC904-6C23-4D7C-89BA-EF457CAA3789}"/>
    <cellStyle name="40% - Énfasis1 19 4" xfId="26264" xr:uid="{CDBD2A0B-96D8-405A-B419-696C3C26CBBE}"/>
    <cellStyle name="40% - Énfasis1 19 5" xfId="32139" xr:uid="{25749AAC-ACB6-40B7-82E9-A7D9FFF7378C}"/>
    <cellStyle name="40% - Énfasis1 19 6" xfId="38004" xr:uid="{322633F6-67A6-4A8D-A499-147E15BF218C}"/>
    <cellStyle name="40% - Énfasis1 2" xfId="3840" xr:uid="{6A78A26B-DC60-4751-B676-D87C47CA90E7}"/>
    <cellStyle name="40% - Énfasis1 2 10" xfId="35819" xr:uid="{00C94551-5DB4-4A23-8C1E-5B47A109F302}"/>
    <cellStyle name="40% - Énfasis1 2 2" xfId="4035" xr:uid="{258607E7-1DFB-4221-B644-BE6C59C1C970}"/>
    <cellStyle name="40% - Énfasis1 2 2 2" xfId="4509" xr:uid="{101C4DAD-9D6F-4E61-9B6A-72BB9CA79A2F}"/>
    <cellStyle name="40% - Énfasis1 2 2 2 2" xfId="5477" xr:uid="{22F4781F-2AAC-4576-B339-2754E110661C}"/>
    <cellStyle name="40% - Énfasis1 2 2 2 2 2" xfId="8344" xr:uid="{B780C795-5CBB-424E-93F8-EA3D3C48A465}"/>
    <cellStyle name="40% - Énfasis1 2 2 2 2 2 2" xfId="22718" xr:uid="{1953BA68-7C7A-42A0-A1F2-9C6DF4FEA8C6}"/>
    <cellStyle name="40% - Énfasis1 2 2 2 2 2 3" xfId="28576" xr:uid="{48BF0C93-B144-49F8-A13F-33B0F3D1E8D8}"/>
    <cellStyle name="40% - Énfasis1 2 2 2 2 2 4" xfId="34458" xr:uid="{C8D8F8BA-844C-4A81-B8B6-4488893BBCFB}"/>
    <cellStyle name="40% - Énfasis1 2 2 2 2 2 5" xfId="40322" xr:uid="{6DF4DB0D-903E-417B-BE79-6CA649A4E84B}"/>
    <cellStyle name="40% - Énfasis1 2 2 2 2 3" xfId="19937" xr:uid="{8C662239-F9F2-48FD-98A6-9229DB7CB589}"/>
    <cellStyle name="40% - Énfasis1 2 2 2 2 4" xfId="25727" xr:uid="{1ED965D9-0B46-4FA1-A16C-087AC6532AAE}"/>
    <cellStyle name="40% - Énfasis1 2 2 2 2 5" xfId="31601" xr:uid="{DD2E7460-0788-45F7-80CF-C70774611E40}"/>
    <cellStyle name="40% - Énfasis1 2 2 2 2 6" xfId="37471" xr:uid="{85B33531-E3DA-45F7-99ED-646680F2B80C}"/>
    <cellStyle name="40% - Énfasis1 2 2 2 3" xfId="7372" xr:uid="{0BB74319-65E9-47A5-B1CA-788AA9A66261}"/>
    <cellStyle name="40% - Énfasis1 2 2 2 3 2" xfId="21773" xr:uid="{B1CC2E93-6E87-4AA4-9DB7-B62889671AA7}"/>
    <cellStyle name="40% - Énfasis1 2 2 2 3 3" xfId="27605" xr:uid="{92FD0D5F-C947-4C8C-9470-FA359FC4A23C}"/>
    <cellStyle name="40% - Énfasis1 2 2 2 3 4" xfId="33487" xr:uid="{F6C9F1CE-0B51-420B-8E30-1ED3738ECBE7}"/>
    <cellStyle name="40% - Énfasis1 2 2 2 3 5" xfId="39351" xr:uid="{8BB51872-7D45-46E9-A4C9-CB6BED278805}"/>
    <cellStyle name="40% - Énfasis1 2 2 2 4" xfId="19007" xr:uid="{C60FE43C-60D7-4DB0-AC6A-F8DE97A67381}"/>
    <cellStyle name="40% - Énfasis1 2 2 2 5" xfId="24756" xr:uid="{13725E1F-5E42-4FF7-9EA1-1FC086B94CF2}"/>
    <cellStyle name="40% - Énfasis1 2 2 2 6" xfId="30633" xr:uid="{959A9E72-1ADC-4D8B-B59E-C459A7FB6D06}"/>
    <cellStyle name="40% - Énfasis1 2 2 2 7" xfId="36514" xr:uid="{8CF819F1-7680-4C50-AE9C-607C63AC38E2}"/>
    <cellStyle name="40% - Énfasis1 2 2 3" xfId="4992" xr:uid="{C22339E6-23F3-435E-B0CA-2259C0CDA1CC}"/>
    <cellStyle name="40% - Énfasis1 2 2 3 2" xfId="7859" xr:uid="{C8A013E0-E3EC-450D-BE02-9A0AFBC2418B}"/>
    <cellStyle name="40% - Énfasis1 2 2 3 2 2" xfId="22243" xr:uid="{C1EA2A47-EEA3-4D2B-8D20-B3C825C63532}"/>
    <cellStyle name="40% - Énfasis1 2 2 3 2 3" xfId="28091" xr:uid="{F8EB74D0-47A1-4FD0-8004-3C9D668A6046}"/>
    <cellStyle name="40% - Énfasis1 2 2 3 2 4" xfId="33973" xr:uid="{74A6D9CD-4488-42AF-BDE6-03836376316D}"/>
    <cellStyle name="40% - Énfasis1 2 2 3 2 5" xfId="39837" xr:uid="{9D6297B9-4694-4433-BE39-646E1D1A0809}"/>
    <cellStyle name="40% - Énfasis1 2 2 3 3" xfId="19470" xr:uid="{19A338B5-2379-4D68-B735-1E258A702EA9}"/>
    <cellStyle name="40% - Énfasis1 2 2 3 4" xfId="25242" xr:uid="{C89BC508-DDF8-44F9-BE47-E2ED2D9709A6}"/>
    <cellStyle name="40% - Énfasis1 2 2 3 5" xfId="31116" xr:uid="{514ABB45-4EB6-44A9-84F7-4F122240D79D}"/>
    <cellStyle name="40% - Énfasis1 2 2 3 6" xfId="36994" xr:uid="{A39FF17D-B5E8-42E7-B54B-6D6E94F0FAEA}"/>
    <cellStyle name="40% - Énfasis1 2 2 4" xfId="6887" xr:uid="{1C7EDB85-79C0-40B0-8E4D-8B2593281385}"/>
    <cellStyle name="40% - Énfasis1 2 2 4 2" xfId="21307" xr:uid="{B734C7FD-CFFF-406B-BC75-F33C407691AF}"/>
    <cellStyle name="40% - Énfasis1 2 2 4 3" xfId="27124" xr:uid="{0C149FC4-8234-4B75-9D37-E3A9D20BCC0A}"/>
    <cellStyle name="40% - Énfasis1 2 2 4 4" xfId="33002" xr:uid="{9C6217F7-DDD6-4A5A-85C9-87B539D753F0}"/>
    <cellStyle name="40% - Énfasis1 2 2 4 5" xfId="38866" xr:uid="{C76F10ED-A647-4F3B-ABCA-C750C9591DD7}"/>
    <cellStyle name="40% - Énfasis1 2 2 5" xfId="18561" xr:uid="{DC3AA31F-93CB-407A-9373-F21BA37925A6}"/>
    <cellStyle name="40% - Énfasis1 2 2 6" xfId="24273" xr:uid="{BF60FC02-7D9F-4180-A8A9-B44B29754D0A}"/>
    <cellStyle name="40% - Énfasis1 2 2 7" xfId="30151" xr:uid="{B90D436A-AFF6-4D11-A8DB-517E44A07489}"/>
    <cellStyle name="40% - Énfasis1 2 2 8" xfId="36030" xr:uid="{674AA2F5-AA1C-4250-AB6A-94D7E57D7FE8}"/>
    <cellStyle name="40% - Énfasis1 2 3" xfId="4315" xr:uid="{2F59D8E9-381D-462C-A4FC-775DB5438BB7}"/>
    <cellStyle name="40% - Énfasis1 2 3 2" xfId="5281" xr:uid="{6426E38A-7493-48D5-A467-928244C371C9}"/>
    <cellStyle name="40% - Énfasis1 2 3 2 2" xfId="8148" xr:uid="{BD4D7BF2-8840-40A1-BA02-8FBF7684CDA7}"/>
    <cellStyle name="40% - Énfasis1 2 3 2 2 2" xfId="22523" xr:uid="{83679E09-8533-481D-B700-2FD5C8D29E28}"/>
    <cellStyle name="40% - Énfasis1 2 3 2 2 3" xfId="28380" xr:uid="{0F03327D-4502-45E6-9EA3-308AA1D3716A}"/>
    <cellStyle name="40% - Énfasis1 2 3 2 2 4" xfId="34262" xr:uid="{B6288061-C97B-4F32-BC08-3D150E4E5E56}"/>
    <cellStyle name="40% - Énfasis1 2 3 2 2 5" xfId="40126" xr:uid="{839245EE-0274-4C67-AB87-A9E36088885B}"/>
    <cellStyle name="40% - Énfasis1 2 3 2 3" xfId="19748" xr:uid="{25FC8372-1DB6-4195-BA93-23215CFCD8C2}"/>
    <cellStyle name="40% - Énfasis1 2 3 2 4" xfId="25531" xr:uid="{16A24BA0-26AD-410C-9D3B-C2EEBAEC13EB}"/>
    <cellStyle name="40% - Énfasis1 2 3 2 5" xfId="31405" xr:uid="{F1E0C739-4055-4F1D-B578-CCEDB10994F0}"/>
    <cellStyle name="40% - Énfasis1 2 3 2 6" xfId="37276" xr:uid="{CC6D71CD-1A45-4E18-9405-4F08C9C56707}"/>
    <cellStyle name="40% - Énfasis1 2 3 3" xfId="7176" xr:uid="{52DAC0B3-3F2B-4F39-9798-7CB096710B80}"/>
    <cellStyle name="40% - Énfasis1 2 3 3 2" xfId="21582" xr:uid="{A6A34B71-6968-4AD4-A109-4542A78A9380}"/>
    <cellStyle name="40% - Énfasis1 2 3 3 3" xfId="27409" xr:uid="{C4243F60-5434-40EE-9CF9-A46532F06662}"/>
    <cellStyle name="40% - Énfasis1 2 3 3 4" xfId="33291" xr:uid="{10015F23-005C-4BCC-97F0-6E64D65B0970}"/>
    <cellStyle name="40% - Énfasis1 2 3 3 5" xfId="39155" xr:uid="{839CD0C8-2112-4C9E-BA5C-0794D4B16E8F}"/>
    <cellStyle name="40% - Énfasis1 2 3 4" xfId="18819" xr:uid="{569AAA29-0784-40A1-9889-DF30985A167B}"/>
    <cellStyle name="40% - Énfasis1 2 3 5" xfId="24560" xr:uid="{7501E336-5A59-4DBC-AC88-569DE0ACF704}"/>
    <cellStyle name="40% - Énfasis1 2 3 6" xfId="30439" xr:uid="{457343E2-4D0B-42C0-A29F-6F8CD7E7E69D}"/>
    <cellStyle name="40% - Énfasis1 2 3 7" xfId="36319" xr:uid="{9B112D4A-FA0F-408D-A7C8-0A6235547670}"/>
    <cellStyle name="40% - Énfasis1 2 4" xfId="4800" xr:uid="{5722E026-07FB-4F8E-BBDC-B7AF135D5EF0}"/>
    <cellStyle name="40% - Énfasis1 2 4 2" xfId="7663" xr:uid="{FA86A5A0-6764-48DB-A1D0-1F0BAD4829F9}"/>
    <cellStyle name="40% - Énfasis1 2 4 2 2" xfId="22053" xr:uid="{AA1042BB-EF2E-47D3-BAAC-04F1D2825697}"/>
    <cellStyle name="40% - Énfasis1 2 4 2 3" xfId="27895" xr:uid="{DF3A7E27-05BB-4A4D-9E7E-F16A65C001AC}"/>
    <cellStyle name="40% - Énfasis1 2 4 2 4" xfId="33777" xr:uid="{B3A1C67A-15D3-4BD1-999C-249BB30B3F14}"/>
    <cellStyle name="40% - Énfasis1 2 4 2 5" xfId="39641" xr:uid="{3064EB02-76CA-4EDC-BDD1-49BCEC82BB14}"/>
    <cellStyle name="40% - Énfasis1 2 4 3" xfId="19278" xr:uid="{11990B6C-6394-4B39-A130-DE378A103F5A}"/>
    <cellStyle name="40% - Énfasis1 2 4 4" xfId="25046" xr:uid="{895ED699-7389-4506-8F48-9C25BEF25420}"/>
    <cellStyle name="40% - Énfasis1 2 4 5" xfId="30920" xr:uid="{37D414DA-927E-4CEA-A4AF-19A86C77B458}"/>
    <cellStyle name="40% - Énfasis1 2 4 6" xfId="36799" xr:uid="{704DEA46-8BB2-425E-BA8A-0D0EE395EF03}"/>
    <cellStyle name="40% - Énfasis1 2 5" xfId="5806" xr:uid="{40C5C29C-C186-42CC-819F-E2F8803085F6}"/>
    <cellStyle name="40% - Énfasis1 2 5 2" xfId="8675" xr:uid="{8B0259FF-1752-4AD1-BF6B-57026D054497}"/>
    <cellStyle name="40% - Énfasis1 2 5 2 2" xfId="23042" xr:uid="{5D9FF207-A36D-4852-A3C8-21EE4E48C785}"/>
    <cellStyle name="40% - Énfasis1 2 5 2 3" xfId="28906" xr:uid="{9C3F9A20-8936-4AD0-89DA-1F50230BB7FB}"/>
    <cellStyle name="40% - Énfasis1 2 5 2 4" xfId="34788" xr:uid="{53D449CA-3116-4552-95E2-49B5E1DB60F8}"/>
    <cellStyle name="40% - Énfasis1 2 5 2 5" xfId="40652" xr:uid="{C3153505-B2C4-42A2-A649-9D1775210376}"/>
    <cellStyle name="40% - Énfasis1 2 5 3" xfId="20257" xr:uid="{D6F28445-20E1-45CF-A8C2-D2FD9AB23573}"/>
    <cellStyle name="40% - Énfasis1 2 5 4" xfId="26056" xr:uid="{88923491-11C3-47B8-BB5A-25D78109A878}"/>
    <cellStyle name="40% - Énfasis1 2 5 5" xfId="31931" xr:uid="{B0B67249-7A4E-460C-8061-C04F406137E0}"/>
    <cellStyle name="40% - Énfasis1 2 5 6" xfId="37797" xr:uid="{F430B0AB-7815-4B71-BDCD-78EBDD124F13}"/>
    <cellStyle name="40% - Énfasis1 2 6" xfId="6692" xr:uid="{D9C5832B-9E45-4340-A54F-6EF8B04B7E90}"/>
    <cellStyle name="40% - Énfasis1 2 6 2" xfId="21118" xr:uid="{3D2DAC68-4B7A-420A-A111-C66594ECC8E2}"/>
    <cellStyle name="40% - Énfasis1 2 6 3" xfId="26930" xr:uid="{2DF6C405-BA53-44DF-AE8D-2A564B475F47}"/>
    <cellStyle name="40% - Énfasis1 2 6 4" xfId="32806" xr:uid="{7A3E79A7-1346-4EF7-9D33-0745ADF72345}"/>
    <cellStyle name="40% - Énfasis1 2 6 5" xfId="38670" xr:uid="{B490436B-7993-4F65-A784-80324B672CB1}"/>
    <cellStyle name="40% - Énfasis1 2 7" xfId="18352" xr:uid="{B655076D-26AB-49D1-9CF5-9935DCB06245}"/>
    <cellStyle name="40% - Énfasis1 2 8" xfId="24060" xr:uid="{DDA9910E-80DB-437F-8DBA-0025052C3FE1}"/>
    <cellStyle name="40% - Énfasis1 2 9" xfId="29938" xr:uid="{6DC58571-4D78-4460-BD61-6373647B814C}"/>
    <cellStyle name="40% - Énfasis1 20" xfId="6035" xr:uid="{81C770E1-7288-4CD1-A523-DC529C896033}"/>
    <cellStyle name="40% - Énfasis1 20 2" xfId="8904" xr:uid="{A126FCC1-F0F4-40DE-844E-DC071F5BC842}"/>
    <cellStyle name="40% - Énfasis1 20 2 2" xfId="23267" xr:uid="{0A9C29CE-DE5F-440F-B511-3059C945BBAC}"/>
    <cellStyle name="40% - Énfasis1 20 2 3" xfId="29134" xr:uid="{B0E11778-7943-47D6-931D-084D1843E801}"/>
    <cellStyle name="40% - Énfasis1 20 2 4" xfId="35016" xr:uid="{0288097F-9C55-45AE-9694-01DA9B59C2E5}"/>
    <cellStyle name="40% - Énfasis1 20 2 5" xfId="40880" xr:uid="{3A8E00D3-E1F8-40FB-99B5-9B61EAFB3E24}"/>
    <cellStyle name="40% - Énfasis1 20 3" xfId="20482" xr:uid="{529434C4-7293-4BB3-9D25-114F05358E63}"/>
    <cellStyle name="40% - Énfasis1 20 4" xfId="26284" xr:uid="{E73EEDBC-C9EE-41CA-9DA0-607977359052}"/>
    <cellStyle name="40% - Énfasis1 20 5" xfId="32159" xr:uid="{38210FF6-625E-42D2-AD2D-739039F06516}"/>
    <cellStyle name="40% - Énfasis1 20 6" xfId="38024" xr:uid="{F503C2F9-BADD-4897-819D-64F430E68270}"/>
    <cellStyle name="40% - Énfasis1 21" xfId="6055" xr:uid="{AAF6E5D0-43B9-455E-8151-B121EB3F9EF0}"/>
    <cellStyle name="40% - Énfasis1 21 2" xfId="8924" xr:uid="{10DFE7C6-624F-40BB-8319-24F317097514}"/>
    <cellStyle name="40% - Énfasis1 21 2 2" xfId="23287" xr:uid="{7E23AF16-3F9E-49BE-9828-572E5F949242}"/>
    <cellStyle name="40% - Énfasis1 21 2 3" xfId="29154" xr:uid="{7129EB36-0B4E-40E0-B23F-D237C00ACCB5}"/>
    <cellStyle name="40% - Énfasis1 21 2 4" xfId="35036" xr:uid="{EAFCA3AC-D80C-41E1-904D-989EEFBE7521}"/>
    <cellStyle name="40% - Énfasis1 21 2 5" xfId="40900" xr:uid="{BACAA9BF-5038-4BA2-ABC7-4F810CDE1C60}"/>
    <cellStyle name="40% - Énfasis1 21 3" xfId="20502" xr:uid="{9E2C4D1D-6727-4F12-BCD4-40FFE0D11323}"/>
    <cellStyle name="40% - Énfasis1 21 4" xfId="26304" xr:uid="{815BCC90-6DF0-4824-A742-16CA0FCE46C9}"/>
    <cellStyle name="40% - Énfasis1 21 5" xfId="32179" xr:uid="{4FC3DCF9-A5DB-4234-A884-4D65D1FB74F9}"/>
    <cellStyle name="40% - Énfasis1 21 6" xfId="38044" xr:uid="{0DC7E008-B2A5-47D8-9574-32DC9F3F93CA}"/>
    <cellStyle name="40% - Énfasis1 22" xfId="6075" xr:uid="{E76A09F2-A125-48F7-9C6A-CC5B4CBC85A4}"/>
    <cellStyle name="40% - Énfasis1 22 2" xfId="8944" xr:uid="{261B2847-7937-47A1-905E-E2B7D6EC9F07}"/>
    <cellStyle name="40% - Énfasis1 22 2 2" xfId="23307" xr:uid="{94251A4B-265C-43B2-B2B6-7FB771D3CF88}"/>
    <cellStyle name="40% - Énfasis1 22 2 3" xfId="29174" xr:uid="{3EEB5CC7-AE15-471C-ACCD-532FA5CEB413}"/>
    <cellStyle name="40% - Énfasis1 22 2 4" xfId="35056" xr:uid="{365CD146-E4BC-4C9A-86BD-3F895EC19408}"/>
    <cellStyle name="40% - Énfasis1 22 2 5" xfId="40920" xr:uid="{25D3DB40-7603-4A70-A032-70CA3C69CFC7}"/>
    <cellStyle name="40% - Énfasis1 22 3" xfId="20522" xr:uid="{E55055A0-D97D-46FC-BC21-7B0A3FE74B50}"/>
    <cellStyle name="40% - Énfasis1 22 4" xfId="26324" xr:uid="{0A607359-3F06-455B-940D-093A261F48FA}"/>
    <cellStyle name="40% - Énfasis1 22 5" xfId="32199" xr:uid="{70C5565B-0E40-4C00-B830-76F9C0789220}"/>
    <cellStyle name="40% - Énfasis1 22 6" xfId="38064" xr:uid="{C17BC27B-4AF2-48FE-A34F-6C3112553C2F}"/>
    <cellStyle name="40% - Énfasis1 23" xfId="6095" xr:uid="{5654D333-D5C7-47F7-9182-61DA9DBA6693}"/>
    <cellStyle name="40% - Énfasis1 23 2" xfId="8964" xr:uid="{F0E1CD49-3C26-417B-8164-9B92EFEA887C}"/>
    <cellStyle name="40% - Énfasis1 23 2 2" xfId="23327" xr:uid="{AA32FD46-44DD-4C51-8773-85044B88866C}"/>
    <cellStyle name="40% - Énfasis1 23 2 3" xfId="29194" xr:uid="{2ECA83C7-5843-484E-9033-407B5DCD8240}"/>
    <cellStyle name="40% - Énfasis1 23 2 4" xfId="35076" xr:uid="{BA1AE854-1331-4EFD-869F-B779C14DACB1}"/>
    <cellStyle name="40% - Énfasis1 23 2 5" xfId="40940" xr:uid="{773432DB-325F-4655-A53F-5A867DC6325B}"/>
    <cellStyle name="40% - Énfasis1 23 3" xfId="20542" xr:uid="{9321C11E-EEEE-4AE2-9550-E0F81ACF8C21}"/>
    <cellStyle name="40% - Énfasis1 23 4" xfId="26344" xr:uid="{8DCE97D9-44F8-457A-9B56-136EA40E3F74}"/>
    <cellStyle name="40% - Énfasis1 23 5" xfId="32219" xr:uid="{18BC512C-1EBD-4DCA-817C-30A0B20ECBAB}"/>
    <cellStyle name="40% - Énfasis1 23 6" xfId="38084" xr:uid="{D7DE1EBE-9403-4730-8B42-E154894FDDD5}"/>
    <cellStyle name="40% - Énfasis1 24" xfId="6115" xr:uid="{B88F6603-9A32-40A9-9DB7-613A471A6F28}"/>
    <cellStyle name="40% - Énfasis1 24 2" xfId="8984" xr:uid="{092C1A5D-F2BB-4AC3-9337-81F596E5124D}"/>
    <cellStyle name="40% - Énfasis1 24 2 2" xfId="23347" xr:uid="{5455F943-6351-4406-934E-11329DCB4539}"/>
    <cellStyle name="40% - Énfasis1 24 2 3" xfId="29214" xr:uid="{AB207968-6082-4AF2-817F-FAAA0BB5E292}"/>
    <cellStyle name="40% - Énfasis1 24 2 4" xfId="35096" xr:uid="{01B1EF46-C2E8-4DBA-8D95-5B227F704E69}"/>
    <cellStyle name="40% - Énfasis1 24 2 5" xfId="40960" xr:uid="{EAC251D5-D70D-4DD7-9144-C1E9334A5400}"/>
    <cellStyle name="40% - Énfasis1 24 3" xfId="20562" xr:uid="{A11907A0-C910-4B1B-8185-36DE4DA72ACD}"/>
    <cellStyle name="40% - Énfasis1 24 4" xfId="26364" xr:uid="{58E899C8-AA5B-4B5D-97BA-73F2C519E022}"/>
    <cellStyle name="40% - Énfasis1 24 5" xfId="32239" xr:uid="{31CA1AAF-C46F-4AE1-AD87-48BD544C9A4E}"/>
    <cellStyle name="40% - Énfasis1 24 6" xfId="38104" xr:uid="{FC8DF7AD-4550-4121-A5E9-ADAD1C9A0DE7}"/>
    <cellStyle name="40% - Énfasis1 25" xfId="6135" xr:uid="{DC9C572C-4A1C-4650-BA03-4AB8BA73E303}"/>
    <cellStyle name="40% - Énfasis1 25 2" xfId="9004" xr:uid="{80C52A14-88DB-47F1-A098-A229F2F95362}"/>
    <cellStyle name="40% - Énfasis1 25 2 2" xfId="23367" xr:uid="{CD18AE32-FA1D-4AB4-B81C-5D892C631E5F}"/>
    <cellStyle name="40% - Énfasis1 25 2 3" xfId="29234" xr:uid="{6B8DF7D8-DE46-4641-AF13-37EEFC578F23}"/>
    <cellStyle name="40% - Énfasis1 25 2 4" xfId="35116" xr:uid="{CEA72519-567F-4119-B196-733A7FAE9F87}"/>
    <cellStyle name="40% - Énfasis1 25 2 5" xfId="40979" xr:uid="{9DB48B0F-FF21-4B24-90CD-FD2A0DED97A7}"/>
    <cellStyle name="40% - Énfasis1 25 3" xfId="20582" xr:uid="{B30427E3-46B5-42EA-A8F4-853ADFE713BD}"/>
    <cellStyle name="40% - Énfasis1 25 4" xfId="26384" xr:uid="{1E32E59B-00B2-47A3-89FB-66BA98FDD23C}"/>
    <cellStyle name="40% - Énfasis1 25 5" xfId="32259" xr:uid="{ED322E1C-CD1C-4849-94EE-C66241C60EA4}"/>
    <cellStyle name="40% - Énfasis1 25 6" xfId="38124" xr:uid="{31D6DFE6-8B61-4EBC-B095-4837AF5A4A20}"/>
    <cellStyle name="40% - Énfasis1 26" xfId="6155" xr:uid="{5031F527-C251-4E07-98E8-3C837E8F7D51}"/>
    <cellStyle name="40% - Énfasis1 26 2" xfId="9024" xr:uid="{4292501D-C46D-4BFC-B675-2AF5F6BED999}"/>
    <cellStyle name="40% - Énfasis1 26 2 2" xfId="23387" xr:uid="{A53A609D-DCCE-4D2E-A4E8-816F494852B6}"/>
    <cellStyle name="40% - Énfasis1 26 2 3" xfId="29254" xr:uid="{6BF58B58-432B-4965-AE01-66DF8B41D7D8}"/>
    <cellStyle name="40% - Énfasis1 26 2 4" xfId="35136" xr:uid="{443582C8-B3C2-4863-A8DE-BFACB905F8C3}"/>
    <cellStyle name="40% - Énfasis1 26 2 5" xfId="40998" xr:uid="{DDB15CAF-31B9-4007-8787-ED5F2074B44F}"/>
    <cellStyle name="40% - Énfasis1 26 3" xfId="20602" xr:uid="{06951586-A083-4211-948E-30FFC9FAB21A}"/>
    <cellStyle name="40% - Énfasis1 26 4" xfId="26404" xr:uid="{CD16B14D-8199-4A68-AF7F-2124FC54DC0D}"/>
    <cellStyle name="40% - Énfasis1 26 5" xfId="32279" xr:uid="{E4536F7A-0CF7-4C78-A2B3-5EE332718355}"/>
    <cellStyle name="40% - Énfasis1 26 6" xfId="38144" xr:uid="{5F5272AE-84C5-4633-92B9-A343F507C47C}"/>
    <cellStyle name="40% - Énfasis1 27" xfId="6175" xr:uid="{FD244837-E999-4CD8-86EF-4275AE286479}"/>
    <cellStyle name="40% - Énfasis1 27 2" xfId="9044" xr:uid="{E062574E-D4DD-48CB-B0AC-DB36B780FA3B}"/>
    <cellStyle name="40% - Énfasis1 27 2 2" xfId="23407" xr:uid="{2D831B6E-027B-4450-964A-05D96873F39D}"/>
    <cellStyle name="40% - Énfasis1 27 2 3" xfId="29274" xr:uid="{B4E420FD-6E85-430D-936F-1D50B62F87F2}"/>
    <cellStyle name="40% - Énfasis1 27 2 4" xfId="35156" xr:uid="{9AEF802E-A910-403D-B2CB-E90ACA5F3D78}"/>
    <cellStyle name="40% - Énfasis1 27 2 5" xfId="41018" xr:uid="{CB4408F5-555E-409D-AAFE-DAB3F96F8F24}"/>
    <cellStyle name="40% - Énfasis1 27 3" xfId="20622" xr:uid="{499212E7-A13D-4908-83E8-1B5FAFDDCEF1}"/>
    <cellStyle name="40% - Énfasis1 27 4" xfId="26424" xr:uid="{4C08C7B1-9441-4946-BCBF-F5571CDBBD8E}"/>
    <cellStyle name="40% - Énfasis1 27 5" xfId="32299" xr:uid="{3080CDB8-E03B-4B25-BCDE-206C25AA668D}"/>
    <cellStyle name="40% - Énfasis1 27 6" xfId="38164" xr:uid="{2C8F9339-D2D8-4486-AE2D-E593803FD5D0}"/>
    <cellStyle name="40% - Énfasis1 28" xfId="6197" xr:uid="{4BA5E421-8B32-4C24-B094-CB3CD0F32E42}"/>
    <cellStyle name="40% - Énfasis1 28 2" xfId="9066" xr:uid="{272EB349-8DC4-4AD5-A794-BCFAC0D8C9F8}"/>
    <cellStyle name="40% - Énfasis1 28 2 2" xfId="23429" xr:uid="{AF07C9E6-C1DD-4E80-A266-ACCA485BFACF}"/>
    <cellStyle name="40% - Énfasis1 28 2 3" xfId="29296" xr:uid="{97E1F762-D94B-4A2D-8B66-879732ADC215}"/>
    <cellStyle name="40% - Énfasis1 28 2 4" xfId="35178" xr:uid="{AFBF858C-7E7A-410D-85F0-CD2988E244C4}"/>
    <cellStyle name="40% - Énfasis1 28 2 5" xfId="41039" xr:uid="{F06774F8-0472-4DF3-91CE-03AC832D79F9}"/>
    <cellStyle name="40% - Énfasis1 28 3" xfId="20644" xr:uid="{8B975F3C-1949-4E32-A9F8-26A55FC78EBE}"/>
    <cellStyle name="40% - Énfasis1 28 4" xfId="26446" xr:uid="{D647F856-49E4-4BD9-80E2-D280903A56D6}"/>
    <cellStyle name="40% - Énfasis1 28 5" xfId="32321" xr:uid="{32C477F3-4EF4-43B5-8B40-9FB797AB0E25}"/>
    <cellStyle name="40% - Énfasis1 28 6" xfId="38186" xr:uid="{FEA4C9AB-3169-49F8-9311-1DC3BA523257}"/>
    <cellStyle name="40% - Énfasis1 29" xfId="6234" xr:uid="{1FE1B3A2-4143-4DDB-9685-A04906C6A5DA}"/>
    <cellStyle name="40% - Énfasis1 29 2" xfId="9103" xr:uid="{0CE48A5D-2ABD-42E9-BF5F-48E99245AA9A}"/>
    <cellStyle name="40% - Énfasis1 29 2 2" xfId="23466" xr:uid="{B0B7F4ED-78B6-4B12-B8CD-D1DAB4F91A42}"/>
    <cellStyle name="40% - Énfasis1 29 2 3" xfId="29333" xr:uid="{247F504E-93F9-4CA8-8308-6B08E5512BE1}"/>
    <cellStyle name="40% - Énfasis1 29 2 4" xfId="35215" xr:uid="{1FE01509-2CCE-4B2F-9563-7994CD191023}"/>
    <cellStyle name="40% - Énfasis1 29 2 5" xfId="41075" xr:uid="{5557C7B6-65BA-4BD6-8479-B099D72D1335}"/>
    <cellStyle name="40% - Énfasis1 29 3" xfId="20674" xr:uid="{A1245A00-F1F6-411A-9F14-F80E15E37188}"/>
    <cellStyle name="40% - Énfasis1 29 4" xfId="26483" xr:uid="{4D80C26D-3E6F-4B0C-B66E-ADB578D9BE80}"/>
    <cellStyle name="40% - Énfasis1 29 5" xfId="32358" xr:uid="{D14D971D-816D-440F-B5F7-CD84CDBF8295}"/>
    <cellStyle name="40% - Énfasis1 29 6" xfId="38223" xr:uid="{7E8BC075-0C7F-4928-80C2-6915309BCB3F}"/>
    <cellStyle name="40% - Énfasis1 3" xfId="3857" xr:uid="{364E7010-E2A2-4CCD-9AC2-995814A7FF0B}"/>
    <cellStyle name="40% - Énfasis1 3 10" xfId="35846" xr:uid="{E738F524-7173-49CD-ADAF-C5CA3E1B95B0}"/>
    <cellStyle name="40% - Énfasis1 3 2" xfId="4056" xr:uid="{84DA5E6F-EC6E-4BAD-82B9-437C08FCF728}"/>
    <cellStyle name="40% - Énfasis1 3 2 2" xfId="4534" xr:uid="{48BBAF89-4428-4F46-B08D-31D15AC937DA}"/>
    <cellStyle name="40% - Énfasis1 3 2 2 2" xfId="5502" xr:uid="{7896A3EE-634A-482D-AB89-30088F0847DD}"/>
    <cellStyle name="40% - Énfasis1 3 2 2 2 2" xfId="8369" xr:uid="{1C028662-315A-4E15-AF3A-49DE5BAE6F52}"/>
    <cellStyle name="40% - Énfasis1 3 2 2 2 2 2" xfId="22743" xr:uid="{C384C3A4-DA2C-4241-B8A7-265076282C69}"/>
    <cellStyle name="40% - Énfasis1 3 2 2 2 2 3" xfId="28601" xr:uid="{2D76D0D9-2CEC-40F4-8326-F5971BF3CE69}"/>
    <cellStyle name="40% - Énfasis1 3 2 2 2 2 4" xfId="34483" xr:uid="{CEEE7AB3-3828-4D2A-98EC-9512B968A92F}"/>
    <cellStyle name="40% - Énfasis1 3 2 2 2 2 5" xfId="40347" xr:uid="{D33BC607-4B97-4C5E-BEC0-40C8E574B709}"/>
    <cellStyle name="40% - Énfasis1 3 2 2 2 3" xfId="19961" xr:uid="{CA7F2A75-9635-43A8-BE9B-3A1A504F2CF0}"/>
    <cellStyle name="40% - Énfasis1 3 2 2 2 4" xfId="25752" xr:uid="{E02A8A20-96C8-4BB2-8BB4-304D133DA90A}"/>
    <cellStyle name="40% - Énfasis1 3 2 2 2 5" xfId="31626" xr:uid="{EEDA0571-DC73-4C2B-8C8E-8091107C01F7}"/>
    <cellStyle name="40% - Énfasis1 3 2 2 2 6" xfId="37496" xr:uid="{FEFB5799-66F5-4575-BF63-4E3E47C93EF5}"/>
    <cellStyle name="40% - Énfasis1 3 2 2 3" xfId="7397" xr:uid="{FB417D2E-3359-4D15-92B9-CCA949BE05DF}"/>
    <cellStyle name="40% - Énfasis1 3 2 2 3 2" xfId="21798" xr:uid="{1851C0EA-3EE6-45D9-8AC4-43F8E062CA48}"/>
    <cellStyle name="40% - Énfasis1 3 2 2 3 3" xfId="27630" xr:uid="{A28C514F-26AC-444D-AE53-DA50C1F04268}"/>
    <cellStyle name="40% - Énfasis1 3 2 2 3 4" xfId="33512" xr:uid="{561D478B-05EE-4E97-BD73-A4655C3B49B3}"/>
    <cellStyle name="40% - Énfasis1 3 2 2 3 5" xfId="39376" xr:uid="{F4C985BE-7094-4994-A5E4-AB64171C367E}"/>
    <cellStyle name="40% - Énfasis1 3 2 2 4" xfId="19029" xr:uid="{17017D1A-6692-42E9-ADF8-690EAE6CF786}"/>
    <cellStyle name="40% - Énfasis1 3 2 2 5" xfId="24781" xr:uid="{446610F7-E317-4361-B308-5440CA757FEC}"/>
    <cellStyle name="40% - Énfasis1 3 2 2 6" xfId="30658" xr:uid="{6A04F33F-4789-4DD8-AF2E-023A844ECD7D}"/>
    <cellStyle name="40% - Énfasis1 3 2 2 7" xfId="36539" xr:uid="{38FB7FFD-BF3E-478A-8BFC-3C97286827AD}"/>
    <cellStyle name="40% - Énfasis1 3 2 3" xfId="5017" xr:uid="{F72E4C7B-3784-4602-B2CD-37A4133CF151}"/>
    <cellStyle name="40% - Énfasis1 3 2 3 2" xfId="7884" xr:uid="{F9FC652A-2B78-462A-AE5E-99FE94777CC9}"/>
    <cellStyle name="40% - Énfasis1 3 2 3 2 2" xfId="22268" xr:uid="{774FA018-9975-4168-8702-9E4252C7657C}"/>
    <cellStyle name="40% - Énfasis1 3 2 3 2 3" xfId="28116" xr:uid="{15F3BBB1-A39D-4929-A168-4998934BBAD1}"/>
    <cellStyle name="40% - Énfasis1 3 2 3 2 4" xfId="33998" xr:uid="{C737778C-1AD9-4FB3-B89C-0EA36623C5D4}"/>
    <cellStyle name="40% - Énfasis1 3 2 3 2 5" xfId="39862" xr:uid="{05117BE5-6680-440F-BDA0-A6291C0CE71D}"/>
    <cellStyle name="40% - Énfasis1 3 2 3 3" xfId="19494" xr:uid="{8EDA9CB2-F33A-4684-844C-D50C3A862C3A}"/>
    <cellStyle name="40% - Énfasis1 3 2 3 4" xfId="25267" xr:uid="{A289E8FA-1DFC-4035-9276-B2115E83C4AD}"/>
    <cellStyle name="40% - Énfasis1 3 2 3 5" xfId="31141" xr:uid="{6AB5116F-53E8-412D-8B69-6FCBEA7C4FA4}"/>
    <cellStyle name="40% - Énfasis1 3 2 3 6" xfId="37019" xr:uid="{0F8C8580-5BCF-432C-A1F2-22EED9611773}"/>
    <cellStyle name="40% - Énfasis1 3 2 4" xfId="6912" xr:uid="{62681B51-F8DB-481F-BF98-B16DEB94B289}"/>
    <cellStyle name="40% - Énfasis1 3 2 4 2" xfId="21331" xr:uid="{372A0712-6154-44D9-86B5-0628836FC011}"/>
    <cellStyle name="40% - Énfasis1 3 2 4 3" xfId="27149" xr:uid="{979D8DA6-3197-4E5A-991A-B4EEAE6B2D92}"/>
    <cellStyle name="40% - Énfasis1 3 2 4 4" xfId="33027" xr:uid="{A0CD04DC-61E5-4E22-A764-920BE9F17210}"/>
    <cellStyle name="40% - Énfasis1 3 2 4 5" xfId="38891" xr:uid="{0D3220A5-47AC-4E45-ACC3-9C7ACBE89DB4}"/>
    <cellStyle name="40% - Énfasis1 3 2 5" xfId="18586" xr:uid="{17D0DC9D-E514-4DA9-8BC0-C10A77DC0A71}"/>
    <cellStyle name="40% - Énfasis1 3 2 6" xfId="24298" xr:uid="{B57374BA-8DA8-49AF-AA7D-02AEEFD388E6}"/>
    <cellStyle name="40% - Énfasis1 3 2 7" xfId="30176" xr:uid="{FD6241FA-E6D6-4B79-A05F-D56821086F56}"/>
    <cellStyle name="40% - Énfasis1 3 2 8" xfId="36055" xr:uid="{20BB081B-EA87-465B-9FBA-74126EBA30FD}"/>
    <cellStyle name="40% - Énfasis1 3 3" xfId="4340" xr:uid="{BF2D7309-5B75-4828-8617-2555434E0247}"/>
    <cellStyle name="40% - Énfasis1 3 3 2" xfId="5306" xr:uid="{A8562561-A2D5-4E3B-8877-59CC8B8A5CD8}"/>
    <cellStyle name="40% - Énfasis1 3 3 2 2" xfId="8173" xr:uid="{D5B4E4B5-5B20-47CE-B41A-7A20A5CE9E83}"/>
    <cellStyle name="40% - Énfasis1 3 3 2 2 2" xfId="22548" xr:uid="{A108E592-D7F5-474B-9256-B7ACED5E7075}"/>
    <cellStyle name="40% - Énfasis1 3 3 2 2 3" xfId="28405" xr:uid="{4BF6D069-E237-42BA-B12B-951A958E1382}"/>
    <cellStyle name="40% - Énfasis1 3 3 2 2 4" xfId="34287" xr:uid="{0088031F-BB4C-4954-9FCF-C917924E14A1}"/>
    <cellStyle name="40% - Énfasis1 3 3 2 2 5" xfId="40151" xr:uid="{138CC4B9-09A6-47E2-BBF0-0893DDC35565}"/>
    <cellStyle name="40% - Énfasis1 3 3 2 3" xfId="19773" xr:uid="{5955A1E3-0AB5-436D-B247-44A393AF184A}"/>
    <cellStyle name="40% - Énfasis1 3 3 2 4" xfId="25556" xr:uid="{B0B6D1D1-75F8-4E0B-96DF-BA2CEB15D5FD}"/>
    <cellStyle name="40% - Énfasis1 3 3 2 5" xfId="31430" xr:uid="{CFE7A10C-818A-4E03-890C-5BDB06FD26BC}"/>
    <cellStyle name="40% - Énfasis1 3 3 2 6" xfId="37301" xr:uid="{A0168E5D-1ACB-4DE8-8A21-91A30D1A8EEE}"/>
    <cellStyle name="40% - Énfasis1 3 3 3" xfId="7201" xr:uid="{E83E5AC6-C745-461D-A417-35B980D7FD07}"/>
    <cellStyle name="40% - Énfasis1 3 3 3 2" xfId="21607" xr:uid="{03FBC47B-6D4D-4574-89E8-F7DC5DF94164}"/>
    <cellStyle name="40% - Énfasis1 3 3 3 3" xfId="27434" xr:uid="{B6112977-FBD1-4A94-9A8F-5F0AEC6D8596}"/>
    <cellStyle name="40% - Énfasis1 3 3 3 4" xfId="33316" xr:uid="{CBC738FF-FB1E-4378-B59B-73C4004DDFE8}"/>
    <cellStyle name="40% - Énfasis1 3 3 3 5" xfId="39180" xr:uid="{DA18E131-AE4F-4287-A646-EFBCCD2ED4A6}"/>
    <cellStyle name="40% - Énfasis1 3 3 4" xfId="18844" xr:uid="{15BA72DC-9283-489A-A8F4-04AD141C4CA5}"/>
    <cellStyle name="40% - Énfasis1 3 3 5" xfId="24585" xr:uid="{EDBFCD3D-8826-4B77-943C-0D4126092A64}"/>
    <cellStyle name="40% - Énfasis1 3 3 6" xfId="30464" xr:uid="{B2B1B6A9-05E7-4C0C-A127-BBB326BDCD03}"/>
    <cellStyle name="40% - Énfasis1 3 3 7" xfId="36344" xr:uid="{84BE7F35-AB16-4042-8B54-50CF52492E9B}"/>
    <cellStyle name="40% - Énfasis1 3 4" xfId="4822" xr:uid="{7B5B3C70-B414-4E74-AA35-262CF8CB8C20}"/>
    <cellStyle name="40% - Énfasis1 3 4 2" xfId="7688" xr:uid="{7EDE937B-28A3-4CE7-ADC7-EBE45CE82718}"/>
    <cellStyle name="40% - Énfasis1 3 4 2 2" xfId="22077" xr:uid="{8CF92407-1235-4988-85D3-581BEA6F9B77}"/>
    <cellStyle name="40% - Énfasis1 3 4 2 3" xfId="27920" xr:uid="{C1D62A60-5233-45D2-BA55-0F46C322C5E0}"/>
    <cellStyle name="40% - Énfasis1 3 4 2 4" xfId="33802" xr:uid="{24EA4A52-8A62-495D-BB55-92CD30B3CB66}"/>
    <cellStyle name="40% - Énfasis1 3 4 2 5" xfId="39666" xr:uid="{7A524CC7-78A4-4583-82A8-D6DBFBAB8690}"/>
    <cellStyle name="40% - Énfasis1 3 4 3" xfId="19303" xr:uid="{CF0A4DC6-D4DE-42D2-A230-1FFAD6E8475D}"/>
    <cellStyle name="40% - Énfasis1 3 4 4" xfId="25071" xr:uid="{B4243945-1B47-4784-9E88-8CF3AB547BA3}"/>
    <cellStyle name="40% - Énfasis1 3 4 5" xfId="30945" xr:uid="{01F634F7-04DC-4D2B-B659-019F33509A46}"/>
    <cellStyle name="40% - Énfasis1 3 4 6" xfId="36824" xr:uid="{73B83C0A-A0A3-4780-98C3-BD6130360535}"/>
    <cellStyle name="40% - Énfasis1 3 5" xfId="5831" xr:uid="{60AEAEF5-4212-4EE6-8727-ABE9D0D10423}"/>
    <cellStyle name="40% - Énfasis1 3 5 2" xfId="8700" xr:uid="{6CCFFAB3-9F5C-4E06-A038-0411C25BDA92}"/>
    <cellStyle name="40% - Énfasis1 3 5 2 2" xfId="23067" xr:uid="{E5B65089-332C-4770-BFF4-63DD7F54DF5B}"/>
    <cellStyle name="40% - Énfasis1 3 5 2 3" xfId="28931" xr:uid="{1A683A34-B3E8-43EA-B0F6-1C7A718E22C4}"/>
    <cellStyle name="40% - Énfasis1 3 5 2 4" xfId="34813" xr:uid="{2F15A1EC-A850-4B78-8800-B27AE4017954}"/>
    <cellStyle name="40% - Énfasis1 3 5 2 5" xfId="40677" xr:uid="{86F0E8E4-8CA7-4B66-8978-A9F882BE6CE5}"/>
    <cellStyle name="40% - Énfasis1 3 5 3" xfId="20282" xr:uid="{D817FFD6-2A9D-43D7-8A2E-7F814C06CF23}"/>
    <cellStyle name="40% - Énfasis1 3 5 4" xfId="26081" xr:uid="{4D8B476E-7339-4AA3-B3AF-C26B16C3BA41}"/>
    <cellStyle name="40% - Énfasis1 3 5 5" xfId="31956" xr:uid="{E4A55F8E-CB9C-4462-8E61-1E1E9B91E875}"/>
    <cellStyle name="40% - Énfasis1 3 5 6" xfId="37822" xr:uid="{41B47D50-2AD8-49C4-BFCA-B44E90997697}"/>
    <cellStyle name="40% - Énfasis1 3 6" xfId="6717" xr:uid="{9664A528-6EE7-4B09-BA86-0FF0ADD23098}"/>
    <cellStyle name="40% - Énfasis1 3 6 2" xfId="21140" xr:uid="{EC142339-BBE8-472E-AA33-FF69C8FF926F}"/>
    <cellStyle name="40% - Énfasis1 3 6 3" xfId="26955" xr:uid="{ACA6AC2A-D4E7-4ACB-BA2A-86745CC9C767}"/>
    <cellStyle name="40% - Énfasis1 3 6 4" xfId="32831" xr:uid="{C7FDA981-FD6D-4301-8218-652B48DC8D54}"/>
    <cellStyle name="40% - Énfasis1 3 6 5" xfId="38695" xr:uid="{F0B53072-CC28-4586-BCEB-0475118CF41C}"/>
    <cellStyle name="40% - Énfasis1 3 7" xfId="18378" xr:uid="{5B2AB72F-8CE1-4854-8CC5-7986C76AE2BB}"/>
    <cellStyle name="40% - Énfasis1 3 8" xfId="24087" xr:uid="{14FBA13A-D370-4581-8E84-3B42DB5156C8}"/>
    <cellStyle name="40% - Énfasis1 3 9" xfId="29965" xr:uid="{C9DE7174-D9A3-4A3B-90FF-F17FB71B0E51}"/>
    <cellStyle name="40% - Énfasis1 30" xfId="6254" xr:uid="{B2DE5E5E-0F22-41FF-A23F-7C99967A9A70}"/>
    <cellStyle name="40% - Énfasis1 30 2" xfId="9123" xr:uid="{5A74E4CA-7F92-4492-894D-6D6CFA010E88}"/>
    <cellStyle name="40% - Énfasis1 30 2 2" xfId="23486" xr:uid="{B399A72F-2F54-421E-9752-5CC873FA8D65}"/>
    <cellStyle name="40% - Énfasis1 30 2 3" xfId="29353" xr:uid="{22D96427-C855-46D3-A21B-CE08FE1FB155}"/>
    <cellStyle name="40% - Énfasis1 30 2 4" xfId="35235" xr:uid="{7141194B-C621-419B-B078-8CEE888C47B0}"/>
    <cellStyle name="40% - Énfasis1 30 2 5" xfId="41094" xr:uid="{A392796D-3136-43EC-A39E-819DC32623AC}"/>
    <cellStyle name="40% - Énfasis1 30 3" xfId="20694" xr:uid="{0EB80C27-84C0-4BD4-AE1C-A1320492DA25}"/>
    <cellStyle name="40% - Énfasis1 30 4" xfId="26503" xr:uid="{AEA2EC74-59C5-4521-B532-D06552841953}"/>
    <cellStyle name="40% - Énfasis1 30 5" xfId="32378" xr:uid="{0AB52571-D844-44BF-B8B8-40084453EF3A}"/>
    <cellStyle name="40% - Énfasis1 30 6" xfId="38243" xr:uid="{55699F21-76E1-4B23-86B6-87228651572D}"/>
    <cellStyle name="40% - Énfasis1 31" xfId="6274" xr:uid="{91EA84DE-99B8-496D-8AF7-74BEDADC3338}"/>
    <cellStyle name="40% - Énfasis1 31 2" xfId="9143" xr:uid="{B428FCE4-C177-40D5-9A2D-1EE4F0D89B2C}"/>
    <cellStyle name="40% - Énfasis1 31 2 2" xfId="23506" xr:uid="{844F283B-2EE1-4982-878B-50E8F4CEE08D}"/>
    <cellStyle name="40% - Énfasis1 31 2 3" xfId="29373" xr:uid="{D6AF7581-E4FB-4688-BE64-EFD6C7BA66B3}"/>
    <cellStyle name="40% - Énfasis1 31 2 4" xfId="35255" xr:uid="{7FB0BEB7-A506-4FAC-AA47-3920B85F23E4}"/>
    <cellStyle name="40% - Énfasis1 31 2 5" xfId="41114" xr:uid="{37357E58-DB89-442B-826E-F965887199EA}"/>
    <cellStyle name="40% - Énfasis1 31 3" xfId="20714" xr:uid="{E9258DDC-FED6-4B7C-9F92-299AA314B215}"/>
    <cellStyle name="40% - Énfasis1 31 4" xfId="26523" xr:uid="{548EBB43-8F2F-4751-9451-9A7498FFBA6B}"/>
    <cellStyle name="40% - Énfasis1 31 5" xfId="32398" xr:uid="{F28DB853-FC7F-4A62-87E1-0B7E76BF6652}"/>
    <cellStyle name="40% - Énfasis1 31 6" xfId="38263" xr:uid="{0752C7A8-130C-4509-9436-635E709CA8A5}"/>
    <cellStyle name="40% - Énfasis1 32" xfId="6298" xr:uid="{8811A19C-BEFA-4ED6-B19F-A4B52D6C12F5}"/>
    <cellStyle name="40% - Énfasis1 32 2" xfId="9166" xr:uid="{16BEAC69-87E3-46EF-A102-CD3D00DEEEE1}"/>
    <cellStyle name="40% - Énfasis1 32 2 2" xfId="23529" xr:uid="{56D76509-3DDA-41FF-ADBB-CA4354B17F41}"/>
    <cellStyle name="40% - Énfasis1 32 2 3" xfId="29396" xr:uid="{A0B88DF9-049B-4B26-BFCE-F65FCBD3C762}"/>
    <cellStyle name="40% - Énfasis1 32 2 4" xfId="35278" xr:uid="{468ED991-D3EE-4F0B-B1D3-91DA59A103C1}"/>
    <cellStyle name="40% - Énfasis1 32 2 5" xfId="41137" xr:uid="{B5FDED68-F2A7-460D-841F-17D4FCA4188F}"/>
    <cellStyle name="40% - Énfasis1 32 3" xfId="20738" xr:uid="{5A064C47-E9FA-4E20-B3EF-464CE79F1945}"/>
    <cellStyle name="40% - Énfasis1 32 4" xfId="26547" xr:uid="{765C7059-3F1E-4A70-BB24-D5C40543B3F8}"/>
    <cellStyle name="40% - Énfasis1 32 5" xfId="32422" xr:uid="{24560F41-F62D-4A3B-AA2A-19FCA52FF899}"/>
    <cellStyle name="40% - Énfasis1 32 6" xfId="38287" xr:uid="{5F4C3582-5533-40EF-BDDA-10F08ACF0A3A}"/>
    <cellStyle name="40% - Énfasis1 33" xfId="6330" xr:uid="{D3241ECC-FB63-46DE-B7FB-29CEFBB08BEE}"/>
    <cellStyle name="40% - Énfasis1 33 2" xfId="9195" xr:uid="{491A2F74-21BE-4D0E-8B4B-8FFD4691AFB3}"/>
    <cellStyle name="40% - Énfasis1 33 2 2" xfId="23557" xr:uid="{3EF1ADD4-497A-415A-9A82-F9633A2D9014}"/>
    <cellStyle name="40% - Énfasis1 33 2 3" xfId="29425" xr:uid="{F65C704A-A138-47BA-BFFF-13A653B56C73}"/>
    <cellStyle name="40% - Énfasis1 33 2 4" xfId="35307" xr:uid="{F431ED57-8FDC-4947-9754-CC37DE3D5AF1}"/>
    <cellStyle name="40% - Énfasis1 33 2 5" xfId="41166" xr:uid="{D1D0F496-F99B-4579-99E8-3C5BF4518E5E}"/>
    <cellStyle name="40% - Énfasis1 33 3" xfId="20770" xr:uid="{33DC4AB9-8E15-4425-B4FA-E6E154D81BFA}"/>
    <cellStyle name="40% - Énfasis1 33 4" xfId="26579" xr:uid="{50CF19A3-3B22-4884-905D-14AD6B6A366D}"/>
    <cellStyle name="40% - Énfasis1 33 5" xfId="32454" xr:uid="{144287F0-AC50-481C-88FB-4E9FFF8CF7B1}"/>
    <cellStyle name="40% - Énfasis1 33 6" xfId="38318" xr:uid="{ABC6F1D2-A460-4040-957B-C38B58080F03}"/>
    <cellStyle name="40% - Énfasis1 34" xfId="6350" xr:uid="{391EE4D5-3845-4374-B459-44D517433FB1}"/>
    <cellStyle name="40% - Énfasis1 34 2" xfId="9215" xr:uid="{63B29755-0573-43A5-AB23-B0CD7FBA5284}"/>
    <cellStyle name="40% - Énfasis1 34 2 2" xfId="23577" xr:uid="{8D954685-5D8C-4CFD-AC33-298967E39B4C}"/>
    <cellStyle name="40% - Énfasis1 34 2 3" xfId="29445" xr:uid="{0CFD269E-F7F0-4592-A919-63DD22C5FE11}"/>
    <cellStyle name="40% - Énfasis1 34 2 4" xfId="35327" xr:uid="{2C701E1B-A243-4780-87CC-578E3E08D192}"/>
    <cellStyle name="40% - Énfasis1 34 2 5" xfId="41186" xr:uid="{1744A2D2-8BE8-4127-8D47-34886789C4DA}"/>
    <cellStyle name="40% - Énfasis1 34 3" xfId="20790" xr:uid="{14EF735C-9850-499C-8DBE-E1D74345F625}"/>
    <cellStyle name="40% - Énfasis1 34 4" xfId="26599" xr:uid="{19DBF960-A077-4EE3-8BD0-27E2D67A0FDC}"/>
    <cellStyle name="40% - Énfasis1 34 5" xfId="32474" xr:uid="{C487CA12-CE22-4DFB-A9A2-4BDFCBF3A229}"/>
    <cellStyle name="40% - Énfasis1 34 6" xfId="38338" xr:uid="{51E35E69-B912-46C8-9FF5-1A8724F0F01C}"/>
    <cellStyle name="40% - Énfasis1 35" xfId="6370" xr:uid="{047102EE-CA01-42E0-905E-2958D4DEE8B8}"/>
    <cellStyle name="40% - Énfasis1 35 2" xfId="9235" xr:uid="{172D18CB-FB1C-42F5-9ACF-D1D1FEEE934D}"/>
    <cellStyle name="40% - Énfasis1 35 2 2" xfId="23597" xr:uid="{F4BE661D-981A-49E0-9C75-A1199D0A53E1}"/>
    <cellStyle name="40% - Énfasis1 35 2 3" xfId="29465" xr:uid="{E3357A3E-46E7-4DEF-AED4-A2CF07D1911B}"/>
    <cellStyle name="40% - Énfasis1 35 2 4" xfId="35347" xr:uid="{AEFE3426-7E68-4839-8D8B-C9CB2E9AB974}"/>
    <cellStyle name="40% - Énfasis1 35 2 5" xfId="41206" xr:uid="{615A6748-808B-47EA-955D-B0070C28E6E0}"/>
    <cellStyle name="40% - Énfasis1 35 3" xfId="20810" xr:uid="{CDB0BFDE-0D8B-4F9D-AD37-5AFEE12B2DEB}"/>
    <cellStyle name="40% - Énfasis1 35 4" xfId="26619" xr:uid="{BA2A4395-5E6A-4AB2-911A-1F7C16D8195E}"/>
    <cellStyle name="40% - Énfasis1 35 5" xfId="32494" xr:uid="{97B97E9D-0A87-4B53-BBE6-E61CB34058BB}"/>
    <cellStyle name="40% - Énfasis1 35 6" xfId="38358" xr:uid="{7E53512A-951D-43DA-A833-00415A797BDB}"/>
    <cellStyle name="40% - Énfasis1 36" xfId="6391" xr:uid="{FC497130-5A2A-4B90-A3AC-13D10B124919}"/>
    <cellStyle name="40% - Énfasis1 36 2" xfId="9256" xr:uid="{754EFECA-A364-476E-A75E-CCE7E91589E6}"/>
    <cellStyle name="40% - Énfasis1 36 2 2" xfId="23618" xr:uid="{E799AE17-3283-4792-AD26-4EA50115BDFA}"/>
    <cellStyle name="40% - Énfasis1 36 2 3" xfId="29486" xr:uid="{B8E13BB1-F345-4551-BD7D-FCF1F8E54F82}"/>
    <cellStyle name="40% - Énfasis1 36 2 4" xfId="35368" xr:uid="{75493930-FC7E-49EE-810A-ECF426E83729}"/>
    <cellStyle name="40% - Énfasis1 36 2 5" xfId="41227" xr:uid="{FC2EBBD2-0EA1-4647-9D80-D45913937992}"/>
    <cellStyle name="40% - Énfasis1 36 3" xfId="20831" xr:uid="{9835AA26-48DB-40CC-A982-9F6C0B72E2A8}"/>
    <cellStyle name="40% - Énfasis1 36 4" xfId="26640" xr:uid="{35F2B1E7-70FF-46E3-8594-6065B3D4C7AA}"/>
    <cellStyle name="40% - Énfasis1 36 5" xfId="32515" xr:uid="{76CDFC88-7ADE-48F1-9CA3-C17397D05210}"/>
    <cellStyle name="40% - Énfasis1 36 6" xfId="38379" xr:uid="{983E62D6-4803-4FE2-B81F-845D0BAEB1B8}"/>
    <cellStyle name="40% - Énfasis1 37" xfId="6420" xr:uid="{3B290A6A-FB86-4D55-9F3A-D4A764289C22}"/>
    <cellStyle name="40% - Énfasis1 37 2" xfId="9282" xr:uid="{30264971-E315-4AD4-9B85-C940FE53FCB9}"/>
    <cellStyle name="40% - Énfasis1 37 2 2" xfId="23644" xr:uid="{B215FE09-13B1-4339-86E7-0AA092377BA4}"/>
    <cellStyle name="40% - Énfasis1 37 2 3" xfId="29512" xr:uid="{D95C7090-28E9-47A3-8667-04BB87A05B1E}"/>
    <cellStyle name="40% - Énfasis1 37 2 4" xfId="35394" xr:uid="{B6DB7C74-7E1E-4555-9CF2-A1102009F15B}"/>
    <cellStyle name="40% - Énfasis1 37 2 5" xfId="41253" xr:uid="{BE691D9B-2E96-4EEE-8F7B-0E310DF97BD7}"/>
    <cellStyle name="40% - Énfasis1 37 3" xfId="20860" xr:uid="{7690F17D-D1AF-4502-BE0B-7D0FF3695D4E}"/>
    <cellStyle name="40% - Énfasis1 37 4" xfId="26669" xr:uid="{90619FAD-9BBC-4646-8DD4-918CB458B4C9}"/>
    <cellStyle name="40% - Énfasis1 37 5" xfId="32544" xr:uid="{4F0C985E-1190-4584-90EF-35F4780E7458}"/>
    <cellStyle name="40% - Énfasis1 37 6" xfId="38408" xr:uid="{74036F3D-318F-4B3A-B9BA-6173FE2E5738}"/>
    <cellStyle name="40% - Énfasis1 38" xfId="6454" xr:uid="{091370D9-C6D0-4384-87B5-99332A564DF4}"/>
    <cellStyle name="40% - Énfasis1 38 2" xfId="9314" xr:uid="{2C0A5314-F129-4CE8-8C61-346CFE09E321}"/>
    <cellStyle name="40% - Énfasis1 38 2 2" xfId="23676" xr:uid="{BDD8F7A6-82E9-4E67-AEC1-ECE9659139AE}"/>
    <cellStyle name="40% - Énfasis1 38 2 3" xfId="29544" xr:uid="{E0005C21-2E24-4656-93F5-E6B98918E679}"/>
    <cellStyle name="40% - Énfasis1 38 2 4" xfId="35426" xr:uid="{711C9A1A-C3FF-455D-865A-5FC71542BB7F}"/>
    <cellStyle name="40% - Énfasis1 38 2 5" xfId="41285" xr:uid="{56DBE727-3A5D-4983-B788-607E6311AF16}"/>
    <cellStyle name="40% - Énfasis1 38 3" xfId="20891" xr:uid="{253EBDBA-2F6F-4551-ABB7-47B7EE4EC9BC}"/>
    <cellStyle name="40% - Énfasis1 38 4" xfId="26702" xr:uid="{B132A395-41CF-4F5E-B423-38611345BE1F}"/>
    <cellStyle name="40% - Énfasis1 38 5" xfId="32577" xr:uid="{B3094858-9C6A-4533-B338-7B4B86C96A70}"/>
    <cellStyle name="40% - Énfasis1 38 6" xfId="38441" xr:uid="{3BF8A076-8D99-4562-9219-29FBA90B002A}"/>
    <cellStyle name="40% - Énfasis1 39" xfId="6474" xr:uid="{88019FC8-B4C0-4613-9298-659145029061}"/>
    <cellStyle name="40% - Énfasis1 39 2" xfId="9334" xr:uid="{9FDB22C4-4344-4904-8F69-CC5F353168D6}"/>
    <cellStyle name="40% - Énfasis1 39 2 2" xfId="23696" xr:uid="{E7ACBD28-09B7-4875-ACEE-0028031AF343}"/>
    <cellStyle name="40% - Énfasis1 39 2 3" xfId="29564" xr:uid="{3824415A-CBE9-4931-A9A3-0979B5F14E15}"/>
    <cellStyle name="40% - Énfasis1 39 2 4" xfId="35446" xr:uid="{8F0F04B2-8BCE-4780-BA08-7FDA8900FA43}"/>
    <cellStyle name="40% - Énfasis1 39 2 5" xfId="41305" xr:uid="{B121E286-6898-42C0-AF61-F5047876F14D}"/>
    <cellStyle name="40% - Énfasis1 39 3" xfId="20911" xr:uid="{55E46DCD-D808-4AFC-9E2B-270AFDE37D83}"/>
    <cellStyle name="40% - Énfasis1 39 4" xfId="26722" xr:uid="{33EBDAE1-61A4-4C2B-A92B-7C5E32CB7924}"/>
    <cellStyle name="40% - Énfasis1 39 5" xfId="32597" xr:uid="{CD41412C-DBF3-4796-AF80-6F63FA587DCD}"/>
    <cellStyle name="40% - Énfasis1 39 6" xfId="38461" xr:uid="{43949C3A-7A41-43B2-87FC-05CADC8EB4C9}"/>
    <cellStyle name="40% - Énfasis1 4" xfId="3884" xr:uid="{23ED7622-F52E-4941-B05B-F1F098B5FEBC}"/>
    <cellStyle name="40% - Énfasis1 4 10" xfId="35875" xr:uid="{2D4599D8-9B8C-4DD9-8B95-5BBF7842988B}"/>
    <cellStyle name="40% - Énfasis1 4 2" xfId="4081" xr:uid="{5094D302-44C0-497D-AF12-06B85B1A4EC2}"/>
    <cellStyle name="40% - Énfasis1 4 2 2" xfId="4559" xr:uid="{2842BCDE-239C-44E7-BBED-B763980CDA5B}"/>
    <cellStyle name="40% - Énfasis1 4 2 2 2" xfId="5527" xr:uid="{12DE34CC-6EE9-4DCE-8542-C95B3AA1375D}"/>
    <cellStyle name="40% - Énfasis1 4 2 2 2 2" xfId="8394" xr:uid="{78CC11EF-4BD2-40BD-A455-CF4ABE637AAA}"/>
    <cellStyle name="40% - Énfasis1 4 2 2 2 2 2" xfId="22768" xr:uid="{96F34E28-FD7E-4C92-AC46-7D734CBA2A46}"/>
    <cellStyle name="40% - Énfasis1 4 2 2 2 2 3" xfId="28626" xr:uid="{F3B4AC81-99CF-441F-A02A-220C8210C2E6}"/>
    <cellStyle name="40% - Énfasis1 4 2 2 2 2 4" xfId="34508" xr:uid="{81D28770-E141-4647-9ADA-F8158304C608}"/>
    <cellStyle name="40% - Énfasis1 4 2 2 2 2 5" xfId="40372" xr:uid="{8254D1BF-7AB8-4148-A9B1-D26D51F72FE3}"/>
    <cellStyle name="40% - Énfasis1 4 2 2 2 3" xfId="19986" xr:uid="{466FF189-1D45-4DB1-BC5E-EBEED924AFDB}"/>
    <cellStyle name="40% - Énfasis1 4 2 2 2 4" xfId="25777" xr:uid="{AA4B20E7-2EB0-4823-9002-7DA1E58C0113}"/>
    <cellStyle name="40% - Énfasis1 4 2 2 2 5" xfId="31651" xr:uid="{B4D24BD7-C6CE-45DE-A40B-C1ACADAF48D3}"/>
    <cellStyle name="40% - Énfasis1 4 2 2 2 6" xfId="37521" xr:uid="{F202FF31-663C-40A0-9FBF-BA765FE66DB4}"/>
    <cellStyle name="40% - Énfasis1 4 2 2 3" xfId="7422" xr:uid="{DE43767A-BA73-455D-8FA9-25DECC50DB65}"/>
    <cellStyle name="40% - Énfasis1 4 2 2 3 2" xfId="21823" xr:uid="{52945A09-6FD4-46C8-A553-D897C881BBCA}"/>
    <cellStyle name="40% - Énfasis1 4 2 2 3 3" xfId="27655" xr:uid="{A7BCA23F-7D00-46EB-8CDD-770E85FED549}"/>
    <cellStyle name="40% - Énfasis1 4 2 2 3 4" xfId="33537" xr:uid="{7C172B86-C129-48B7-846A-42295F3ACE4D}"/>
    <cellStyle name="40% - Énfasis1 4 2 2 3 5" xfId="39401" xr:uid="{1198EA02-9DD4-4F44-906E-38C56441A705}"/>
    <cellStyle name="40% - Énfasis1 4 2 2 4" xfId="19054" xr:uid="{D2BF93BB-C78D-4C5E-8D88-5B6E1EC82B4B}"/>
    <cellStyle name="40% - Énfasis1 4 2 2 5" xfId="24806" xr:uid="{92754F98-5FB1-44C7-B259-B0FE02BB6FA8}"/>
    <cellStyle name="40% - Énfasis1 4 2 2 6" xfId="30683" xr:uid="{FE18FDFD-0C2E-4D14-BFFA-2F255BFCB6F7}"/>
    <cellStyle name="40% - Énfasis1 4 2 2 7" xfId="36564" xr:uid="{5C5A0A22-5CE9-4773-AA3D-656EE0629839}"/>
    <cellStyle name="40% - Énfasis1 4 2 3" xfId="5042" xr:uid="{94850045-5DCC-4200-968B-8C0B1822E9DE}"/>
    <cellStyle name="40% - Énfasis1 4 2 3 2" xfId="7909" xr:uid="{363806BF-EE53-4715-8A32-A32ABDB224A7}"/>
    <cellStyle name="40% - Énfasis1 4 2 3 2 2" xfId="22293" xr:uid="{1187E784-FC3C-4956-B7D7-BDF3F1DA2BC4}"/>
    <cellStyle name="40% - Énfasis1 4 2 3 2 3" xfId="28141" xr:uid="{B3C00596-FEDE-41D8-9846-6AB597BC4B55}"/>
    <cellStyle name="40% - Énfasis1 4 2 3 2 4" xfId="34023" xr:uid="{B09F0BEF-30BC-4626-83ED-4284D9CA4046}"/>
    <cellStyle name="40% - Énfasis1 4 2 3 2 5" xfId="39887" xr:uid="{6AB718B6-6121-4B5C-8326-DC83DE991E80}"/>
    <cellStyle name="40% - Énfasis1 4 2 3 3" xfId="19518" xr:uid="{ACAFBE5F-9FC1-4AA6-8228-9B04C2980E13}"/>
    <cellStyle name="40% - Énfasis1 4 2 3 4" xfId="25292" xr:uid="{55A90B00-2D37-40C5-84DB-86A23ECF0E14}"/>
    <cellStyle name="40% - Énfasis1 4 2 3 5" xfId="31166" xr:uid="{B419E93D-78DD-4F50-B723-EFD68163E081}"/>
    <cellStyle name="40% - Énfasis1 4 2 3 6" xfId="37044" xr:uid="{DA8546F7-0B99-4991-890C-BED489BDE651}"/>
    <cellStyle name="40% - Énfasis1 4 2 4" xfId="6937" xr:uid="{F9E12FFC-8F29-456A-B301-42C5586A3DFE}"/>
    <cellStyle name="40% - Énfasis1 4 2 4 2" xfId="21356" xr:uid="{9CE40F1D-B074-4490-A0E0-FB82AD59F769}"/>
    <cellStyle name="40% - Énfasis1 4 2 4 3" xfId="27174" xr:uid="{A7E7391A-4A5D-4E4C-ADBF-DD6904C03345}"/>
    <cellStyle name="40% - Énfasis1 4 2 4 4" xfId="33052" xr:uid="{12028E35-8B6C-49F6-9AB1-FD37D238C246}"/>
    <cellStyle name="40% - Énfasis1 4 2 4 5" xfId="38916" xr:uid="{26E72165-C485-4310-AFAA-D482133E77DC}"/>
    <cellStyle name="40% - Énfasis1 4 2 5" xfId="18610" xr:uid="{E7A0E3C0-C189-49E0-8465-B10AFC8602FD}"/>
    <cellStyle name="40% - Énfasis1 4 2 6" xfId="24323" xr:uid="{2C3C9F14-D932-476F-846E-511682AE3721}"/>
    <cellStyle name="40% - Énfasis1 4 2 7" xfId="30201" xr:uid="{5B36987E-4291-4427-8541-573F2968E08E}"/>
    <cellStyle name="40% - Énfasis1 4 2 8" xfId="36080" xr:uid="{F889CB8C-7279-4B80-8DFA-E84595B500C9}"/>
    <cellStyle name="40% - Énfasis1 4 3" xfId="4365" xr:uid="{1938EE87-1398-4798-AFFC-8AD62C93CFA6}"/>
    <cellStyle name="40% - Énfasis1 4 3 2" xfId="5331" xr:uid="{24B0A8B9-0D65-4214-B1F9-EA83FCC47F63}"/>
    <cellStyle name="40% - Énfasis1 4 3 2 2" xfId="8198" xr:uid="{03B9385F-A329-4DAD-82AE-64A26D6F67B3}"/>
    <cellStyle name="40% - Énfasis1 4 3 2 2 2" xfId="22573" xr:uid="{CC313745-78FD-48C4-88F6-EA4CBE517F4C}"/>
    <cellStyle name="40% - Énfasis1 4 3 2 2 3" xfId="28430" xr:uid="{9FB10AC9-EB92-4890-B614-557FDF939328}"/>
    <cellStyle name="40% - Énfasis1 4 3 2 2 4" xfId="34312" xr:uid="{973FE1F3-22CE-4AE3-ACBB-C52499459F16}"/>
    <cellStyle name="40% - Énfasis1 4 3 2 2 5" xfId="40176" xr:uid="{BE29BEAB-9356-4FD5-9F66-7D27F3752FE1}"/>
    <cellStyle name="40% - Énfasis1 4 3 2 3" xfId="19797" xr:uid="{BB0DA7CC-5933-4B7B-8C27-742F14E0643B}"/>
    <cellStyle name="40% - Énfasis1 4 3 2 4" xfId="25581" xr:uid="{E5902B5A-F5A4-412A-9D6D-0BA5D2F58933}"/>
    <cellStyle name="40% - Énfasis1 4 3 2 5" xfId="31455" xr:uid="{5ED153EC-EDB3-4952-95BD-F5099816201C}"/>
    <cellStyle name="40% - Énfasis1 4 3 2 6" xfId="37326" xr:uid="{FBD815A1-C387-46F6-8061-3BEA508A9BE6}"/>
    <cellStyle name="40% - Énfasis1 4 3 3" xfId="7226" xr:uid="{2E543C24-ED84-44F6-980E-CAF69EF0E11B}"/>
    <cellStyle name="40% - Énfasis1 4 3 3 2" xfId="21632" xr:uid="{FC10C2B4-00EF-4514-AF11-309541CA986A}"/>
    <cellStyle name="40% - Énfasis1 4 3 3 3" xfId="27459" xr:uid="{E200DB7C-634D-4EED-AE46-BB4E97A556C5}"/>
    <cellStyle name="40% - Énfasis1 4 3 3 4" xfId="33341" xr:uid="{BAA1F17E-BD83-43EF-8BF1-75A56A1DA7A9}"/>
    <cellStyle name="40% - Énfasis1 4 3 3 5" xfId="39205" xr:uid="{3BDE91C3-F93C-466A-9953-96E7333CEC79}"/>
    <cellStyle name="40% - Énfasis1 4 3 4" xfId="18867" xr:uid="{4AC24FEE-0D22-46D3-9049-46E6E5F4EEF2}"/>
    <cellStyle name="40% - Énfasis1 4 3 5" xfId="24610" xr:uid="{CA8402E5-F97A-4D98-A276-7E846CB32752}"/>
    <cellStyle name="40% - Énfasis1 4 3 6" xfId="30489" xr:uid="{D6DD7010-A1C6-4A3A-B89E-F8DE97FF1250}"/>
    <cellStyle name="40% - Énfasis1 4 3 7" xfId="36369" xr:uid="{7AAEC006-9406-4E9A-8312-1A58AB9DFD46}"/>
    <cellStyle name="40% - Énfasis1 4 4" xfId="4847" xr:uid="{FE5BAB58-540E-4279-B53F-174986CCEA70}"/>
    <cellStyle name="40% - Énfasis1 4 4 2" xfId="7713" xr:uid="{C5ED4CC1-74A3-4FE8-9266-EC06736133C4}"/>
    <cellStyle name="40% - Énfasis1 4 4 2 2" xfId="22102" xr:uid="{3B26794D-E5E0-43DF-A43C-4CFAC403C635}"/>
    <cellStyle name="40% - Énfasis1 4 4 2 3" xfId="27945" xr:uid="{7AC755D9-33DC-4E6C-9369-CDBE82B5EF0B}"/>
    <cellStyle name="40% - Énfasis1 4 4 2 4" xfId="33827" xr:uid="{608EC90F-BDBD-4FC5-AE29-BCD26007FA12}"/>
    <cellStyle name="40% - Énfasis1 4 4 2 5" xfId="39691" xr:uid="{BEECD3A4-1C32-434A-8F4A-A4C4E203421E}"/>
    <cellStyle name="40% - Énfasis1 4 4 3" xfId="19328" xr:uid="{F69DA436-A4C4-4DC0-9C03-8FAA27B7FC6A}"/>
    <cellStyle name="40% - Énfasis1 4 4 4" xfId="25096" xr:uid="{C7101A65-E16A-4DA2-88D8-3DC15AE4C2C0}"/>
    <cellStyle name="40% - Énfasis1 4 4 5" xfId="30970" xr:uid="{9A582C9D-EB67-4108-842F-2569A49BBF05}"/>
    <cellStyle name="40% - Énfasis1 4 4 6" xfId="36849" xr:uid="{097EE6D3-DBDB-4073-BB8B-EA5891B7065F}"/>
    <cellStyle name="40% - Énfasis1 4 5" xfId="5856" xr:uid="{A47BAD49-3473-46DA-B5E4-29A7311A8E4D}"/>
    <cellStyle name="40% - Énfasis1 4 5 2" xfId="8725" xr:uid="{05BE0E32-1DDC-4A59-9E4A-E873E1FD038E}"/>
    <cellStyle name="40% - Énfasis1 4 5 2 2" xfId="23092" xr:uid="{350D4901-C401-4746-B286-B3760AE3B66E}"/>
    <cellStyle name="40% - Énfasis1 4 5 2 3" xfId="28956" xr:uid="{B9AA41A5-DE48-4B9F-9685-FA616E30719F}"/>
    <cellStyle name="40% - Énfasis1 4 5 2 4" xfId="34838" xr:uid="{053F18F6-005C-4476-988C-452BA715C79A}"/>
    <cellStyle name="40% - Énfasis1 4 5 2 5" xfId="40702" xr:uid="{1E25CAFB-CDD4-4C2F-B511-2B9ACDEDA9D1}"/>
    <cellStyle name="40% - Énfasis1 4 5 3" xfId="20307" xr:uid="{06F44FFE-EECE-42DE-B163-E09D83963C59}"/>
    <cellStyle name="40% - Énfasis1 4 5 4" xfId="26106" xr:uid="{072DD89F-FBA6-4FFB-8C73-11B39543600B}"/>
    <cellStyle name="40% - Énfasis1 4 5 5" xfId="31981" xr:uid="{9B54D380-7EAF-4D15-8131-C2983C638C66}"/>
    <cellStyle name="40% - Énfasis1 4 5 6" xfId="37847" xr:uid="{AAEB92BA-19EC-443A-873C-4448CA6CF90B}"/>
    <cellStyle name="40% - Énfasis1 4 6" xfId="6742" xr:uid="{FE29F212-F4A7-4B14-B40D-1C96E650ADCC}"/>
    <cellStyle name="40% - Énfasis1 4 6 2" xfId="21165" xr:uid="{A7C55093-079D-4974-8086-E55229451155}"/>
    <cellStyle name="40% - Énfasis1 4 6 3" xfId="26980" xr:uid="{B7044C21-89DD-4F49-AB62-57287A071D52}"/>
    <cellStyle name="40% - Énfasis1 4 6 4" xfId="32856" xr:uid="{CE9CFDE2-1016-4F7B-A211-191D6B006A43}"/>
    <cellStyle name="40% - Énfasis1 4 6 5" xfId="38720" xr:uid="{25185346-DAA5-4BE8-A5E1-FEF7931A3FD1}"/>
    <cellStyle name="40% - Énfasis1 4 7" xfId="18407" xr:uid="{9720601D-0B3F-4A8E-94DE-87E03E7D36CB}"/>
    <cellStyle name="40% - Énfasis1 4 8" xfId="24116" xr:uid="{6295E2D0-16DA-4A9E-A716-5A6702FB3929}"/>
    <cellStyle name="40% - Énfasis1 4 9" xfId="29994" xr:uid="{C73E2756-6233-47EC-A0D4-EC6D768CE565}"/>
    <cellStyle name="40% - Énfasis1 40" xfId="6494" xr:uid="{26F8A7CA-08B3-4F86-A2E5-727B99597685}"/>
    <cellStyle name="40% - Énfasis1 40 2" xfId="9354" xr:uid="{C14967A8-158C-4AE4-9342-80806A55A261}"/>
    <cellStyle name="40% - Énfasis1 40 2 2" xfId="23716" xr:uid="{97251B41-69A8-4251-9FAE-20DC6AD5BBE9}"/>
    <cellStyle name="40% - Énfasis1 40 2 3" xfId="29584" xr:uid="{5F279004-CE7D-4337-B5F5-73FFCF34DBA6}"/>
    <cellStyle name="40% - Énfasis1 40 2 4" xfId="35466" xr:uid="{EC3C3644-F0E2-4277-9E76-7CD30C4F132E}"/>
    <cellStyle name="40% - Énfasis1 40 2 5" xfId="41325" xr:uid="{5417C43C-6BAF-42D8-B603-4FB2108D521A}"/>
    <cellStyle name="40% - Énfasis1 40 3" xfId="20931" xr:uid="{64CEEE7E-221E-46ED-B1D4-590BE69F5C23}"/>
    <cellStyle name="40% - Énfasis1 40 4" xfId="26742" xr:uid="{5DD123B1-3197-415C-AA06-0A458C54ED3F}"/>
    <cellStyle name="40% - Énfasis1 40 5" xfId="32617" xr:uid="{B418FF46-271D-40DF-AAC2-F34A8008921A}"/>
    <cellStyle name="40% - Énfasis1 40 6" xfId="38481" xr:uid="{117B604F-F44B-42A0-AE27-F1FD3E1F32A8}"/>
    <cellStyle name="40% - Énfasis1 41" xfId="6514" xr:uid="{B1417130-5C56-4797-84A3-76D76BE80D2A}"/>
    <cellStyle name="40% - Énfasis1 41 2" xfId="9374" xr:uid="{2C020DBF-00F0-47F3-A798-7E6BA721CD00}"/>
    <cellStyle name="40% - Énfasis1 41 2 2" xfId="23736" xr:uid="{524BD940-37DB-4770-B450-5C68F66CD562}"/>
    <cellStyle name="40% - Énfasis1 41 2 3" xfId="29604" xr:uid="{BF32881D-E91B-48CC-8545-0B8B464ADDC8}"/>
    <cellStyle name="40% - Énfasis1 41 2 4" xfId="35486" xr:uid="{4433AC8F-CE5E-48A5-AA6F-2D2C0D31C65A}"/>
    <cellStyle name="40% - Énfasis1 41 2 5" xfId="41345" xr:uid="{606EE531-524A-4784-BF31-86A601EB390E}"/>
    <cellStyle name="40% - Énfasis1 41 3" xfId="20951" xr:uid="{FDD5F747-0AA1-441E-A339-C5405B58F432}"/>
    <cellStyle name="40% - Énfasis1 41 4" xfId="26762" xr:uid="{68C040A0-B798-4CC9-A5CD-5F80263A0886}"/>
    <cellStyle name="40% - Énfasis1 41 5" xfId="32637" xr:uid="{6524E280-F707-4045-8FA0-7D1B808970E9}"/>
    <cellStyle name="40% - Énfasis1 41 6" xfId="38501" xr:uid="{E8F305B4-AD72-4BED-99AA-D6BE546186D2}"/>
    <cellStyle name="40% - Énfasis1 42" xfId="6534" xr:uid="{F8D909C3-69E8-4B2C-9424-CDB7F5A14FEA}"/>
    <cellStyle name="40% - Énfasis1 42 2" xfId="9394" xr:uid="{EBD42D77-D872-4C28-896E-E9CA622C6888}"/>
    <cellStyle name="40% - Énfasis1 42 2 2" xfId="23756" xr:uid="{E55AC77A-58A8-497E-B8BE-7DC41F9D533E}"/>
    <cellStyle name="40% - Énfasis1 42 2 3" xfId="29624" xr:uid="{825B3367-199A-4D2A-9F40-C6D5A1420EE7}"/>
    <cellStyle name="40% - Énfasis1 42 2 4" xfId="35506" xr:uid="{75496F5B-885C-4A84-83DB-7FA134C8D78D}"/>
    <cellStyle name="40% - Énfasis1 42 2 5" xfId="41365" xr:uid="{2CCE3413-00FA-449A-A743-1C6790E4AC91}"/>
    <cellStyle name="40% - Énfasis1 42 3" xfId="20971" xr:uid="{B2780739-D04F-4B7F-A65C-B146745BEF87}"/>
    <cellStyle name="40% - Énfasis1 42 4" xfId="26782" xr:uid="{9ADA8C75-B34B-4E73-B7C7-FE3DE4EBA5B3}"/>
    <cellStyle name="40% - Énfasis1 42 5" xfId="32657" xr:uid="{F5FC93EE-3D70-45EF-8313-9247432C3FF9}"/>
    <cellStyle name="40% - Énfasis1 42 6" xfId="38521" xr:uid="{CC56FBE3-4785-40CE-9A63-F7376BA021D2}"/>
    <cellStyle name="40% - Énfasis1 43" xfId="6555" xr:uid="{572241AA-0F45-40CE-B8EA-DF5301AEDB36}"/>
    <cellStyle name="40% - Énfasis1 43 2" xfId="9416" xr:uid="{C16C4E6A-01B1-405C-876C-00AD156D3033}"/>
    <cellStyle name="40% - Énfasis1 43 2 2" xfId="23778" xr:uid="{58CCD430-A763-4C1A-A80C-2E777F8C24E0}"/>
    <cellStyle name="40% - Énfasis1 43 2 3" xfId="29646" xr:uid="{19799BBF-F26C-44FE-9E38-8D226BE33E60}"/>
    <cellStyle name="40% - Énfasis1 43 2 4" xfId="35528" xr:uid="{F6CC7F82-194F-476B-9CD1-37AD01D0B636}"/>
    <cellStyle name="40% - Énfasis1 43 2 5" xfId="41387" xr:uid="{5A62DBD1-6529-4976-A5B3-4514C38D1A30}"/>
    <cellStyle name="40% - Énfasis1 43 3" xfId="20993" xr:uid="{C998E237-5F0A-49D3-BABB-F99EFFBB1FCE}"/>
    <cellStyle name="40% - Énfasis1 43 4" xfId="26804" xr:uid="{D5EB2737-934D-4AA2-BE6D-A06A00A31F1E}"/>
    <cellStyle name="40% - Énfasis1 43 5" xfId="32679" xr:uid="{6E3FB6DC-6C27-4D7E-B6C1-8CC6227E2BBD}"/>
    <cellStyle name="40% - Énfasis1 43 6" xfId="38543" xr:uid="{431FC56A-A8A4-4D76-89EC-D21614C88D3B}"/>
    <cellStyle name="40% - Énfasis1 44" xfId="6585" xr:uid="{D6851A2F-7340-4FF0-8600-ABFF560A7C54}"/>
    <cellStyle name="40% - Énfasis1 44 2" xfId="9445" xr:uid="{61A8D37C-B0AF-4247-99FA-1180D154074F}"/>
    <cellStyle name="40% - Énfasis1 44 2 2" xfId="23806" xr:uid="{5BDC4C3E-A27E-4805-AA0D-DD75F3F71CB1}"/>
    <cellStyle name="40% - Énfasis1 44 2 3" xfId="29675" xr:uid="{82F7E50F-DA36-437D-9DE7-E682C1E4AE27}"/>
    <cellStyle name="40% - Énfasis1 44 2 4" xfId="35557" xr:uid="{99C907C7-427F-40BA-ABF3-93F11AF0866F}"/>
    <cellStyle name="40% - Énfasis1 44 2 5" xfId="41416" xr:uid="{CCCF24E5-11EC-44D2-818A-AF1791F864B0}"/>
    <cellStyle name="40% - Énfasis1 44 3" xfId="21022" xr:uid="{A66E5F45-E5C7-4F9E-B49D-022C2396450F}"/>
    <cellStyle name="40% - Énfasis1 44 4" xfId="26833" xr:uid="{0E13E33E-E845-40D9-BB99-299372B9FA8D}"/>
    <cellStyle name="40% - Énfasis1 44 5" xfId="32708" xr:uid="{EA4B9B59-F5F0-4AD6-BFAC-DDC555D48D96}"/>
    <cellStyle name="40% - Énfasis1 44 6" xfId="38572" xr:uid="{544E2FF8-6B51-4C08-A0C0-B6517732652A}"/>
    <cellStyle name="40% - Énfasis1 45" xfId="6610" xr:uid="{DE585674-EC18-46E5-9E21-6EF90C828136}"/>
    <cellStyle name="40% - Énfasis1 45 2" xfId="9470" xr:uid="{EC318F08-E967-49C5-9FAC-52EDB2233841}"/>
    <cellStyle name="40% - Énfasis1 45 2 2" xfId="23831" xr:uid="{630C3D0D-7E32-4BC9-B8F1-A9B15FFEC554}"/>
    <cellStyle name="40% - Énfasis1 45 2 3" xfId="29700" xr:uid="{F70B9A5E-7530-4448-8B01-419C33EAC7E1}"/>
    <cellStyle name="40% - Énfasis1 45 2 4" xfId="35582" xr:uid="{209A56AB-5D28-4E78-9388-A446F2186501}"/>
    <cellStyle name="40% - Énfasis1 45 2 5" xfId="41441" xr:uid="{113716BB-B32E-4FDE-AC65-D0DC77EAB6B7}"/>
    <cellStyle name="40% - Énfasis1 45 3" xfId="21046" xr:uid="{D0D154EC-4E07-46A3-8A0E-0D8F743453DD}"/>
    <cellStyle name="40% - Énfasis1 45 4" xfId="26858" xr:uid="{13EA3D05-DE65-4E98-8875-62BD6DADC485}"/>
    <cellStyle name="40% - Énfasis1 45 5" xfId="32733" xr:uid="{F62737FC-B944-49E2-8D35-759C76A364B5}"/>
    <cellStyle name="40% - Énfasis1 45 6" xfId="38597" xr:uid="{E0DBD3C2-415E-4B7E-8F6B-8AE0B0434DBA}"/>
    <cellStyle name="40% - Énfasis1 46" xfId="6632" xr:uid="{034C01D2-D715-442E-BF3F-C2204488E6D4}"/>
    <cellStyle name="40% - Énfasis1 46 2" xfId="21068" xr:uid="{7C5ABA67-2FDD-4680-97ED-AFFE780D7ACE}"/>
    <cellStyle name="40% - Énfasis1 46 3" xfId="26880" xr:uid="{C568FC34-750A-4F14-A776-B463012613B9}"/>
    <cellStyle name="40% - Énfasis1 46 4" xfId="32755" xr:uid="{53456106-FFBA-45B8-B5F9-1B419482A04A}"/>
    <cellStyle name="40% - Énfasis1 46 5" xfId="38619" xr:uid="{927355B6-6775-40F4-8709-3E6EF061D74E}"/>
    <cellStyle name="40% - Énfasis1 47" xfId="6662" xr:uid="{37C121C3-6EEC-42C6-A6A7-B17CC88ED236}"/>
    <cellStyle name="40% - Énfasis1 47 2" xfId="21090" xr:uid="{F0EDC0D2-F1C2-4ECA-B2A1-4D7612D704C9}"/>
    <cellStyle name="40% - Énfasis1 47 3" xfId="26902" xr:uid="{859BBC23-861E-4B76-AC2F-3433F07F1ED4}"/>
    <cellStyle name="40% - Énfasis1 47 4" xfId="32777" xr:uid="{7520AA05-62D9-479D-AEE3-59EBF65DAD16}"/>
    <cellStyle name="40% - Énfasis1 47 5" xfId="38641" xr:uid="{D1085564-B4F2-4DA2-AA44-183BA4A6A6FB}"/>
    <cellStyle name="40% - Énfasis1 48" xfId="9493" xr:uid="{EA7BE763-DCA5-4E43-9EC1-43897D0A7575}"/>
    <cellStyle name="40% - Énfasis1 48 2" xfId="23854" xr:uid="{ACC307E7-10CE-4013-A6E7-F35DB29512BA}"/>
    <cellStyle name="40% - Énfasis1 48 3" xfId="29723" xr:uid="{40DA165F-90BF-4E8B-8177-37A3DD098586}"/>
    <cellStyle name="40% - Énfasis1 48 4" xfId="35605" xr:uid="{0A01FED7-A38F-48CA-A785-A2784A64FEEC}"/>
    <cellStyle name="40% - Énfasis1 48 5" xfId="41464" xr:uid="{CA42D196-50A5-4A27-855A-FCBE5ADC8FEC}"/>
    <cellStyle name="40% - Énfasis1 49" xfId="9511" xr:uid="{41B7810F-9410-4EE4-BCC2-16C31B8D7ED5}"/>
    <cellStyle name="40% - Énfasis1 49 2" xfId="23871" xr:uid="{D3973E9E-1A35-4604-A77E-8C59DB9AF0EA}"/>
    <cellStyle name="40% - Énfasis1 49 3" xfId="29741" xr:uid="{E9FF2CB4-D78E-4031-878C-35D2B5391ECC}"/>
    <cellStyle name="40% - Énfasis1 49 4" xfId="35623" xr:uid="{7158A7F3-48C2-4E58-8871-17DD15947C33}"/>
    <cellStyle name="40% - Énfasis1 49 5" xfId="41482" xr:uid="{D90DF5B7-3702-4741-ABCC-9171A5224EB4}"/>
    <cellStyle name="40% - Énfasis1 5" xfId="3910" xr:uid="{E9797DF9-3A58-44A5-96EE-73CC111DB1B8}"/>
    <cellStyle name="40% - Énfasis1 5 10" xfId="35901" xr:uid="{07187D8B-15CD-4B07-802C-7EA935D48CE1}"/>
    <cellStyle name="40% - Énfasis1 5 2" xfId="4104" xr:uid="{F29BE32F-6E09-4ECE-84F4-39DA217E50E5}"/>
    <cellStyle name="40% - Énfasis1 5 2 2" xfId="4582" xr:uid="{B8E4FDCF-D716-41A9-9C5E-2EECED897B80}"/>
    <cellStyle name="40% - Énfasis1 5 2 2 2" xfId="5550" xr:uid="{397FBD7D-B5A5-4904-B8E4-07BFFD45534C}"/>
    <cellStyle name="40% - Énfasis1 5 2 2 2 2" xfId="8417" xr:uid="{D0CB7CE1-130E-42E8-9545-2E367131F0BC}"/>
    <cellStyle name="40% - Énfasis1 5 2 2 2 2 2" xfId="22791" xr:uid="{FE63A733-2C17-4494-AF67-EED23E7FA7AF}"/>
    <cellStyle name="40% - Énfasis1 5 2 2 2 2 3" xfId="28649" xr:uid="{4241CB5E-F9E4-4261-B563-CC71ACDE5302}"/>
    <cellStyle name="40% - Énfasis1 5 2 2 2 2 4" xfId="34531" xr:uid="{3D77D50A-A123-4680-B165-2E8CCCEB2B01}"/>
    <cellStyle name="40% - Énfasis1 5 2 2 2 2 5" xfId="40395" xr:uid="{9204227F-4FFB-4CE8-ADF5-3E63FDCD1495}"/>
    <cellStyle name="40% - Énfasis1 5 2 2 2 3" xfId="20009" xr:uid="{D04AA9A1-C39B-4D0C-94F3-70D6BE853676}"/>
    <cellStyle name="40% - Énfasis1 5 2 2 2 4" xfId="25800" xr:uid="{B0E271B9-A711-438E-938A-02D617A77DF2}"/>
    <cellStyle name="40% - Énfasis1 5 2 2 2 5" xfId="31674" xr:uid="{40937EF8-A068-4095-9C87-108D31125D71}"/>
    <cellStyle name="40% - Énfasis1 5 2 2 2 6" xfId="37544" xr:uid="{7B227B1D-43BE-4505-BA9F-0ACFF8886C19}"/>
    <cellStyle name="40% - Énfasis1 5 2 2 3" xfId="7445" xr:uid="{116B0510-0A5D-475E-8F2D-7FC89CCA59AD}"/>
    <cellStyle name="40% - Énfasis1 5 2 2 3 2" xfId="21846" xr:uid="{A3468E44-4ECF-43C6-84AB-752700986A3D}"/>
    <cellStyle name="40% - Énfasis1 5 2 2 3 3" xfId="27678" xr:uid="{CAD318EF-3A6C-418E-A14A-9F9D27C43D21}"/>
    <cellStyle name="40% - Énfasis1 5 2 2 3 4" xfId="33560" xr:uid="{B93B499C-84EE-4311-A794-438267BCB56F}"/>
    <cellStyle name="40% - Énfasis1 5 2 2 3 5" xfId="39424" xr:uid="{5B8F52E0-0376-4291-B2C7-79D8698614CB}"/>
    <cellStyle name="40% - Énfasis1 5 2 2 4" xfId="19076" xr:uid="{C947E366-1B99-44D1-968B-092357DECFE3}"/>
    <cellStyle name="40% - Énfasis1 5 2 2 5" xfId="24829" xr:uid="{3EC19ADF-EF66-41CB-87F5-C2441DAD51AD}"/>
    <cellStyle name="40% - Énfasis1 5 2 2 6" xfId="30706" xr:uid="{E5B42537-5648-44EC-A6A1-918FB5AB6C66}"/>
    <cellStyle name="40% - Énfasis1 5 2 2 7" xfId="36587" xr:uid="{A04BCB6B-0F12-43DD-B5C6-1E92A2811500}"/>
    <cellStyle name="40% - Énfasis1 5 2 3" xfId="5065" xr:uid="{4D0D00F5-3C8B-4A95-ACE4-98181A0FE781}"/>
    <cellStyle name="40% - Énfasis1 5 2 3 2" xfId="7932" xr:uid="{F02E0B8B-0F9F-45BE-A773-1C5747764757}"/>
    <cellStyle name="40% - Énfasis1 5 2 3 2 2" xfId="22316" xr:uid="{4A28866E-4C37-49D8-A240-33010EB765E3}"/>
    <cellStyle name="40% - Énfasis1 5 2 3 2 3" xfId="28164" xr:uid="{766BAE9B-2D31-495A-9EDF-0EFDFDC35C44}"/>
    <cellStyle name="40% - Énfasis1 5 2 3 2 4" xfId="34046" xr:uid="{89D438DA-50A8-4E68-ABA1-E358D077AF01}"/>
    <cellStyle name="40% - Énfasis1 5 2 3 2 5" xfId="39910" xr:uid="{90800FBE-B97F-478E-9A55-BD8426B880AB}"/>
    <cellStyle name="40% - Énfasis1 5 2 3 3" xfId="19541" xr:uid="{23D7C922-B1B3-4BD3-AB50-592773C0C5C9}"/>
    <cellStyle name="40% - Énfasis1 5 2 3 4" xfId="25315" xr:uid="{C63096CE-88AF-407C-8A86-A60BD199AE9B}"/>
    <cellStyle name="40% - Énfasis1 5 2 3 5" xfId="31189" xr:uid="{B8FD7BDC-AD62-4AA3-B706-7DBE2789D5F2}"/>
    <cellStyle name="40% - Énfasis1 5 2 3 6" xfId="37067" xr:uid="{021B4057-7CCF-484A-83EE-9989ABF2D01A}"/>
    <cellStyle name="40% - Énfasis1 5 2 4" xfId="6960" xr:uid="{28ACF955-8D29-4F93-A628-F39D00D21910}"/>
    <cellStyle name="40% - Énfasis1 5 2 4 2" xfId="21378" xr:uid="{032BB719-DE7C-49E4-8D70-353BC372A612}"/>
    <cellStyle name="40% - Énfasis1 5 2 4 3" xfId="27197" xr:uid="{BCC2D1AE-2EA4-446F-A637-49A92249F250}"/>
    <cellStyle name="40% - Énfasis1 5 2 4 4" xfId="33075" xr:uid="{EE2929E0-60D2-4891-8017-C9AA8181650D}"/>
    <cellStyle name="40% - Énfasis1 5 2 4 5" xfId="38939" xr:uid="{A20B49BD-A8ED-4610-AE73-F2E9B008DA60}"/>
    <cellStyle name="40% - Énfasis1 5 2 5" xfId="18632" xr:uid="{A95A1C7B-7FA7-4605-A96E-64DAC82FD960}"/>
    <cellStyle name="40% - Énfasis1 5 2 6" xfId="24346" xr:uid="{30B4CEF9-8F99-4CF5-A485-EFB708C577F4}"/>
    <cellStyle name="40% - Énfasis1 5 2 7" xfId="30224" xr:uid="{47907934-2165-47D3-8FC2-C86F604BFC13}"/>
    <cellStyle name="40% - Énfasis1 5 2 8" xfId="36103" xr:uid="{2943C146-AA45-43B1-AB8B-AF03B1464A04}"/>
    <cellStyle name="40% - Énfasis1 5 3" xfId="4388" xr:uid="{EDE1977F-63BA-47C5-A8DB-B220DD2B06A7}"/>
    <cellStyle name="40% - Énfasis1 5 3 2" xfId="5354" xr:uid="{CE0ED504-DA69-448E-A7AE-C2F4E44749C1}"/>
    <cellStyle name="40% - Énfasis1 5 3 2 2" xfId="8221" xr:uid="{0A000A22-BB60-4A8C-99E1-7EF6E0837934}"/>
    <cellStyle name="40% - Énfasis1 5 3 2 2 2" xfId="22596" xr:uid="{7ED2414D-78CB-4200-B3F9-6B5A0F4318FE}"/>
    <cellStyle name="40% - Énfasis1 5 3 2 2 3" xfId="28453" xr:uid="{B02ABF95-F41A-4017-9DCA-151A0F244932}"/>
    <cellStyle name="40% - Énfasis1 5 3 2 2 4" xfId="34335" xr:uid="{B833514A-B347-424E-994B-25DFB8CD4519}"/>
    <cellStyle name="40% - Énfasis1 5 3 2 2 5" xfId="40199" xr:uid="{65D29E8A-E816-4567-A8F9-7E1A8F47DCB2}"/>
    <cellStyle name="40% - Énfasis1 5 3 2 3" xfId="19820" xr:uid="{6C984026-EE2D-4FA4-B2E0-F9B694CB4FB2}"/>
    <cellStyle name="40% - Énfasis1 5 3 2 4" xfId="25604" xr:uid="{EBA6DDC9-4D7B-4A8E-AF36-B3C4A2270ABA}"/>
    <cellStyle name="40% - Énfasis1 5 3 2 5" xfId="31478" xr:uid="{9E0BEE52-351C-4C70-9DD7-DF5775212CB6}"/>
    <cellStyle name="40% - Énfasis1 5 3 2 6" xfId="37349" xr:uid="{E8B06ED1-36DC-4D2A-949B-23B20039959D}"/>
    <cellStyle name="40% - Énfasis1 5 3 3" xfId="7249" xr:uid="{F48CE432-545E-4BF5-A3A7-09811CB266C3}"/>
    <cellStyle name="40% - Énfasis1 5 3 3 2" xfId="21655" xr:uid="{3B1E598D-C1B9-4B1E-8B72-0623E501049A}"/>
    <cellStyle name="40% - Énfasis1 5 3 3 3" xfId="27482" xr:uid="{689B3F18-5EC0-4697-89AC-09833311E4FB}"/>
    <cellStyle name="40% - Énfasis1 5 3 3 4" xfId="33364" xr:uid="{70731649-7585-45F5-A78C-21E9F99CB01B}"/>
    <cellStyle name="40% - Énfasis1 5 3 3 5" xfId="39228" xr:uid="{335FF2E9-414E-49C5-A833-75538FFBFFAC}"/>
    <cellStyle name="40% - Énfasis1 5 3 4" xfId="18889" xr:uid="{72DD4C8D-9626-4BEA-AD82-FE214BC7BE38}"/>
    <cellStyle name="40% - Énfasis1 5 3 5" xfId="24633" xr:uid="{93F00B52-D486-4E58-A0BC-8C2A179B93B6}"/>
    <cellStyle name="40% - Énfasis1 5 3 6" xfId="30512" xr:uid="{FA972C8A-72FD-4F3F-A7C0-0E91D5D682C5}"/>
    <cellStyle name="40% - Énfasis1 5 3 7" xfId="36392" xr:uid="{F72EA9DA-1057-4E0F-B231-546F0B016D54}"/>
    <cellStyle name="40% - Énfasis1 5 4" xfId="4869" xr:uid="{2A9C6784-2C6D-4FF2-9C57-030460B9E73A}"/>
    <cellStyle name="40% - Énfasis1 5 4 2" xfId="7736" xr:uid="{C1987A81-8059-4EF7-A0D6-DAB2A32BDD06}"/>
    <cellStyle name="40% - Énfasis1 5 4 2 2" xfId="22125" xr:uid="{AE84B568-8F24-4EC6-974A-EFB56418D105}"/>
    <cellStyle name="40% - Énfasis1 5 4 2 3" xfId="27968" xr:uid="{7912D97E-AD07-4E92-A502-201BFE44B93C}"/>
    <cellStyle name="40% - Énfasis1 5 4 2 4" xfId="33850" xr:uid="{41959A18-B6BE-4BB6-8217-64EBA600D8F0}"/>
    <cellStyle name="40% - Énfasis1 5 4 2 5" xfId="39714" xr:uid="{68CC8D45-6E54-433B-B32F-E45C777CA61C}"/>
    <cellStyle name="40% - Énfasis1 5 4 3" xfId="19351" xr:uid="{CC1BC0D3-32CC-404B-929F-9020DED063CD}"/>
    <cellStyle name="40% - Énfasis1 5 4 4" xfId="25119" xr:uid="{F33CCA2A-5BEC-40F5-9531-6612E458D2F5}"/>
    <cellStyle name="40% - Énfasis1 5 4 5" xfId="30993" xr:uid="{D07FB7B8-145D-4CAC-92AE-E666D548DB8C}"/>
    <cellStyle name="40% - Énfasis1 5 4 6" xfId="36872" xr:uid="{E170DAB2-3373-4E7E-A89A-B29E23287B68}"/>
    <cellStyle name="40% - Énfasis1 5 5" xfId="5879" xr:uid="{51FFE0A2-3FE2-4840-9836-89603B8CF423}"/>
    <cellStyle name="40% - Énfasis1 5 5 2" xfId="8748" xr:uid="{A36D68BF-D3EF-4DDF-9716-C51317AA3944}"/>
    <cellStyle name="40% - Énfasis1 5 5 2 2" xfId="23115" xr:uid="{261FB3E2-7201-4117-AF1E-97DD8968DEF1}"/>
    <cellStyle name="40% - Énfasis1 5 5 2 3" xfId="28979" xr:uid="{42DAA8A2-DA42-4412-9266-E6C8035070BE}"/>
    <cellStyle name="40% - Énfasis1 5 5 2 4" xfId="34861" xr:uid="{CF063B8B-6905-4FB3-A9B0-9763E6DDA807}"/>
    <cellStyle name="40% - Énfasis1 5 5 2 5" xfId="40725" xr:uid="{A89CB342-3899-4AC8-B249-BA55CE22B62B}"/>
    <cellStyle name="40% - Énfasis1 5 5 3" xfId="20329" xr:uid="{0200C8CD-CAD6-4187-8AC2-2240B50A4CE8}"/>
    <cellStyle name="40% - Énfasis1 5 5 4" xfId="26129" xr:uid="{9E9C2B89-71F8-466A-B3D2-EFCCF88FD6BE}"/>
    <cellStyle name="40% - Énfasis1 5 5 5" xfId="32004" xr:uid="{5C0085A6-DD76-4265-AB30-B5EE62D4C9D8}"/>
    <cellStyle name="40% - Énfasis1 5 5 6" xfId="37870" xr:uid="{5882BC7B-880F-4DD5-AF56-E38E27F85F8C}"/>
    <cellStyle name="40% - Énfasis1 5 6" xfId="6765" xr:uid="{21F5EC62-A3E1-46A3-99B8-E062EDF86C56}"/>
    <cellStyle name="40% - Énfasis1 5 6 2" xfId="21188" xr:uid="{3E0D9308-56FD-4B56-8BEE-3205D9B24F7C}"/>
    <cellStyle name="40% - Énfasis1 5 6 3" xfId="27003" xr:uid="{BE485FE7-0ADE-4BDC-941C-D76F82269570}"/>
    <cellStyle name="40% - Énfasis1 5 6 4" xfId="32879" xr:uid="{735CCB63-366A-48D9-9BF1-8B8B75E7C410}"/>
    <cellStyle name="40% - Énfasis1 5 6 5" xfId="38743" xr:uid="{ADFB7227-BD13-45A7-9691-D0D6E2D7E6DC}"/>
    <cellStyle name="40% - Énfasis1 5 7" xfId="18434" xr:uid="{E8666663-E930-4582-A3B6-8D1FC80DF3FB}"/>
    <cellStyle name="40% - Énfasis1 5 8" xfId="24142" xr:uid="{220005BB-420B-40FA-8598-43ACFE5947D4}"/>
    <cellStyle name="40% - Énfasis1 5 9" xfId="30020" xr:uid="{5A679868-BC26-4E50-B655-05BCD446FE2B}"/>
    <cellStyle name="40% - Énfasis1 50" xfId="9530" xr:uid="{DC18E313-7ED5-4D78-B2DF-01696F63FB35}"/>
    <cellStyle name="40% - Énfasis1 50 2" xfId="23891" xr:uid="{14749194-36F7-4AA7-9155-CAB89F87432E}"/>
    <cellStyle name="40% - Énfasis1 50 3" xfId="29761" xr:uid="{3F7EA1C2-94DC-49E1-9AC1-83CE50484776}"/>
    <cellStyle name="40% - Énfasis1 50 4" xfId="35643" xr:uid="{55BADADE-69BE-4DFD-AF22-BC84416672EF}"/>
    <cellStyle name="40% - Énfasis1 50 5" xfId="41502" xr:uid="{441FF2E0-2A82-41AE-A2A6-026696A9B4C8}"/>
    <cellStyle name="40% - Énfasis1 51" xfId="9556" xr:uid="{4492B04B-2975-44B0-9BB9-D0C6903BA368}"/>
    <cellStyle name="40% - Énfasis1 51 2" xfId="23917" xr:uid="{6FD2C125-04F0-44C7-8D65-E00A0F55E299}"/>
    <cellStyle name="40% - Énfasis1 51 3" xfId="29787" xr:uid="{785C05A1-C608-4831-9C5B-208FDF0E2C66}"/>
    <cellStyle name="40% - Énfasis1 51 4" xfId="35669" xr:uid="{CC1C602D-03C5-40CE-B5A3-E042FA836406}"/>
    <cellStyle name="40% - Énfasis1 51 5" xfId="41528" xr:uid="{F5E0F28B-B037-4653-A9A9-AB72CF6EFB3F}"/>
    <cellStyle name="40% - Énfasis1 52" xfId="15758" xr:uid="{36C04A2D-BBDE-4ADA-BA6C-24BFA3676193}"/>
    <cellStyle name="40% - Énfasis1 52 2" xfId="23977" xr:uid="{6397CEFC-C6FD-4382-86CB-F6AAB1CCF7E4}"/>
    <cellStyle name="40% - Énfasis1 52 3" xfId="29849" xr:uid="{A1C9C89A-83F5-4287-9AD6-BED885B965DD}"/>
    <cellStyle name="40% - Énfasis1 52 4" xfId="35731" xr:uid="{812467A3-97B0-4DE5-83B0-A45C5D1DFEF9}"/>
    <cellStyle name="40% - Énfasis1 52 5" xfId="41590" xr:uid="{F35B4ACB-BE76-4BA3-9440-55EAB29CEE80}"/>
    <cellStyle name="40% - Énfasis1 53" xfId="15782" xr:uid="{967D844B-8F1E-4F65-AFAE-C0BAAA20EDFE}"/>
    <cellStyle name="40% - Énfasis1 53 2" xfId="23998" xr:uid="{95D2A1BF-9F96-456A-81D2-0D6489665A53}"/>
    <cellStyle name="40% - Énfasis1 53 3" xfId="29873" xr:uid="{F216818D-E48B-4CAE-9730-189DE882CE59}"/>
    <cellStyle name="40% - Énfasis1 53 4" xfId="35755" xr:uid="{9C8847BB-FA18-4C8D-B909-26D6A54594B4}"/>
    <cellStyle name="40% - Énfasis1 53 5" xfId="41614" xr:uid="{668D7751-C7F7-4494-BDE9-52E7A6541991}"/>
    <cellStyle name="40% - Énfasis1 54" xfId="15817" xr:uid="{893D7566-056B-4F3F-9764-B95432FAAB9A}"/>
    <cellStyle name="40% - Énfasis1 55" xfId="18291" xr:uid="{BC8B9CCA-05D6-4623-98BA-98F4583278E4}"/>
    <cellStyle name="40% - Énfasis1 56" xfId="18314" xr:uid="{8AE1D775-301D-49DD-B9D9-869D95608A09}"/>
    <cellStyle name="40% - Énfasis1 57" xfId="24026" xr:uid="{F968BD51-A18B-4B23-B16B-EE6FCB62E8D8}"/>
    <cellStyle name="40% - Énfasis1 58" xfId="29904" xr:uid="{8559942B-0F6A-4362-A05F-5F1320E0050C}"/>
    <cellStyle name="40% - Énfasis1 59" xfId="35785" xr:uid="{D12D7EBC-0A30-43C7-82DE-5B94501F9DB3}"/>
    <cellStyle name="40% - Énfasis1 6" xfId="3934" xr:uid="{3846E419-2530-478F-B706-3C7B56574C4A}"/>
    <cellStyle name="40% - Énfasis1 6 10" xfId="35924" xr:uid="{DD22E068-C695-4248-BCCF-3F5391C93E7D}"/>
    <cellStyle name="40% - Énfasis1 6 2" xfId="4126" xr:uid="{F5DD0144-4927-46FF-8B17-0ABDEF37429F}"/>
    <cellStyle name="40% - Énfasis1 6 2 2" xfId="4604" xr:uid="{3B5B2EA0-821E-4D15-B0FD-E816C0C5C19C}"/>
    <cellStyle name="40% - Énfasis1 6 2 2 2" xfId="5572" xr:uid="{48F8D10A-C376-42D3-80A8-A9D186F49A57}"/>
    <cellStyle name="40% - Énfasis1 6 2 2 2 2" xfId="8439" xr:uid="{5460207C-82B5-42FB-B272-E8F2BDF1B90D}"/>
    <cellStyle name="40% - Énfasis1 6 2 2 2 2 2" xfId="22813" xr:uid="{05D1161F-9047-438E-9B4E-98B15579D38C}"/>
    <cellStyle name="40% - Énfasis1 6 2 2 2 2 3" xfId="28671" xr:uid="{601A49DA-1C87-4403-B677-79B837F3FE79}"/>
    <cellStyle name="40% - Énfasis1 6 2 2 2 2 4" xfId="34553" xr:uid="{1CD4A658-D723-4BBA-8425-A872ED485AAB}"/>
    <cellStyle name="40% - Énfasis1 6 2 2 2 2 5" xfId="40417" xr:uid="{7033C4BE-41B2-41A8-A69E-FB6E0100C1C3}"/>
    <cellStyle name="40% - Énfasis1 6 2 2 2 3" xfId="20031" xr:uid="{1F0B50A0-CE73-4479-A216-26B0BA3C6094}"/>
    <cellStyle name="40% - Énfasis1 6 2 2 2 4" xfId="25822" xr:uid="{D3B93B0B-37B8-4E92-86E5-13E1C4DDDFC5}"/>
    <cellStyle name="40% - Énfasis1 6 2 2 2 5" xfId="31696" xr:uid="{B1C0DD8C-9B89-45FE-B14F-5CD7E475B756}"/>
    <cellStyle name="40% - Énfasis1 6 2 2 2 6" xfId="37566" xr:uid="{A9FFE107-8124-4989-BBB9-A15A2557591E}"/>
    <cellStyle name="40% - Énfasis1 6 2 2 3" xfId="7467" xr:uid="{6AD41CF4-3931-4D4B-8FAC-37B3A90E9E38}"/>
    <cellStyle name="40% - Énfasis1 6 2 2 3 2" xfId="21868" xr:uid="{0FD85690-0E04-4A1C-8348-F4E29D2AA25D}"/>
    <cellStyle name="40% - Énfasis1 6 2 2 3 3" xfId="27700" xr:uid="{3FD06A0E-C6DD-4C0B-A28B-0BC3097214C5}"/>
    <cellStyle name="40% - Énfasis1 6 2 2 3 4" xfId="33582" xr:uid="{C5F15939-3091-473E-982E-E25533787DEE}"/>
    <cellStyle name="40% - Énfasis1 6 2 2 3 5" xfId="39446" xr:uid="{1BAE002B-A681-4FCB-85C5-447FED99B199}"/>
    <cellStyle name="40% - Énfasis1 6 2 2 4" xfId="19098" xr:uid="{EC278CA6-F16C-41B4-9D34-E4E0344B244D}"/>
    <cellStyle name="40% - Énfasis1 6 2 2 5" xfId="24851" xr:uid="{096FD596-E20B-45FA-A992-8866B93876F4}"/>
    <cellStyle name="40% - Énfasis1 6 2 2 6" xfId="30728" xr:uid="{EDCE858A-EE25-4E8D-B3D4-A5C034F6AD7F}"/>
    <cellStyle name="40% - Énfasis1 6 2 2 7" xfId="36609" xr:uid="{15FCD303-A4A5-4589-9B16-9322B9C268E0}"/>
    <cellStyle name="40% - Énfasis1 6 2 3" xfId="5087" xr:uid="{8E524221-A9BB-4107-AC3F-B9CD490B9C2E}"/>
    <cellStyle name="40% - Énfasis1 6 2 3 2" xfId="7954" xr:uid="{F3DA41A0-8936-46EC-98A7-78F7B41C5374}"/>
    <cellStyle name="40% - Énfasis1 6 2 3 2 2" xfId="22338" xr:uid="{254B8ED4-EE6B-4A25-B47D-64FBACDB4A6A}"/>
    <cellStyle name="40% - Énfasis1 6 2 3 2 3" xfId="28186" xr:uid="{850D0326-F659-4623-8348-77E502EB54BE}"/>
    <cellStyle name="40% - Énfasis1 6 2 3 2 4" xfId="34068" xr:uid="{954DD43A-C5B3-4BD8-A582-A3C7CB8FB0CC}"/>
    <cellStyle name="40% - Énfasis1 6 2 3 2 5" xfId="39932" xr:uid="{B983C683-3A07-41A1-A685-FD9F5BD9B9B2}"/>
    <cellStyle name="40% - Énfasis1 6 2 3 3" xfId="19563" xr:uid="{C6EB0B71-F58F-4AD4-9C02-BA5F38AC5F74}"/>
    <cellStyle name="40% - Énfasis1 6 2 3 4" xfId="25337" xr:uid="{4850F64B-5300-4C03-9B79-B3FF8CC2B2D0}"/>
    <cellStyle name="40% - Énfasis1 6 2 3 5" xfId="31211" xr:uid="{9458B590-177F-4566-9329-2F880B264BD7}"/>
    <cellStyle name="40% - Énfasis1 6 2 3 6" xfId="37089" xr:uid="{6E43E5F1-8946-441A-A8E3-D55C0CD3AA0A}"/>
    <cellStyle name="40% - Énfasis1 6 2 4" xfId="6982" xr:uid="{F9D7B5E1-7CD0-45C6-AFF7-A6259A862275}"/>
    <cellStyle name="40% - Énfasis1 6 2 4 2" xfId="21400" xr:uid="{4FB60662-3DAD-48F8-96CB-1660A68D4580}"/>
    <cellStyle name="40% - Énfasis1 6 2 4 3" xfId="27219" xr:uid="{D85D47E0-AB18-4FE8-ABE7-0E509A23B309}"/>
    <cellStyle name="40% - Énfasis1 6 2 4 4" xfId="33097" xr:uid="{308F3F36-18C3-4DC6-A29F-7F64BEAA88CE}"/>
    <cellStyle name="40% - Énfasis1 6 2 4 5" xfId="38961" xr:uid="{85332289-FDF8-47F7-AB53-E061B9D912D4}"/>
    <cellStyle name="40% - Énfasis1 6 2 5" xfId="18654" xr:uid="{273A05A0-C995-43D5-BA00-3DFC9F695F87}"/>
    <cellStyle name="40% - Énfasis1 6 2 6" xfId="24368" xr:uid="{6319A38F-EE25-4FFE-BA02-47DA63A6C609}"/>
    <cellStyle name="40% - Énfasis1 6 2 7" xfId="30246" xr:uid="{5A2E82E4-0213-4A30-BF8E-6A0CE9D6C53A}"/>
    <cellStyle name="40% - Énfasis1 6 2 8" xfId="36125" xr:uid="{D73EC72E-8E6F-4C59-9190-C94342FBEB50}"/>
    <cellStyle name="40% - Énfasis1 6 3" xfId="4410" xr:uid="{C8BDA0FF-874D-4BBB-8600-57B896CBF055}"/>
    <cellStyle name="40% - Énfasis1 6 3 2" xfId="5376" xr:uid="{757258AF-E88E-4AD9-BA9E-452CABF7EB15}"/>
    <cellStyle name="40% - Énfasis1 6 3 2 2" xfId="8243" xr:uid="{8976AEFF-8207-452D-80FB-B144EF5FA4E3}"/>
    <cellStyle name="40% - Énfasis1 6 3 2 2 2" xfId="22618" xr:uid="{8893CFFA-71E9-4CAB-8C04-E1433D5949BA}"/>
    <cellStyle name="40% - Énfasis1 6 3 2 2 3" xfId="28475" xr:uid="{83C8B956-5055-4286-B54A-93002965F110}"/>
    <cellStyle name="40% - Énfasis1 6 3 2 2 4" xfId="34357" xr:uid="{2F5952C1-952F-4694-9DD9-2285C9C3E1F0}"/>
    <cellStyle name="40% - Énfasis1 6 3 2 2 5" xfId="40221" xr:uid="{94B59D93-A41C-4AB0-95B9-6F623229B453}"/>
    <cellStyle name="40% - Énfasis1 6 3 2 3" xfId="19842" xr:uid="{6C1151BE-4DB0-48EE-9212-AAB063CDD23B}"/>
    <cellStyle name="40% - Énfasis1 6 3 2 4" xfId="25626" xr:uid="{F5B3D739-2F0D-465E-A532-8D0646CF6716}"/>
    <cellStyle name="40% - Énfasis1 6 3 2 5" xfId="31500" xr:uid="{5F3915B5-626C-4D0E-B893-7F96134E4840}"/>
    <cellStyle name="40% - Énfasis1 6 3 2 6" xfId="37371" xr:uid="{F66E405C-1845-40A2-A0EE-2F5D03BCE0FA}"/>
    <cellStyle name="40% - Énfasis1 6 3 3" xfId="7271" xr:uid="{C7D612CA-CD5A-4CEF-9F85-D124C61B0F01}"/>
    <cellStyle name="40% - Énfasis1 6 3 3 2" xfId="21677" xr:uid="{C0A323ED-7647-4802-807B-7998BDB58901}"/>
    <cellStyle name="40% - Énfasis1 6 3 3 3" xfId="27504" xr:uid="{EB2BD159-20EC-4D3F-9BC9-966E0459E688}"/>
    <cellStyle name="40% - Énfasis1 6 3 3 4" xfId="33386" xr:uid="{BF56ADDB-5BB4-4980-ADD5-C3A0EBB112F2}"/>
    <cellStyle name="40% - Énfasis1 6 3 3 5" xfId="39250" xr:uid="{BCA4BF2E-0FA4-4869-9CCF-DA3129F3C78C}"/>
    <cellStyle name="40% - Énfasis1 6 3 4" xfId="18911" xr:uid="{925FE69E-8817-40C6-A49B-3E505D4080E8}"/>
    <cellStyle name="40% - Énfasis1 6 3 5" xfId="24655" xr:uid="{D882F260-DAE9-43A7-93F3-A92918258DA2}"/>
    <cellStyle name="40% - Énfasis1 6 3 6" xfId="30534" xr:uid="{D192BE3D-BCAD-45F8-8FE3-005E11C1DC9A}"/>
    <cellStyle name="40% - Énfasis1 6 3 7" xfId="36414" xr:uid="{4E4B086A-87CF-4528-B8C0-2E886900A942}"/>
    <cellStyle name="40% - Énfasis1 6 4" xfId="4891" xr:uid="{920EA8B9-B8B8-44C9-9802-43544CEB166A}"/>
    <cellStyle name="40% - Énfasis1 6 4 2" xfId="7758" xr:uid="{DC09D38B-A466-4C03-A5DF-A5748FEADAE0}"/>
    <cellStyle name="40% - Énfasis1 6 4 2 2" xfId="22147" xr:uid="{DA0A26C7-FAEB-4C6F-81AB-4C05601377B6}"/>
    <cellStyle name="40% - Énfasis1 6 4 2 3" xfId="27990" xr:uid="{FF9C9C31-3565-4077-802D-0B481115AEA2}"/>
    <cellStyle name="40% - Énfasis1 6 4 2 4" xfId="33872" xr:uid="{FC87C054-138E-4CE0-AF6D-048CD464456D}"/>
    <cellStyle name="40% - Énfasis1 6 4 2 5" xfId="39736" xr:uid="{2431976B-B4E0-488D-875F-AB2C4E2C67C0}"/>
    <cellStyle name="40% - Énfasis1 6 4 3" xfId="19373" xr:uid="{7296BB63-2256-4C1E-9728-D03F9CF03727}"/>
    <cellStyle name="40% - Énfasis1 6 4 4" xfId="25141" xr:uid="{AFBAADB8-8B9D-4514-B7AD-6E9C41C618B4}"/>
    <cellStyle name="40% - Énfasis1 6 4 5" xfId="31015" xr:uid="{6E1424B1-FA56-4DC7-ABA1-1DA2120961EF}"/>
    <cellStyle name="40% - Énfasis1 6 4 6" xfId="36894" xr:uid="{418A6992-9585-4F30-9A2C-378232B6244E}"/>
    <cellStyle name="40% - Énfasis1 6 5" xfId="5901" xr:uid="{BACA8ABE-C4E3-401A-BBB5-49A501D4E305}"/>
    <cellStyle name="40% - Énfasis1 6 5 2" xfId="8770" xr:uid="{22EA73D2-B035-448E-9572-F28214F271BA}"/>
    <cellStyle name="40% - Énfasis1 6 5 2 2" xfId="23137" xr:uid="{A22A98C9-2D85-49D9-811C-DDFBCB6A9FED}"/>
    <cellStyle name="40% - Énfasis1 6 5 2 3" xfId="29001" xr:uid="{A03AB0DF-2527-4D86-8064-95A5274BF5AD}"/>
    <cellStyle name="40% - Énfasis1 6 5 2 4" xfId="34883" xr:uid="{26AD58B9-1D61-4953-A65A-C7F73942D4A6}"/>
    <cellStyle name="40% - Énfasis1 6 5 2 5" xfId="40747" xr:uid="{709504B8-11BD-4504-A886-4C761CBD2576}"/>
    <cellStyle name="40% - Énfasis1 6 5 3" xfId="20351" xr:uid="{1BDD6C05-C137-4E32-80EC-D16746ADE523}"/>
    <cellStyle name="40% - Énfasis1 6 5 4" xfId="26151" xr:uid="{95CF8A32-0B49-4A58-8542-8B7513147D04}"/>
    <cellStyle name="40% - Énfasis1 6 5 5" xfId="32026" xr:uid="{132F62BB-F4BB-4B8B-92EA-9BF081C9B39A}"/>
    <cellStyle name="40% - Énfasis1 6 5 6" xfId="37892" xr:uid="{0EFAC1E3-302D-4EBD-B877-4E4210452BE9}"/>
    <cellStyle name="40% - Énfasis1 6 6" xfId="6787" xr:uid="{ED731142-AE5B-47BE-822A-86E8D98AE090}"/>
    <cellStyle name="40% - Énfasis1 6 6 2" xfId="21210" xr:uid="{FD214C75-1D62-4B09-BD84-FF73524527DB}"/>
    <cellStyle name="40% - Énfasis1 6 6 3" xfId="27025" xr:uid="{39B8C79E-077D-4CA7-A7E1-ACB9D3DA47CC}"/>
    <cellStyle name="40% - Énfasis1 6 6 4" xfId="32901" xr:uid="{BD788721-624B-4AD1-AD55-FFA51AC99132}"/>
    <cellStyle name="40% - Énfasis1 6 6 5" xfId="38765" xr:uid="{2BF1F627-9887-4072-9CD9-A3D137517742}"/>
    <cellStyle name="40% - Énfasis1 6 7" xfId="18457" xr:uid="{BBB1C0BF-E07B-495C-A6A4-D2308A5CB6EF}"/>
    <cellStyle name="40% - Énfasis1 6 8" xfId="24165" xr:uid="{E16E85D4-AADB-4F1E-A31A-53D332687A09}"/>
    <cellStyle name="40% - Énfasis1 6 9" xfId="30043" xr:uid="{3B07DF62-C472-4DE7-A099-FB76A26617DB}"/>
    <cellStyle name="40% - Énfasis1 7" xfId="3958" xr:uid="{3581573A-1BD7-4232-AEE5-171693ABBF23}"/>
    <cellStyle name="40% - Énfasis1 7 10" xfId="35949" xr:uid="{53C8CDC8-EF0E-4562-A092-8A823D1945C4}"/>
    <cellStyle name="40% - Énfasis1 7 2" xfId="4150" xr:uid="{45AE1CFF-D234-45EC-9D9E-3B13DA63E150}"/>
    <cellStyle name="40% - Énfasis1 7 2 2" xfId="4628" xr:uid="{3E7EDF1C-BD26-4FBB-A00F-957C297F9DC3}"/>
    <cellStyle name="40% - Énfasis1 7 2 2 2" xfId="5596" xr:uid="{15FBB66D-B1F6-46B2-AFD0-7885276E26BF}"/>
    <cellStyle name="40% - Énfasis1 7 2 2 2 2" xfId="8463" xr:uid="{60F32667-78AA-44E5-A52E-9F5D40B0E4FE}"/>
    <cellStyle name="40% - Énfasis1 7 2 2 2 2 2" xfId="22837" xr:uid="{D4747822-084C-467B-8168-157BAAF58400}"/>
    <cellStyle name="40% - Énfasis1 7 2 2 2 2 3" xfId="28695" xr:uid="{74D02CC6-8278-43D1-8990-0C878B282E43}"/>
    <cellStyle name="40% - Énfasis1 7 2 2 2 2 4" xfId="34577" xr:uid="{BAA3368F-7BB7-41A2-98DC-25BB7FD14270}"/>
    <cellStyle name="40% - Énfasis1 7 2 2 2 2 5" xfId="40441" xr:uid="{F7D391EE-75A9-4C7D-A1EF-4E480C2E3EA4}"/>
    <cellStyle name="40% - Énfasis1 7 2 2 2 3" xfId="20054" xr:uid="{B8EDA81C-8F3A-49AF-946C-354F2A4AA1E0}"/>
    <cellStyle name="40% - Énfasis1 7 2 2 2 4" xfId="25846" xr:uid="{5D908672-9A7F-41FC-A05A-2011AF9F841C}"/>
    <cellStyle name="40% - Énfasis1 7 2 2 2 5" xfId="31720" xr:uid="{BD7D8DB9-B50D-4C84-B7FB-1CE6814447C7}"/>
    <cellStyle name="40% - Énfasis1 7 2 2 2 6" xfId="37590" xr:uid="{D7240DF6-C85F-40AE-8ABF-09750B5E9708}"/>
    <cellStyle name="40% - Énfasis1 7 2 2 3" xfId="7491" xr:uid="{E82C791C-E083-4521-A5A9-0526C95DAFC0}"/>
    <cellStyle name="40% - Énfasis1 7 2 2 3 2" xfId="21891" xr:uid="{FD1DCD48-E8E2-4EA7-9463-874CB04F02B6}"/>
    <cellStyle name="40% - Énfasis1 7 2 2 3 3" xfId="27724" xr:uid="{7179644A-31CA-4224-BEF3-F89E863CA9D2}"/>
    <cellStyle name="40% - Énfasis1 7 2 2 3 4" xfId="33606" xr:uid="{D58D6D87-F6AE-466F-BA5F-04AE17FDFF17}"/>
    <cellStyle name="40% - Énfasis1 7 2 2 3 5" xfId="39470" xr:uid="{8E67A4E3-13B1-4EA9-855F-08057B9DCF75}"/>
    <cellStyle name="40% - Énfasis1 7 2 2 4" xfId="19121" xr:uid="{E2FD7B1A-C84A-4872-8D3F-5D8FEFAC41F8}"/>
    <cellStyle name="40% - Énfasis1 7 2 2 5" xfId="24875" xr:uid="{A26C5C9F-DD15-44EC-A8CB-2CB624C5604F}"/>
    <cellStyle name="40% - Énfasis1 7 2 2 6" xfId="30751" xr:uid="{7DE54DA8-6E70-4382-9B1A-44441C4827FB}"/>
    <cellStyle name="40% - Énfasis1 7 2 2 7" xfId="36633" xr:uid="{E4D791B2-6CB0-48E2-88A3-C94C17A77F9C}"/>
    <cellStyle name="40% - Énfasis1 7 2 3" xfId="5111" xr:uid="{3DF5F1B4-98DD-428B-A396-9DAF806AFA64}"/>
    <cellStyle name="40% - Énfasis1 7 2 3 2" xfId="7978" xr:uid="{591F93FC-CEC9-4759-B749-1D6E344D377D}"/>
    <cellStyle name="40% - Énfasis1 7 2 3 2 2" xfId="22362" xr:uid="{ABD3B109-9712-4380-BCB7-1CD6C161D949}"/>
    <cellStyle name="40% - Énfasis1 7 2 3 2 3" xfId="28210" xr:uid="{8803D400-2E1B-4E96-AFE2-4174456951CC}"/>
    <cellStyle name="40% - Énfasis1 7 2 3 2 4" xfId="34092" xr:uid="{7DB43A75-2BA1-4260-9A63-9F89EEEC9011}"/>
    <cellStyle name="40% - Énfasis1 7 2 3 2 5" xfId="39956" xr:uid="{1D3FE92E-511A-42FD-A8FA-8AB0B6FF24E6}"/>
    <cellStyle name="40% - Énfasis1 7 2 3 3" xfId="19585" xr:uid="{84BD0CE7-73F9-42B8-B31D-56454C218ADC}"/>
    <cellStyle name="40% - Énfasis1 7 2 3 4" xfId="25361" xr:uid="{FC2EF66C-2296-41D4-8F76-E8F522F12752}"/>
    <cellStyle name="40% - Énfasis1 7 2 3 5" xfId="31235" xr:uid="{C768AEB8-502D-4D5B-9827-3F530F557693}"/>
    <cellStyle name="40% - Énfasis1 7 2 3 6" xfId="37113" xr:uid="{4A468840-9D0A-4F9D-A841-2203DE2DC3F5}"/>
    <cellStyle name="40% - Énfasis1 7 2 4" xfId="7006" xr:uid="{4369DE50-99A6-4414-A589-70FF8B552119}"/>
    <cellStyle name="40% - Énfasis1 7 2 4 2" xfId="21422" xr:uid="{E2DE1CF1-12E5-4713-9B12-70D1CBB8BA9B}"/>
    <cellStyle name="40% - Énfasis1 7 2 4 3" xfId="27243" xr:uid="{6A430549-F8FD-4BD7-9EA4-2F1A7405A752}"/>
    <cellStyle name="40% - Énfasis1 7 2 4 4" xfId="33121" xr:uid="{B385B261-C050-432E-BF61-F970214E6A04}"/>
    <cellStyle name="40% - Énfasis1 7 2 4 5" xfId="38985" xr:uid="{BA610811-36E3-43E2-A44C-F695DE082F3A}"/>
    <cellStyle name="40% - Énfasis1 7 2 5" xfId="18677" xr:uid="{7E66B2AC-4208-44FB-A040-0CA970C4FB92}"/>
    <cellStyle name="40% - Énfasis1 7 2 6" xfId="24392" xr:uid="{1B7AFADC-CBC2-46F5-8F82-E9E38CDCBEE5}"/>
    <cellStyle name="40% - Énfasis1 7 2 7" xfId="30269" xr:uid="{9E63976B-8847-4A0E-95B4-CD151A487A3E}"/>
    <cellStyle name="40% - Énfasis1 7 2 8" xfId="36149" xr:uid="{5EAA40D6-1A89-4967-BCBB-26602B6B8167}"/>
    <cellStyle name="40% - Énfasis1 7 3" xfId="4433" xr:uid="{CB9CD5DC-C25A-4D47-A4E1-971CCBB5C311}"/>
    <cellStyle name="40% - Énfasis1 7 3 2" xfId="5400" xr:uid="{B86B50D0-6795-4F5E-BD07-88EA9EED1F6A}"/>
    <cellStyle name="40% - Énfasis1 7 3 2 2" xfId="8267" xr:uid="{7907BFA7-1ED4-41AE-9D61-BD1F00AF7131}"/>
    <cellStyle name="40% - Énfasis1 7 3 2 2 2" xfId="22642" xr:uid="{3B9D0725-6A3A-4893-A22F-922B0CA055F4}"/>
    <cellStyle name="40% - Énfasis1 7 3 2 2 3" xfId="28499" xr:uid="{2763780E-41A9-4E2F-8E63-8D2D7CD30884}"/>
    <cellStyle name="40% - Énfasis1 7 3 2 2 4" xfId="34381" xr:uid="{1676F16B-1717-4FFD-98DA-F8F1C4231C5F}"/>
    <cellStyle name="40% - Énfasis1 7 3 2 2 5" xfId="40245" xr:uid="{F42CC4B7-6073-4F63-8C31-05D123AD07D8}"/>
    <cellStyle name="40% - Énfasis1 7 3 2 3" xfId="19864" xr:uid="{AED6993B-BC88-4EFE-9F63-CFE2D08A6422}"/>
    <cellStyle name="40% - Énfasis1 7 3 2 4" xfId="25650" xr:uid="{261D51EE-719E-4D0C-9A47-719C414CBED6}"/>
    <cellStyle name="40% - Énfasis1 7 3 2 5" xfId="31524" xr:uid="{5390D390-205C-4E6D-AB29-37C276C13235}"/>
    <cellStyle name="40% - Énfasis1 7 3 2 6" xfId="37395" xr:uid="{E3FAECC8-BB8F-458F-9788-C93421ED4F3F}"/>
    <cellStyle name="40% - Énfasis1 7 3 3" xfId="7295" xr:uid="{4E04FF78-2F29-4101-ADE7-69A5D03C2F1C}"/>
    <cellStyle name="40% - Énfasis1 7 3 3 2" xfId="21699" xr:uid="{86AF9A4D-B27D-4517-B73B-1B3EDAF3F5C9}"/>
    <cellStyle name="40% - Énfasis1 7 3 3 3" xfId="27528" xr:uid="{EFCFA2F8-C239-492A-AA05-40BEE7218C49}"/>
    <cellStyle name="40% - Énfasis1 7 3 3 4" xfId="33410" xr:uid="{A6AA1693-986F-45ED-9A10-4CC20D6F29D3}"/>
    <cellStyle name="40% - Énfasis1 7 3 3 5" xfId="39274" xr:uid="{8F482D93-36B6-4956-8CA2-8484EDA17518}"/>
    <cellStyle name="40% - Énfasis1 7 3 4" xfId="18935" xr:uid="{F4A97BE5-9A4E-45EF-9177-FE663C7628D3}"/>
    <cellStyle name="40% - Énfasis1 7 3 5" xfId="24679" xr:uid="{5DB0A5D3-5688-496A-8FC6-5D56F46AFEC6}"/>
    <cellStyle name="40% - Énfasis1 7 3 6" xfId="30557" xr:uid="{84171EAD-CD94-40B8-A50D-4253481937A0}"/>
    <cellStyle name="40% - Énfasis1 7 3 7" xfId="36438" xr:uid="{546987A6-CAB1-4DF2-830C-75D7637D767F}"/>
    <cellStyle name="40% - Énfasis1 7 4" xfId="4915" xr:uid="{9E1B3280-C563-48C8-8AA2-87487605B42F}"/>
    <cellStyle name="40% - Énfasis1 7 4 2" xfId="7782" xr:uid="{3CFAB45B-E265-4D1B-BF4F-3196DD59EBAA}"/>
    <cellStyle name="40% - Énfasis1 7 4 2 2" xfId="22169" xr:uid="{95231BEE-DEC7-4962-B82B-D850082DDA99}"/>
    <cellStyle name="40% - Énfasis1 7 4 2 3" xfId="28014" xr:uid="{31D02193-08A5-4305-912D-78A204782AB2}"/>
    <cellStyle name="40% - Énfasis1 7 4 2 4" xfId="33896" xr:uid="{AE49B487-0815-4339-80B6-E990A47435CC}"/>
    <cellStyle name="40% - Énfasis1 7 4 2 5" xfId="39760" xr:uid="{F8A1ED2C-0B82-45BB-BFDC-960AB806480B}"/>
    <cellStyle name="40% - Énfasis1 7 4 3" xfId="19396" xr:uid="{665ABEE4-A507-4DEF-B472-16EE30F2CFDF}"/>
    <cellStyle name="40% - Énfasis1 7 4 4" xfId="25165" xr:uid="{D5176B57-6AA0-4602-A932-85CB6B746EDF}"/>
    <cellStyle name="40% - Énfasis1 7 4 5" xfId="31039" xr:uid="{167BA7F0-0165-477B-B07E-742A5B2F7BC6}"/>
    <cellStyle name="40% - Énfasis1 7 4 6" xfId="36918" xr:uid="{46CA65E3-20E2-434F-B396-A766457D3B0F}"/>
    <cellStyle name="40% - Énfasis1 7 5" xfId="5925" xr:uid="{A01BCF63-A037-4AF2-AAC3-E8CC76EC4034}"/>
    <cellStyle name="40% - Énfasis1 7 5 2" xfId="8794" xr:uid="{7AAD9C4C-BE5F-4CD9-95CA-35D7751F2FF9}"/>
    <cellStyle name="40% - Énfasis1 7 5 2 2" xfId="23160" xr:uid="{C1D78DBD-CF45-4089-B4D1-95D2131100DE}"/>
    <cellStyle name="40% - Énfasis1 7 5 2 3" xfId="29025" xr:uid="{8A36B927-7334-48B6-B8CE-E2108E41ACA1}"/>
    <cellStyle name="40% - Énfasis1 7 5 2 4" xfId="34907" xr:uid="{33DA675E-7DEA-4E28-B27F-32A9CF58E2C9}"/>
    <cellStyle name="40% - Énfasis1 7 5 2 5" xfId="40771" xr:uid="{939E1B76-3955-4CC4-8674-D36F72B9073A}"/>
    <cellStyle name="40% - Énfasis1 7 5 3" xfId="20374" xr:uid="{44E83EA6-3902-4A58-A273-530D6B2DAAEF}"/>
    <cellStyle name="40% - Énfasis1 7 5 4" xfId="26175" xr:uid="{B5AADCC4-BC0A-4AC4-B19C-99BDF1BAF296}"/>
    <cellStyle name="40% - Énfasis1 7 5 5" xfId="32050" xr:uid="{17ADDBB1-2C99-4533-B208-35AB8A9FA5D5}"/>
    <cellStyle name="40% - Énfasis1 7 5 6" xfId="37916" xr:uid="{54180027-D0F1-4FA9-A2E3-D09C5DA39647}"/>
    <cellStyle name="40% - Énfasis1 7 6" xfId="6811" xr:uid="{3017E434-4EEC-4BC6-87F1-D8C7A905269B}"/>
    <cellStyle name="40% - Énfasis1 7 6 2" xfId="21233" xr:uid="{ECC903D1-B8AD-448D-A87A-78A1137D1B9B}"/>
    <cellStyle name="40% - Énfasis1 7 6 3" xfId="27049" xr:uid="{C36C75B6-9200-4399-BB52-F1F9B6B06E2D}"/>
    <cellStyle name="40% - Énfasis1 7 6 4" xfId="32925" xr:uid="{28C98269-1027-48E3-890C-7E2E07A9C6BE}"/>
    <cellStyle name="40% - Énfasis1 7 6 5" xfId="38789" xr:uid="{B98E0632-1E31-4058-B42B-0E51E8A64972}"/>
    <cellStyle name="40% - Énfasis1 7 7" xfId="18483" xr:uid="{0FCC9420-FA31-4B95-9DC6-BFBEA030D6AA}"/>
    <cellStyle name="40% - Énfasis1 7 8" xfId="24191" xr:uid="{2A6DC3CC-C16C-405F-9EE6-7E83DDE46691}"/>
    <cellStyle name="40% - Énfasis1 7 9" xfId="30069" xr:uid="{ACA5FF7C-E35C-4AE4-9254-EACB43A63543}"/>
    <cellStyle name="40% - Énfasis1 8" xfId="3984" xr:uid="{74571E71-E6B4-4D11-A6CD-2F005E347079}"/>
    <cellStyle name="40% - Énfasis1 8 10" xfId="35977" xr:uid="{2671A550-45B9-4588-BA43-11147D96B953}"/>
    <cellStyle name="40% - Énfasis1 8 2" xfId="4176" xr:uid="{DE4F3F02-D031-4CCC-86E9-C108CA348352}"/>
    <cellStyle name="40% - Énfasis1 8 2 2" xfId="4654" xr:uid="{60AAD796-F37A-4BB6-8E3C-F22369C99FD3}"/>
    <cellStyle name="40% - Énfasis1 8 2 2 2" xfId="5622" xr:uid="{F89CF04E-38F8-4434-9671-1316988F26B3}"/>
    <cellStyle name="40% - Énfasis1 8 2 2 2 2" xfId="8489" xr:uid="{B68A9307-0FCE-411F-8646-92EE0CEC0F61}"/>
    <cellStyle name="40% - Énfasis1 8 2 2 2 2 2" xfId="22862" xr:uid="{48E2E7CE-2019-4C75-8197-9B81DAA114B4}"/>
    <cellStyle name="40% - Énfasis1 8 2 2 2 2 3" xfId="28721" xr:uid="{4271D830-27DC-4AEE-AF62-136E13FE9BEB}"/>
    <cellStyle name="40% - Énfasis1 8 2 2 2 2 4" xfId="34603" xr:uid="{37C890FF-8CDD-4D9B-B078-7E7111A4C938}"/>
    <cellStyle name="40% - Énfasis1 8 2 2 2 2 5" xfId="40467" xr:uid="{CE603741-0478-47B5-9980-B7CA45119151}"/>
    <cellStyle name="40% - Énfasis1 8 2 2 2 3" xfId="20080" xr:uid="{C52CEB3D-8695-41C3-AA79-A14CEA3C7A4B}"/>
    <cellStyle name="40% - Énfasis1 8 2 2 2 4" xfId="25872" xr:uid="{507C2338-A7DC-4ECD-82B6-6E6FDAA0F1C3}"/>
    <cellStyle name="40% - Énfasis1 8 2 2 2 5" xfId="31746" xr:uid="{00E0E3BC-0EE7-4F23-A296-9C74C1217DC0}"/>
    <cellStyle name="40% - Énfasis1 8 2 2 2 6" xfId="37615" xr:uid="{676B2593-C314-4671-907C-24CEB68E975D}"/>
    <cellStyle name="40% - Énfasis1 8 2 2 3" xfId="7517" xr:uid="{41E13B8B-9DA0-402F-843E-A125822413F3}"/>
    <cellStyle name="40% - Énfasis1 8 2 2 3 2" xfId="21916" xr:uid="{B1368DE4-AC98-4B43-B9AB-46236A61EBB9}"/>
    <cellStyle name="40% - Énfasis1 8 2 2 3 3" xfId="27750" xr:uid="{77F3B573-280A-4675-ADAD-9C1037A04815}"/>
    <cellStyle name="40% - Énfasis1 8 2 2 3 4" xfId="33632" xr:uid="{1E27534C-0746-4786-951A-DBF67298DBD2}"/>
    <cellStyle name="40% - Énfasis1 8 2 2 3 5" xfId="39496" xr:uid="{639E08FE-BF36-4C0F-BE46-EBE49ECECED1}"/>
    <cellStyle name="40% - Énfasis1 8 2 2 4" xfId="19145" xr:uid="{00C2DE10-6764-47E2-A327-B30B262F8E73}"/>
    <cellStyle name="40% - Énfasis1 8 2 2 5" xfId="24901" xr:uid="{32CA674E-544B-459F-9FEB-5A9A48CCEFAF}"/>
    <cellStyle name="40% - Énfasis1 8 2 2 6" xfId="30777" xr:uid="{C4B2E019-D705-4650-A992-8328D1AFECAE}"/>
    <cellStyle name="40% - Énfasis1 8 2 2 7" xfId="36658" xr:uid="{B38C2957-3DB1-49EC-9DBD-19F6AD9BB289}"/>
    <cellStyle name="40% - Énfasis1 8 2 3" xfId="5137" xr:uid="{FE77EFCA-8FED-4460-81D7-3DB96AF47A70}"/>
    <cellStyle name="40% - Énfasis1 8 2 3 2" xfId="8004" xr:uid="{F89B14E0-5D73-435F-8DA3-C499F95A0FCE}"/>
    <cellStyle name="40% - Énfasis1 8 2 3 2 2" xfId="22387" xr:uid="{9CF557FE-8680-4DE5-9AD1-2FB8BA684150}"/>
    <cellStyle name="40% - Énfasis1 8 2 3 2 3" xfId="28236" xr:uid="{6E5D45BD-0137-457D-853A-6B3939B4F863}"/>
    <cellStyle name="40% - Énfasis1 8 2 3 2 4" xfId="34118" xr:uid="{3C963C01-9B33-4956-9B0A-38A887CE864E}"/>
    <cellStyle name="40% - Énfasis1 8 2 3 2 5" xfId="39982" xr:uid="{152E6BDC-F66D-422C-8E76-567FFB886203}"/>
    <cellStyle name="40% - Énfasis1 8 2 3 3" xfId="19610" xr:uid="{347E931F-E39A-43E5-8C32-A1877E49F5E7}"/>
    <cellStyle name="40% - Énfasis1 8 2 3 4" xfId="25387" xr:uid="{A4600C14-26D3-46AB-BAB4-7505EA18B74A}"/>
    <cellStyle name="40% - Énfasis1 8 2 3 5" xfId="31261" xr:uid="{503193F9-B569-46F7-9BC5-36A1DBB19944}"/>
    <cellStyle name="40% - Énfasis1 8 2 3 6" xfId="37138" xr:uid="{869C56BC-D2B8-4A6B-B43D-BB73F2BF3D55}"/>
    <cellStyle name="40% - Énfasis1 8 2 4" xfId="7032" xr:uid="{E9C9F6AF-4E25-4B7E-9B8A-BDC2472FBD85}"/>
    <cellStyle name="40% - Énfasis1 8 2 4 2" xfId="21447" xr:uid="{0023BEE8-A1D3-4F2D-B464-91F521D5EF92}"/>
    <cellStyle name="40% - Énfasis1 8 2 4 3" xfId="27268" xr:uid="{5F7795EC-D635-4648-B00F-DC927664CCCB}"/>
    <cellStyle name="40% - Énfasis1 8 2 4 4" xfId="33147" xr:uid="{C701FD10-B7D9-4A71-9FF2-4D5E03FEE288}"/>
    <cellStyle name="40% - Énfasis1 8 2 4 5" xfId="39011" xr:uid="{0C798672-4355-4069-B956-37B88D9A4770}"/>
    <cellStyle name="40% - Énfasis1 8 2 5" xfId="18702" xr:uid="{FEABA07E-082F-48F6-9847-84AEFEE08354}"/>
    <cellStyle name="40% - Énfasis1 8 2 6" xfId="24418" xr:uid="{D4ED705A-0254-4254-A3F0-394F35D9D7FD}"/>
    <cellStyle name="40% - Énfasis1 8 2 7" xfId="30295" xr:uid="{A73D083D-7F52-4B8A-AC2C-7DD2D2188A72}"/>
    <cellStyle name="40% - Énfasis1 8 2 8" xfId="36175" xr:uid="{79DB4EAD-857C-45B8-9A5D-167A7BA7A4FA}"/>
    <cellStyle name="40% - Énfasis1 8 3" xfId="4458" xr:uid="{9F884920-2ED2-4B56-91A4-7019B9307DF3}"/>
    <cellStyle name="40% - Énfasis1 8 3 2" xfId="5426" xr:uid="{98ED6B73-FC20-416C-92BD-B28CE4C35594}"/>
    <cellStyle name="40% - Énfasis1 8 3 2 2" xfId="8293" xr:uid="{3FCADA8B-1449-46CB-AD53-5CABD780382C}"/>
    <cellStyle name="40% - Énfasis1 8 3 2 2 2" xfId="22668" xr:uid="{89A552D2-8F0F-4D40-AB7E-E14ECBF7D128}"/>
    <cellStyle name="40% - Énfasis1 8 3 2 2 3" xfId="28525" xr:uid="{F04C7ED2-066F-48FF-BB31-7CDA0F1C30CD}"/>
    <cellStyle name="40% - Énfasis1 8 3 2 2 4" xfId="34407" xr:uid="{28FC4C73-95C6-4FDB-A4F4-0773CFE6403C}"/>
    <cellStyle name="40% - Énfasis1 8 3 2 2 5" xfId="40271" xr:uid="{79EF0417-E690-4F7C-B8EC-1DDB6370680B}"/>
    <cellStyle name="40% - Énfasis1 8 3 2 3" xfId="19889" xr:uid="{71704BA7-9EF1-4B69-9182-7877CAB12F86}"/>
    <cellStyle name="40% - Énfasis1 8 3 2 4" xfId="25676" xr:uid="{22CD69EB-552E-4113-BE00-A1727D56958E}"/>
    <cellStyle name="40% - Énfasis1 8 3 2 5" xfId="31550" xr:uid="{DEAD4D68-C2BA-41D0-8CF4-5EBE1861103B}"/>
    <cellStyle name="40% - Énfasis1 8 3 2 6" xfId="37421" xr:uid="{10491B40-12DE-485E-91E7-9C8DA697D4D3}"/>
    <cellStyle name="40% - Énfasis1 8 3 3" xfId="7321" xr:uid="{3449EC58-1289-49E0-BA2B-B7D61BF61B28}"/>
    <cellStyle name="40% - Énfasis1 8 3 3 2" xfId="21724" xr:uid="{8F67FA03-9962-4C43-B81A-47FADC135C8F}"/>
    <cellStyle name="40% - Énfasis1 8 3 3 3" xfId="27554" xr:uid="{64110ED4-BCBB-48C3-B428-7151DDED6152}"/>
    <cellStyle name="40% - Énfasis1 8 3 3 4" xfId="33436" xr:uid="{E6413217-22E9-420A-8BB2-DE53E4CA308C}"/>
    <cellStyle name="40% - Énfasis1 8 3 3 5" xfId="39300" xr:uid="{C4F55112-ED22-4D98-877A-AA7FEA08F2B9}"/>
    <cellStyle name="40% - Énfasis1 8 3 4" xfId="18961" xr:uid="{2FDC42E2-65BC-4763-B88F-6B52F9F28E8A}"/>
    <cellStyle name="40% - Énfasis1 8 3 5" xfId="24705" xr:uid="{D6E8AB9A-B5A3-4510-9524-ED628D88797E}"/>
    <cellStyle name="40% - Énfasis1 8 3 6" xfId="30583" xr:uid="{4687DBD8-6E61-4495-9EDD-8F599838475E}"/>
    <cellStyle name="40% - Énfasis1 8 3 7" xfId="36464" xr:uid="{73D4D06C-6146-4561-8CDA-5A19CCE27BA6}"/>
    <cellStyle name="40% - Énfasis1 8 4" xfId="4941" xr:uid="{FE6EA3A0-52A8-428B-9E39-3DD5EF203279}"/>
    <cellStyle name="40% - Énfasis1 8 4 2" xfId="7808" xr:uid="{B21D245F-45D5-47C3-B94E-14153DEF2D27}"/>
    <cellStyle name="40% - Énfasis1 8 4 2 2" xfId="22194" xr:uid="{70F92C72-8A59-473C-83CC-793D37ED4667}"/>
    <cellStyle name="40% - Énfasis1 8 4 2 3" xfId="28040" xr:uid="{CE54042E-4982-4FA3-845E-E5C2796B746E}"/>
    <cellStyle name="40% - Énfasis1 8 4 2 4" xfId="33922" xr:uid="{5D8A3AD1-D0F1-488C-B600-F4CC32F0AAC8}"/>
    <cellStyle name="40% - Énfasis1 8 4 2 5" xfId="39786" xr:uid="{5A6B4F32-52ED-4D02-933F-0A5DD811917B}"/>
    <cellStyle name="40% - Énfasis1 8 4 3" xfId="19422" xr:uid="{EEC92389-C61C-46D7-A1CD-0D35326CAE6F}"/>
    <cellStyle name="40% - Énfasis1 8 4 4" xfId="25191" xr:uid="{E21AEB7F-BE56-4DB8-8C35-D5B6F09C8B59}"/>
    <cellStyle name="40% - Énfasis1 8 4 5" xfId="31065" xr:uid="{A8D0C8DA-900C-4C26-BA44-3263BCDF8EF5}"/>
    <cellStyle name="40% - Énfasis1 8 4 6" xfId="36944" xr:uid="{F2B5B33B-227D-4D7E-A814-1093C8B69DD0}"/>
    <cellStyle name="40% - Énfasis1 8 5" xfId="5951" xr:uid="{EDECF7B8-FAC9-4D17-9A14-8B3B9BEA2E23}"/>
    <cellStyle name="40% - Énfasis1 8 5 2" xfId="8820" xr:uid="{F049067A-F6ED-4BAD-9B1B-ABF7B6B3460C}"/>
    <cellStyle name="40% - Énfasis1 8 5 2 2" xfId="23184" xr:uid="{BBF3A631-CD64-4AD9-A915-5D08AC53EDEC}"/>
    <cellStyle name="40% - Énfasis1 8 5 2 3" xfId="29051" xr:uid="{663EE5A6-0465-4E74-8C95-C9E14D63F8D8}"/>
    <cellStyle name="40% - Énfasis1 8 5 2 4" xfId="34933" xr:uid="{0950A111-1248-4BDC-90A0-4B11A35915D1}"/>
    <cellStyle name="40% - Énfasis1 8 5 2 5" xfId="40797" xr:uid="{74B07D95-ED4A-4437-8759-DF9CAE340303}"/>
    <cellStyle name="40% - Énfasis1 8 5 3" xfId="20400" xr:uid="{939E48C6-8AAE-411B-B2C0-758F8267A7E5}"/>
    <cellStyle name="40% - Énfasis1 8 5 4" xfId="26201" xr:uid="{707CDB1A-849A-40CE-B115-F5BF494E9D9D}"/>
    <cellStyle name="40% - Énfasis1 8 5 5" xfId="32076" xr:uid="{F6221129-261D-4FB7-B0C8-EA533C77EA2E}"/>
    <cellStyle name="40% - Énfasis1 8 5 6" xfId="37941" xr:uid="{8063077E-7D37-4E08-B269-53DAE7F11C82}"/>
    <cellStyle name="40% - Énfasis1 8 6" xfId="6837" xr:uid="{BE884E15-7C99-4EF0-8BC7-6428FDCFD832}"/>
    <cellStyle name="40% - Énfasis1 8 6 2" xfId="21259" xr:uid="{9A93F99C-2068-4F3C-9627-216B849A9EE9}"/>
    <cellStyle name="40% - Énfasis1 8 6 3" xfId="27074" xr:uid="{9008F7F0-24D9-41A8-9F7F-83751D5773DF}"/>
    <cellStyle name="40% - Énfasis1 8 6 4" xfId="32951" xr:uid="{37033622-9ECE-453B-8C9B-5B1314A6E2AE}"/>
    <cellStyle name="40% - Énfasis1 8 6 5" xfId="38815" xr:uid="{A230DC41-9F36-4B0E-95E3-06A1BAB63B55}"/>
    <cellStyle name="40% - Énfasis1 8 7" xfId="18510" xr:uid="{201A2F22-219E-4851-A962-3E6B5872AA78}"/>
    <cellStyle name="40% - Énfasis1 8 8" xfId="24219" xr:uid="{FB4754FD-C06E-47ED-95DC-FC6FB82CB5F4}"/>
    <cellStyle name="40% - Énfasis1 8 9" xfId="30097" xr:uid="{C8674859-7D9D-40A5-8738-A46F2D9FC522}"/>
    <cellStyle name="40% - Énfasis1 9" xfId="4008" xr:uid="{71B2FA7A-6436-4235-BB7E-74974BC9E1F5}"/>
    <cellStyle name="40% - Énfasis1 9 2" xfId="4479" xr:uid="{D45B4C45-DF8E-4C29-A327-7A7531568D03}"/>
    <cellStyle name="40% - Énfasis1 9 2 2" xfId="5447" xr:uid="{6BEB4601-6576-483C-8AC6-A3D034011663}"/>
    <cellStyle name="40% - Énfasis1 9 2 2 2" xfId="8314" xr:uid="{0371F1E8-F258-4804-92F4-FD10259DE636}"/>
    <cellStyle name="40% - Énfasis1 9 2 2 2 2" xfId="22689" xr:uid="{3C645BBB-4C37-49C4-B57A-CE5117143B39}"/>
    <cellStyle name="40% - Énfasis1 9 2 2 2 3" xfId="28546" xr:uid="{749A5D12-B9BD-4B47-9E6A-658596DBAA5C}"/>
    <cellStyle name="40% - Énfasis1 9 2 2 2 4" xfId="34428" xr:uid="{DAF9BF3E-302E-4D3F-9B51-22AA6E094421}"/>
    <cellStyle name="40% - Énfasis1 9 2 2 2 5" xfId="40292" xr:uid="{5408D410-E978-4089-A088-B87547395392}"/>
    <cellStyle name="40% - Énfasis1 9 2 2 3" xfId="19909" xr:uid="{E09EF984-67BA-4C18-B0F6-15963D1F0C19}"/>
    <cellStyle name="40% - Énfasis1 9 2 2 4" xfId="25697" xr:uid="{D115F5F9-20CB-4A21-B63A-F11EFD8F6814}"/>
    <cellStyle name="40% - Énfasis1 9 2 2 5" xfId="31571" xr:uid="{F64F3089-1560-4457-8F58-180ADB517E12}"/>
    <cellStyle name="40% - Énfasis1 9 2 2 6" xfId="37442" xr:uid="{4C59E587-E8F4-4CBA-8BD4-F458550DC390}"/>
    <cellStyle name="40% - Énfasis1 9 2 3" xfId="7342" xr:uid="{16FD6400-6A11-4392-9DAE-6D43E352561A}"/>
    <cellStyle name="40% - Énfasis1 9 2 3 2" xfId="21744" xr:uid="{B4A0A001-8E19-403A-A379-F40A0C29A1C7}"/>
    <cellStyle name="40% - Énfasis1 9 2 3 3" xfId="27575" xr:uid="{461DF2FB-D008-4693-A78F-E08651FD6F6E}"/>
    <cellStyle name="40% - Énfasis1 9 2 3 4" xfId="33457" xr:uid="{1DD7A785-BF84-4799-86E0-D382774D9BDB}"/>
    <cellStyle name="40% - Énfasis1 9 2 3 5" xfId="39321" xr:uid="{DD5EA652-7019-4092-9D7C-CC8B6C141BC7}"/>
    <cellStyle name="40% - Énfasis1 9 2 4" xfId="18982" xr:uid="{5E408AA5-0C3F-49EE-8A6F-64BA2C93572B}"/>
    <cellStyle name="40% - Énfasis1 9 2 5" xfId="24726" xr:uid="{287AD5E3-C370-4ECA-A7F9-2BEAD7D3D390}"/>
    <cellStyle name="40% - Énfasis1 9 2 6" xfId="30603" xr:uid="{591370A9-A5C5-47E4-9302-25495D19D7B8}"/>
    <cellStyle name="40% - Énfasis1 9 2 7" xfId="36485" xr:uid="{8172FB05-B69E-442C-AC03-2D166F7EEECF}"/>
    <cellStyle name="40% - Énfasis1 9 3" xfId="4962" xr:uid="{89CB8656-9E52-48BF-A412-EDDC85AE4EA4}"/>
    <cellStyle name="40% - Énfasis1 9 3 2" xfId="7829" xr:uid="{85A1ECBA-53BD-4194-B770-2C215540EE8D}"/>
    <cellStyle name="40% - Énfasis1 9 3 2 2" xfId="22214" xr:uid="{14D7D42B-07AA-43AB-A9DA-C0AF3B5BD4D1}"/>
    <cellStyle name="40% - Énfasis1 9 3 2 3" xfId="28061" xr:uid="{64A07F5A-2F29-495E-8ECE-3CFE1E7D5DA6}"/>
    <cellStyle name="40% - Énfasis1 9 3 2 4" xfId="33943" xr:uid="{EDBACFB7-FE19-476B-9293-79089BDE53DE}"/>
    <cellStyle name="40% - Énfasis1 9 3 2 5" xfId="39807" xr:uid="{61BFEFF9-646A-4646-9B54-9F6239168378}"/>
    <cellStyle name="40% - Énfasis1 9 3 3" xfId="19442" xr:uid="{12F96EB2-4117-479B-8331-8E9C1AC9754E}"/>
    <cellStyle name="40% - Énfasis1 9 3 4" xfId="25212" xr:uid="{D2D783B9-9EE3-4F78-8929-9D972E74D7DA}"/>
    <cellStyle name="40% - Énfasis1 9 3 5" xfId="31086" xr:uid="{6162BDEF-C1D9-4430-9536-5F6CB2920EC3}"/>
    <cellStyle name="40% - Énfasis1 9 3 6" xfId="36965" xr:uid="{34CB8260-FEB8-40F0-B9C0-DFEAF8B0B3C1}"/>
    <cellStyle name="40% - Énfasis1 9 4" xfId="6858" xr:uid="{1F66D941-3AFC-44EB-A121-DE70D31BB060}"/>
    <cellStyle name="40% - Énfasis1 9 4 2" xfId="21279" xr:uid="{BF8DD205-A15E-4EDB-9271-FA898C65C7EA}"/>
    <cellStyle name="40% - Énfasis1 9 4 3" xfId="27095" xr:uid="{57417C4D-CC3F-4A9B-9271-CAE498F92D00}"/>
    <cellStyle name="40% - Énfasis1 9 4 4" xfId="32972" xr:uid="{1E7B0200-F81C-4A86-8A05-BAA39DB899CC}"/>
    <cellStyle name="40% - Énfasis1 9 4 5" xfId="38836" xr:uid="{FDF5E376-9C72-452F-A21A-A4EC8EACE7EE}"/>
    <cellStyle name="40% - Énfasis1 9 5" xfId="18533" xr:uid="{5854E0EB-9054-4F63-837B-30C95E2E661A}"/>
    <cellStyle name="40% - Énfasis1 9 6" xfId="24243" xr:uid="{B1280252-547C-4F6D-9B5A-1D3C814D7025}"/>
    <cellStyle name="40% - Énfasis1 9 7" xfId="30121" xr:uid="{F0DE1F23-0D72-494C-9ADE-D5A0F42AD0D2}"/>
    <cellStyle name="40% - Énfasis1 9 8" xfId="36000" xr:uid="{18FB3E23-E51D-4694-8CBD-E5206B1E7207}"/>
    <cellStyle name="40% - Énfasis2" xfId="24" builtinId="35" customBuiltin="1"/>
    <cellStyle name="40% - Énfasis2 10" xfId="4203" xr:uid="{42C9A1CD-B4B0-4938-BA72-E23D2503448A}"/>
    <cellStyle name="40% - Énfasis2 10 2" xfId="4681" xr:uid="{1462B2CE-22C5-44EB-90B6-8EE424EF2A66}"/>
    <cellStyle name="40% - Énfasis2 10 2 2" xfId="5649" xr:uid="{D5D1F698-B845-4F9E-B834-1BE1D716C1FD}"/>
    <cellStyle name="40% - Énfasis2 10 2 2 2" xfId="8517" xr:uid="{96DD016E-AE44-47D2-9A30-2DFC0173C386}"/>
    <cellStyle name="40% - Énfasis2 10 2 2 2 2" xfId="22890" xr:uid="{7B8EDE83-9B5A-4AF4-A49F-242746FC3714}"/>
    <cellStyle name="40% - Énfasis2 10 2 2 2 3" xfId="28749" xr:uid="{BCE7B353-B8DD-4CB4-86DA-2B6A0243B866}"/>
    <cellStyle name="40% - Énfasis2 10 2 2 2 4" xfId="34631" xr:uid="{A53891B1-3784-430B-BCB3-B6DB8CBABB7D}"/>
    <cellStyle name="40% - Énfasis2 10 2 2 2 5" xfId="40495" xr:uid="{4F723E58-64B0-46C1-831E-9E859BB63F87}"/>
    <cellStyle name="40% - Énfasis2 10 2 2 3" xfId="20107" xr:uid="{06353036-59D2-4C5C-91BC-C951A06C3AED}"/>
    <cellStyle name="40% - Énfasis2 10 2 2 4" xfId="25899" xr:uid="{4CEF100A-1F9E-41FE-9242-968BCF784E0E}"/>
    <cellStyle name="40% - Énfasis2 10 2 2 5" xfId="31774" xr:uid="{322131C5-D716-439B-909E-2260DFE88516}"/>
    <cellStyle name="40% - Énfasis2 10 2 2 6" xfId="37643" xr:uid="{5C77F089-2D7C-45CF-99E1-DD52C8A39A24}"/>
    <cellStyle name="40% - Énfasis2 10 2 3" xfId="7545" xr:uid="{49983C10-E9E1-4A20-8B99-7D73AA7638FF}"/>
    <cellStyle name="40% - Énfasis2 10 2 3 2" xfId="21942" xr:uid="{01429E06-BBDE-4BE9-83E4-F5577537089D}"/>
    <cellStyle name="40% - Énfasis2 10 2 3 3" xfId="27778" xr:uid="{1174590A-AA9D-4920-B350-FC1B78357918}"/>
    <cellStyle name="40% - Énfasis2 10 2 3 4" xfId="33660" xr:uid="{96D2EE0F-1EBE-46D8-935B-E1499D082847}"/>
    <cellStyle name="40% - Énfasis2 10 2 3 5" xfId="39524" xr:uid="{1C5EFFB5-70F4-4A94-B55F-90B0D605F159}"/>
    <cellStyle name="40% - Énfasis2 10 2 4" xfId="19173" xr:uid="{70ACE26D-A3D5-4C95-ABD8-4E823C1592AF}"/>
    <cellStyle name="40% - Énfasis2 10 2 5" xfId="24929" xr:uid="{4187EF65-B440-4DAB-84F2-F5CAB33D9B77}"/>
    <cellStyle name="40% - Énfasis2 10 2 6" xfId="30804" xr:uid="{4C6980B6-1F51-4F23-86FA-22390828B543}"/>
    <cellStyle name="40% - Énfasis2 10 2 7" xfId="36686" xr:uid="{9324551A-8A14-4B65-ADDB-4B34296663EF}"/>
    <cellStyle name="40% - Énfasis2 10 3" xfId="5165" xr:uid="{95D74055-52EC-4CE6-91D7-C6D33733F153}"/>
    <cellStyle name="40% - Énfasis2 10 3 2" xfId="8032" xr:uid="{916D4CBF-7381-4B52-ADB9-A6CA1D4BDBAB}"/>
    <cellStyle name="40% - Énfasis2 10 3 2 2" xfId="22414" xr:uid="{B65429D1-5354-42B9-A3BF-48B05A2ABAE2}"/>
    <cellStyle name="40% - Énfasis2 10 3 2 3" xfId="28264" xr:uid="{8F920EC8-B03D-4504-8079-6BDB8A4B1F8B}"/>
    <cellStyle name="40% - Énfasis2 10 3 2 4" xfId="34146" xr:uid="{BFC16D9A-5DBC-49F9-95F7-C0E6A5EC0075}"/>
    <cellStyle name="40% - Énfasis2 10 3 2 5" xfId="40010" xr:uid="{9CC788A4-F49D-421A-BD8A-98F3ED5F2806}"/>
    <cellStyle name="40% - Énfasis2 10 3 3" xfId="19637" xr:uid="{C9E39B30-327C-4C62-B97A-DF09CF9CC1FE}"/>
    <cellStyle name="40% - Énfasis2 10 3 4" xfId="25415" xr:uid="{57A78BF0-973C-4B9A-B06B-99108EFB0621}"/>
    <cellStyle name="40% - Énfasis2 10 3 5" xfId="31289" xr:uid="{E4B30D79-BD10-4681-9188-C67D5079BCF5}"/>
    <cellStyle name="40% - Énfasis2 10 3 6" xfId="37166" xr:uid="{441D2C5E-C6AD-4B6A-B014-F152A5F6D6A9}"/>
    <cellStyle name="40% - Énfasis2 10 4" xfId="7060" xr:uid="{827955DD-CA08-4E83-A7E8-CA0FD0612A3A}"/>
    <cellStyle name="40% - Énfasis2 10 4 2" xfId="21474" xr:uid="{C92CBE38-9683-48F1-9F7B-FA9BD011267F}"/>
    <cellStyle name="40% - Énfasis2 10 4 3" xfId="27296" xr:uid="{5B8E1F6E-F064-42DA-A628-CA3533E156FA}"/>
    <cellStyle name="40% - Énfasis2 10 4 4" xfId="33175" xr:uid="{C9F8E7B6-7EFD-4E11-80D4-307D478779FD}"/>
    <cellStyle name="40% - Énfasis2 10 4 5" xfId="39039" xr:uid="{6349D2B9-6D91-424E-AA08-CEDD8D3E5A12}"/>
    <cellStyle name="40% - Énfasis2 10 5" xfId="18730" xr:uid="{B8AD00BA-6D9A-4E8E-B296-3FFAA3B478C1}"/>
    <cellStyle name="40% - Énfasis2 10 6" xfId="24446" xr:uid="{6D5BAD23-E8D3-4789-AD58-F66A38774F0B}"/>
    <cellStyle name="40% - Énfasis2 10 7" xfId="30322" xr:uid="{7E66FC18-B939-4610-B883-D7EEDE2249C0}"/>
    <cellStyle name="40% - Énfasis2 10 8" xfId="36203" xr:uid="{DDBFFA25-7075-4A57-A060-48BB49F12B15}"/>
    <cellStyle name="40% - Énfasis2 11" xfId="4238" xr:uid="{9FB1617A-D6C7-4C6C-AC52-9DEAFFF9AA3A}"/>
    <cellStyle name="40% - Énfasis2 11 2" xfId="4717" xr:uid="{068067B0-EF8C-429E-A93F-5C08A1DF1DDF}"/>
    <cellStyle name="40% - Énfasis2 11 2 2" xfId="5685" xr:uid="{0B253F32-36E5-45F5-844D-8D2756519A33}"/>
    <cellStyle name="40% - Énfasis2 11 2 2 2" xfId="8553" xr:uid="{A03B31D4-1952-41C9-A507-0B3F3E265698}"/>
    <cellStyle name="40% - Énfasis2 11 2 2 2 2" xfId="22924" xr:uid="{A499A978-E889-4827-92B9-419EBBAFE888}"/>
    <cellStyle name="40% - Énfasis2 11 2 2 2 3" xfId="28785" xr:uid="{FA5775B3-554C-43B3-9D84-CFCCDA272892}"/>
    <cellStyle name="40% - Énfasis2 11 2 2 2 4" xfId="34667" xr:uid="{341BAC15-1575-4FBA-8B6D-5C934E8F5725}"/>
    <cellStyle name="40% - Énfasis2 11 2 2 2 5" xfId="40531" xr:uid="{3CE7AA47-A33C-4EBC-B05F-2E97348F4225}"/>
    <cellStyle name="40% - Énfasis2 11 2 2 3" xfId="20141" xr:uid="{78AA441C-C637-4654-B38A-6E6CFE77C87F}"/>
    <cellStyle name="40% - Énfasis2 11 2 2 4" xfId="25935" xr:uid="{9E92322E-CD51-4F07-84C1-3C0F242DF109}"/>
    <cellStyle name="40% - Énfasis2 11 2 2 5" xfId="31810" xr:uid="{8F7F2032-0355-4B7C-9AC0-ABEC3B27F9BA}"/>
    <cellStyle name="40% - Énfasis2 11 2 2 6" xfId="37677" xr:uid="{9ADEE151-92C2-429B-858E-95B80317C212}"/>
    <cellStyle name="40% - Énfasis2 11 2 3" xfId="7581" xr:uid="{7755DEEF-7F53-4343-AC70-5EC1F18712D7}"/>
    <cellStyle name="40% - Énfasis2 11 2 3 2" xfId="21974" xr:uid="{BE3A3B8B-8227-499B-AA28-5BB3253D0E69}"/>
    <cellStyle name="40% - Énfasis2 11 2 3 3" xfId="27814" xr:uid="{116DDC15-B39C-4128-B5AE-57F012B7EADF}"/>
    <cellStyle name="40% - Énfasis2 11 2 3 4" xfId="33696" xr:uid="{309716BD-85D5-4D16-828D-E28C6D740804}"/>
    <cellStyle name="40% - Énfasis2 11 2 3 5" xfId="39560" xr:uid="{B5F23BD1-319A-4EE6-BD40-000E596DF9DB}"/>
    <cellStyle name="40% - Énfasis2 11 2 4" xfId="19206" xr:uid="{41E504D4-482E-4700-9258-8AF386E3FE1C}"/>
    <cellStyle name="40% - Énfasis2 11 2 5" xfId="24965" xr:uid="{C8C8BBD6-C611-4E8E-9A9A-27B0956B372D}"/>
    <cellStyle name="40% - Énfasis2 11 2 6" xfId="30839" xr:uid="{D28CD4E1-1138-480F-83BB-7AF034433FE6}"/>
    <cellStyle name="40% - Énfasis2 11 2 7" xfId="36720" xr:uid="{BFD5C077-28B6-4395-951A-960FC922647C}"/>
    <cellStyle name="40% - Énfasis2 11 3" xfId="5201" xr:uid="{0C7779E9-9DF4-42B6-A170-09D5E14EB59B}"/>
    <cellStyle name="40% - Énfasis2 11 3 2" xfId="8068" xr:uid="{9202E7C2-4078-4E43-A8A8-3A98187DCCCF}"/>
    <cellStyle name="40% - Énfasis2 11 3 2 2" xfId="22445" xr:uid="{09E079F9-6464-496F-B758-1C270C3BA945}"/>
    <cellStyle name="40% - Énfasis2 11 3 2 3" xfId="28300" xr:uid="{B3B88796-2001-4E4B-BD77-EC62DAEBF20A}"/>
    <cellStyle name="40% - Énfasis2 11 3 2 4" xfId="34182" xr:uid="{50044AE5-08CD-49B6-85A1-6242527F9291}"/>
    <cellStyle name="40% - Énfasis2 11 3 2 5" xfId="40046" xr:uid="{F142218A-ABF7-45F1-AF8F-46C687897433}"/>
    <cellStyle name="40% - Énfasis2 11 3 3" xfId="19671" xr:uid="{F9974B31-E004-441F-BB17-20CE7888075B}"/>
    <cellStyle name="40% - Énfasis2 11 3 4" xfId="25451" xr:uid="{02178EBF-161D-428E-90F5-D1DECD9197D2}"/>
    <cellStyle name="40% - Énfasis2 11 3 5" xfId="31325" xr:uid="{3592D6F7-3863-4606-864E-EFC0DCC8D66B}"/>
    <cellStyle name="40% - Énfasis2 11 3 6" xfId="37198" xr:uid="{95CADC97-2E0F-41B3-8DBE-2B04D9D7193C}"/>
    <cellStyle name="40% - Énfasis2 11 4" xfId="7096" xr:uid="{0BF90264-E3C5-42C0-A0FE-5C1E85CAA245}"/>
    <cellStyle name="40% - Énfasis2 11 4 2" xfId="21507" xr:uid="{DB66FA34-97FF-4093-9126-738913A33645}"/>
    <cellStyle name="40% - Énfasis2 11 4 3" xfId="27330" xr:uid="{1B1EF8F9-C5FE-4507-A3D3-46612BDEEF94}"/>
    <cellStyle name="40% - Énfasis2 11 4 4" xfId="33211" xr:uid="{324772F5-531B-456D-BE39-A31784A1CF24}"/>
    <cellStyle name="40% - Énfasis2 11 4 5" xfId="39075" xr:uid="{FCA82E73-068A-4254-8E93-7776160DBA12}"/>
    <cellStyle name="40% - Énfasis2 11 5" xfId="18759" xr:uid="{36818733-99F9-44E0-9489-E846FE093BC8}"/>
    <cellStyle name="40% - Énfasis2 11 6" xfId="24480" xr:uid="{43F3AF0A-F80A-477E-B7B0-C2CD27543CA3}"/>
    <cellStyle name="40% - Énfasis2 11 7" xfId="30358" xr:uid="{179581C1-37FF-4B5D-B1C3-C24453AAE163}"/>
    <cellStyle name="40% - Énfasis2 11 8" xfId="36239" xr:uid="{23A3FCDA-1C33-44BE-A01C-CF666EA7CD3B}"/>
    <cellStyle name="40% - Énfasis2 12" xfId="4288" xr:uid="{4AD41E51-1D18-4D90-B58D-A4980DAA975E}"/>
    <cellStyle name="40% - Énfasis2 12 2" xfId="5254" xr:uid="{C68E7A25-EEFE-4B8D-A738-E5972BA0B287}"/>
    <cellStyle name="40% - Énfasis2 12 2 2" xfId="8121" xr:uid="{39AC0357-5AC7-4B9F-B1AC-DD9DA5F4B732}"/>
    <cellStyle name="40% - Énfasis2 12 2 2 2" xfId="22497" xr:uid="{13BAB76D-ACBF-4BB1-8BC6-3CADFF5C8E9D}"/>
    <cellStyle name="40% - Énfasis2 12 2 2 3" xfId="28353" xr:uid="{B4174534-972E-447D-AEA5-CF09C8BD34C4}"/>
    <cellStyle name="40% - Énfasis2 12 2 2 4" xfId="34235" xr:uid="{33BF92AD-52BB-45E8-8C9A-7384F0A7B442}"/>
    <cellStyle name="40% - Énfasis2 12 2 2 5" xfId="40099" xr:uid="{90B03AF8-6CB1-4E3D-B74D-0890B5FB61DF}"/>
    <cellStyle name="40% - Énfasis2 12 2 3" xfId="19723" xr:uid="{860A584A-8087-40C7-B7A3-6D40633FAD1C}"/>
    <cellStyle name="40% - Énfasis2 12 2 4" xfId="25504" xr:uid="{72E94BF7-F008-49E9-82FD-7CC243D74611}"/>
    <cellStyle name="40% - Énfasis2 12 2 5" xfId="31378" xr:uid="{C279DAF2-C8B5-4503-BFCE-A9B77E96EDD4}"/>
    <cellStyle name="40% - Énfasis2 12 2 6" xfId="37250" xr:uid="{94DAE9CB-C2F3-446F-92A2-33EBEE8B4D4F}"/>
    <cellStyle name="40% - Énfasis2 12 3" xfId="7149" xr:uid="{3AD763E3-45F1-437C-9072-21607B821B88}"/>
    <cellStyle name="40% - Énfasis2 12 3 2" xfId="21559" xr:uid="{9CAACBD0-853E-4E8D-8D0C-E8F0C840957C}"/>
    <cellStyle name="40% - Énfasis2 12 3 3" xfId="27382" xr:uid="{43871472-31FB-4904-A414-A2080EAC75C9}"/>
    <cellStyle name="40% - Énfasis2 12 3 4" xfId="33264" xr:uid="{9BD6F780-D321-4546-B788-D8CFE4CD3ED1}"/>
    <cellStyle name="40% - Énfasis2 12 3 5" xfId="39128" xr:uid="{A03FF1D2-A291-40C7-9BAC-CDE49AF809A0}"/>
    <cellStyle name="40% - Énfasis2 12 4" xfId="18795" xr:uid="{601F8F2B-1F2D-4C80-BAC5-1645EFB01186}"/>
    <cellStyle name="40% - Énfasis2 12 5" xfId="24533" xr:uid="{3E254DCD-CB03-43CC-907D-1F4705A121B5}"/>
    <cellStyle name="40% - Énfasis2 12 6" xfId="30412" xr:uid="{138FF0DC-A2A7-483C-8966-DF3D069AE0F6}"/>
    <cellStyle name="40% - Énfasis2 12 7" xfId="36293" xr:uid="{6CBDDF43-7369-4F33-A953-2EAF9064D440}"/>
    <cellStyle name="40% - Énfasis2 13" xfId="4773" xr:uid="{48FC7417-12CD-49AE-9A1A-69FED8AEE657}"/>
    <cellStyle name="40% - Énfasis2 13 2" xfId="7636" xr:uid="{35FCABD3-3CFD-49BC-BC7E-55FB77283F07}"/>
    <cellStyle name="40% - Énfasis2 13 2 2" xfId="22028" xr:uid="{A6322633-FBEA-4546-97B1-215886123026}"/>
    <cellStyle name="40% - Énfasis2 13 2 3" xfId="27869" xr:uid="{CC391327-C45C-41F2-969C-B755E4F5D185}"/>
    <cellStyle name="40% - Énfasis2 13 2 4" xfId="33751" xr:uid="{05FD0F5E-0AC2-493C-9425-BD2AEFCF3811}"/>
    <cellStyle name="40% - Énfasis2 13 2 5" xfId="39615" xr:uid="{C893D5C5-65B5-44D3-B269-9919906B3253}"/>
    <cellStyle name="40% - Énfasis2 13 3" xfId="19254" xr:uid="{9ED1DB7A-BDAE-4625-9E0E-121E0D7981E9}"/>
    <cellStyle name="40% - Énfasis2 13 4" xfId="25020" xr:uid="{9D536885-6795-4272-A813-6CF55F095014}"/>
    <cellStyle name="40% - Énfasis2 13 5" xfId="30894" xr:uid="{DC759E2F-1828-4AC8-9AFD-27C3FEDC0A6C}"/>
    <cellStyle name="40% - Énfasis2 13 6" xfId="36774" xr:uid="{6EFBFBC9-99AB-4B3D-A3B9-CAFF878D1809}"/>
    <cellStyle name="40% - Énfasis2 14" xfId="5739" xr:uid="{F23787E3-F169-4C96-BE2B-8CC34BCF34BA}"/>
    <cellStyle name="40% - Énfasis2 14 2" xfId="8608" xr:uid="{CF5A8689-7360-4EEC-B57D-C353FE2DCD1F}"/>
    <cellStyle name="40% - Énfasis2 14 2 2" xfId="22978" xr:uid="{5252C7F4-FC70-4D62-B117-6F4F7987B626}"/>
    <cellStyle name="40% - Énfasis2 14 2 3" xfId="28840" xr:uid="{875B01C8-DF17-4DEE-B786-4A0DE6C6AF0B}"/>
    <cellStyle name="40% - Énfasis2 14 2 4" xfId="34722" xr:uid="{B7581F38-8478-4C54-B572-865790A6CD55}"/>
    <cellStyle name="40% - Énfasis2 14 2 5" xfId="40586" xr:uid="{C3A70A1C-FE9A-4910-9B93-03245124C411}"/>
    <cellStyle name="40% - Énfasis2 14 3" xfId="20196" xr:uid="{304216AA-3779-49EA-8910-6B4508819CCE}"/>
    <cellStyle name="40% - Énfasis2 14 4" xfId="25990" xr:uid="{30DB0F7A-5767-42B0-8711-AECC54E4C262}"/>
    <cellStyle name="40% - Énfasis2 14 5" xfId="31865" xr:uid="{0CC90CA3-ADEE-4473-9A5C-2265E77A2783}"/>
    <cellStyle name="40% - Énfasis2 14 6" xfId="37731" xr:uid="{08372107-85EE-4E4E-992B-5F1491B9B08F}"/>
    <cellStyle name="40% - Énfasis2 15" xfId="5759" xr:uid="{F1DC8B64-43B2-4AB7-AB25-20DEE53EE7E0}"/>
    <cellStyle name="40% - Énfasis2 15 2" xfId="8628" xr:uid="{52A0186C-280B-4023-BC51-8828FA748571}"/>
    <cellStyle name="40% - Énfasis2 15 2 2" xfId="22998" xr:uid="{326BEDB9-B7CD-4A60-84EE-E3B7B0F904C7}"/>
    <cellStyle name="40% - Énfasis2 15 2 3" xfId="28860" xr:uid="{077F1DB9-811D-4AD2-937A-9CAE035D9F86}"/>
    <cellStyle name="40% - Énfasis2 15 2 4" xfId="34742" xr:uid="{41C0333E-BF38-489C-ACEF-73515A64DAB1}"/>
    <cellStyle name="40% - Énfasis2 15 2 5" xfId="40606" xr:uid="{CA09F4B0-C1A1-47D5-ACAE-3069BF73E9EC}"/>
    <cellStyle name="40% - Énfasis2 15 3" xfId="20215" xr:uid="{FCB88DE4-ED69-4330-BF41-1C06FEBB88EF}"/>
    <cellStyle name="40% - Énfasis2 15 4" xfId="26010" xr:uid="{12F01D94-13BB-44D9-890C-A8B7A70936EB}"/>
    <cellStyle name="40% - Énfasis2 15 5" xfId="31885" xr:uid="{D8506B73-31E3-4B68-B627-884B9F1865B4}"/>
    <cellStyle name="40% - Énfasis2 15 6" xfId="37751" xr:uid="{3550BD15-1ED1-4CCC-AB17-1075B1AB2FC3}"/>
    <cellStyle name="40% - Énfasis2 16" xfId="5779" xr:uid="{1C28E08A-F13D-4224-A440-0073200A4781}"/>
    <cellStyle name="40% - Énfasis2 16 2" xfId="8648" xr:uid="{716632E4-1DD8-43BF-9F2B-A8E161D4B083}"/>
    <cellStyle name="40% - Énfasis2 16 2 2" xfId="23018" xr:uid="{ED56D088-20CB-4B84-B5C1-674364A723D8}"/>
    <cellStyle name="40% - Énfasis2 16 2 3" xfId="28880" xr:uid="{EEF4A87B-264B-4309-B810-C3DB47782CC7}"/>
    <cellStyle name="40% - Énfasis2 16 2 4" xfId="34762" xr:uid="{EC1D2D37-457E-40D1-B4D0-BB060675C406}"/>
    <cellStyle name="40% - Énfasis2 16 2 5" xfId="40626" xr:uid="{E9AFC0B9-A87B-459B-B236-A68536620791}"/>
    <cellStyle name="40% - Énfasis2 16 3" xfId="20233" xr:uid="{BD419323-894A-44A3-A628-8256FC7600B0}"/>
    <cellStyle name="40% - Énfasis2 16 4" xfId="26030" xr:uid="{4BE7A432-4F43-4858-9422-F0B0DBA37998}"/>
    <cellStyle name="40% - Énfasis2 16 5" xfId="31905" xr:uid="{87938FDC-65AE-463F-82CC-0059D7BDC9BA}"/>
    <cellStyle name="40% - Énfasis2 16 6" xfId="37771" xr:uid="{5997D6B8-D57C-4327-AF0E-0C9B18830646}"/>
    <cellStyle name="40% - Énfasis2 17" xfId="5978" xr:uid="{1B00A44E-72DE-4E6A-9089-29B7E41F7AF2}"/>
    <cellStyle name="40% - Énfasis2 17 2" xfId="8847" xr:uid="{393262C9-B773-44BB-AB43-46D672795C1F}"/>
    <cellStyle name="40% - Énfasis2 17 2 2" xfId="23210" xr:uid="{F794E9F4-75F6-47B1-B83D-2580DB55AD17}"/>
    <cellStyle name="40% - Énfasis2 17 2 3" xfId="29077" xr:uid="{FDEB55D9-9A48-438F-94C2-00996FE2CC4B}"/>
    <cellStyle name="40% - Énfasis2 17 2 4" xfId="34959" xr:uid="{4AEA7B7C-3E6C-458D-AEDA-529998786436}"/>
    <cellStyle name="40% - Énfasis2 17 2 5" xfId="40823" xr:uid="{4EF50F3F-04DB-440F-B637-10FF80DB297E}"/>
    <cellStyle name="40% - Énfasis2 17 3" xfId="20425" xr:uid="{D452FE16-9A6D-4DD2-A8B5-A489AFBE8FFF}"/>
    <cellStyle name="40% - Énfasis2 17 4" xfId="26227" xr:uid="{CB68F986-025F-4E1B-957F-4320EEE520A5}"/>
    <cellStyle name="40% - Énfasis2 17 5" xfId="32102" xr:uid="{1AED7A49-D00D-4DCE-A399-30F1F015B60A}"/>
    <cellStyle name="40% - Énfasis2 17 6" xfId="37967" xr:uid="{3EAF4F2A-37E6-4712-8F5D-E5C2A1420551}"/>
    <cellStyle name="40% - Énfasis2 18" xfId="5998" xr:uid="{A9777C48-E132-4E2B-930D-F92E745BA0E7}"/>
    <cellStyle name="40% - Énfasis2 18 2" xfId="8867" xr:uid="{6F1C2762-436F-46E1-B02F-32CC5AC28DE4}"/>
    <cellStyle name="40% - Énfasis2 18 2 2" xfId="23230" xr:uid="{FC2D23D5-E01D-4FA8-A180-E4EF93FA7FDF}"/>
    <cellStyle name="40% - Énfasis2 18 2 3" xfId="29097" xr:uid="{F90CBA55-D14B-496A-A999-0D491D6F6CD8}"/>
    <cellStyle name="40% - Énfasis2 18 2 4" xfId="34979" xr:uid="{F56234E8-4876-44F3-95CD-322D5853424F}"/>
    <cellStyle name="40% - Énfasis2 18 2 5" xfId="40843" xr:uid="{A0AF0649-0B9F-452A-9000-0BF72733909E}"/>
    <cellStyle name="40% - Énfasis2 18 3" xfId="20445" xr:uid="{A8A867F2-9276-459E-A41D-8958B92B1DDB}"/>
    <cellStyle name="40% - Énfasis2 18 4" xfId="26247" xr:uid="{B642EC99-E577-4E88-835B-2D59656B0116}"/>
    <cellStyle name="40% - Énfasis2 18 5" xfId="32122" xr:uid="{5F30B31F-AC37-4501-9B20-8F15E1504532}"/>
    <cellStyle name="40% - Énfasis2 18 6" xfId="37987" xr:uid="{F939EE78-65F7-4F70-AAB2-7E56139F697D}"/>
    <cellStyle name="40% - Énfasis2 19" xfId="6018" xr:uid="{FDF45E28-71E4-4112-AC00-3FBA6B5D3A51}"/>
    <cellStyle name="40% - Énfasis2 19 2" xfId="8887" xr:uid="{9D69A81D-2624-475C-9FC5-C1178106DE58}"/>
    <cellStyle name="40% - Énfasis2 19 2 2" xfId="23250" xr:uid="{2BF07689-7FB3-4D75-A8CB-83F34DDFB8F2}"/>
    <cellStyle name="40% - Énfasis2 19 2 3" xfId="29117" xr:uid="{7860B661-AD2E-442D-BD27-AD8C95860413}"/>
    <cellStyle name="40% - Énfasis2 19 2 4" xfId="34999" xr:uid="{6288B09E-94C1-4704-88D0-571740B4D664}"/>
    <cellStyle name="40% - Énfasis2 19 2 5" xfId="40863" xr:uid="{23F4F5F3-3BA6-438E-ADB0-D6DA4C2C22AF}"/>
    <cellStyle name="40% - Énfasis2 19 3" xfId="20465" xr:uid="{225E7251-707A-4116-A22A-A721CCCF5F1C}"/>
    <cellStyle name="40% - Énfasis2 19 4" xfId="26267" xr:uid="{2B0233E5-EB4A-4FD9-89F7-99D98B25BD67}"/>
    <cellStyle name="40% - Énfasis2 19 5" xfId="32142" xr:uid="{4B60EB92-0FBF-4F58-BB4D-0FDF9DAB2627}"/>
    <cellStyle name="40% - Énfasis2 19 6" xfId="38007" xr:uid="{0E5FC0F5-F7E0-45DB-86E2-260CEEBB1E00}"/>
    <cellStyle name="40% - Énfasis2 2" xfId="3842" xr:uid="{CB698A0E-D93D-4C1E-90FB-52FD25A80F10}"/>
    <cellStyle name="40% - Énfasis2 2 10" xfId="35822" xr:uid="{B2020078-3B0D-4E6D-9D50-616CA36E8D5E}"/>
    <cellStyle name="40% - Énfasis2 2 2" xfId="4038" xr:uid="{3A4EAC78-94C7-4ABD-84C1-061B35F500D8}"/>
    <cellStyle name="40% - Énfasis2 2 2 2" xfId="4512" xr:uid="{A656F56A-13E9-440E-A431-EDD7E89FB24B}"/>
    <cellStyle name="40% - Énfasis2 2 2 2 2" xfId="5480" xr:uid="{CE5E4C1A-5E0D-42AF-BAAD-E2AFE766353F}"/>
    <cellStyle name="40% - Énfasis2 2 2 2 2 2" xfId="8347" xr:uid="{C58D151C-D8BF-4F03-BEC5-0C865E6B8933}"/>
    <cellStyle name="40% - Énfasis2 2 2 2 2 2 2" xfId="22721" xr:uid="{37A54800-1348-4A43-B518-8BB349B4A1B0}"/>
    <cellStyle name="40% - Énfasis2 2 2 2 2 2 3" xfId="28579" xr:uid="{7A4DF9E5-A191-48EC-AEAD-2332BCD4B5C4}"/>
    <cellStyle name="40% - Énfasis2 2 2 2 2 2 4" xfId="34461" xr:uid="{C6A30DA0-178F-4F69-BB9F-46E3FF514DA8}"/>
    <cellStyle name="40% - Énfasis2 2 2 2 2 2 5" xfId="40325" xr:uid="{1C44EB6B-441B-4684-81C1-3C0792E8A413}"/>
    <cellStyle name="40% - Énfasis2 2 2 2 2 3" xfId="19940" xr:uid="{FE8F91A1-AD60-4CEE-9FA4-781642C67CDE}"/>
    <cellStyle name="40% - Énfasis2 2 2 2 2 4" xfId="25730" xr:uid="{23CC386F-0548-4D7F-A7CB-0D2EE209143D}"/>
    <cellStyle name="40% - Énfasis2 2 2 2 2 5" xfId="31604" xr:uid="{70F5B6FF-2C2E-43F6-9A34-B0394848D181}"/>
    <cellStyle name="40% - Énfasis2 2 2 2 2 6" xfId="37474" xr:uid="{70157EB3-1E9F-431E-BFF6-AB0B70C9BB79}"/>
    <cellStyle name="40% - Énfasis2 2 2 2 3" xfId="7375" xr:uid="{BF307F00-0AC6-4166-B88A-92F2F329EBEA}"/>
    <cellStyle name="40% - Énfasis2 2 2 2 3 2" xfId="21776" xr:uid="{6FAF4E40-01A8-4164-AF0C-79E4187F16C3}"/>
    <cellStyle name="40% - Énfasis2 2 2 2 3 3" xfId="27608" xr:uid="{0C9840E8-80A2-4E1D-8351-A53B8C2FD671}"/>
    <cellStyle name="40% - Énfasis2 2 2 2 3 4" xfId="33490" xr:uid="{B4CAB2F6-911C-4018-B50F-D7E1E2DF1231}"/>
    <cellStyle name="40% - Énfasis2 2 2 2 3 5" xfId="39354" xr:uid="{8A6C1614-7F76-448C-ABD0-907BCC0BA5D9}"/>
    <cellStyle name="40% - Énfasis2 2 2 2 4" xfId="19010" xr:uid="{9093E988-4C3B-4DC5-9A51-4AC171A70598}"/>
    <cellStyle name="40% - Énfasis2 2 2 2 5" xfId="24759" xr:uid="{AC7E0AC5-7E6B-4FF3-BAAB-8F86C1CAE602}"/>
    <cellStyle name="40% - Énfasis2 2 2 2 6" xfId="30636" xr:uid="{EF391ED9-BAC6-4570-A662-06A7D3B51B9A}"/>
    <cellStyle name="40% - Énfasis2 2 2 2 7" xfId="36517" xr:uid="{D1BE01FD-E11F-4EC1-8493-7F6BA3BA817D}"/>
    <cellStyle name="40% - Énfasis2 2 2 3" xfId="4995" xr:uid="{FE9B7282-CA9B-43E6-A664-614FE717151E}"/>
    <cellStyle name="40% - Énfasis2 2 2 3 2" xfId="7862" xr:uid="{1F289C7C-85E9-4346-850B-15773E9FD797}"/>
    <cellStyle name="40% - Énfasis2 2 2 3 2 2" xfId="22246" xr:uid="{3D9E6030-BABC-4200-8CB7-DB98F290101A}"/>
    <cellStyle name="40% - Énfasis2 2 2 3 2 3" xfId="28094" xr:uid="{041C50FC-E2C8-4537-BD28-AA639E8320B6}"/>
    <cellStyle name="40% - Énfasis2 2 2 3 2 4" xfId="33976" xr:uid="{8E5E9CA4-8E4C-4651-84E7-7A73DB820464}"/>
    <cellStyle name="40% - Énfasis2 2 2 3 2 5" xfId="39840" xr:uid="{BBD7C478-0BE7-45A0-864C-241ABD829030}"/>
    <cellStyle name="40% - Énfasis2 2 2 3 3" xfId="19473" xr:uid="{37E73A7D-1C1D-43AA-8987-531AA59DFCBF}"/>
    <cellStyle name="40% - Énfasis2 2 2 3 4" xfId="25245" xr:uid="{2E62D5F2-9438-4124-A280-7BF1EF2C37E6}"/>
    <cellStyle name="40% - Énfasis2 2 2 3 5" xfId="31119" xr:uid="{F4B8CB9C-4B99-48E6-9BE3-417B170F0AF0}"/>
    <cellStyle name="40% - Énfasis2 2 2 3 6" xfId="36997" xr:uid="{F8947531-7DFF-4E13-8328-18F7D9DF25DF}"/>
    <cellStyle name="40% - Énfasis2 2 2 4" xfId="6890" xr:uid="{887E97B3-0A80-452C-AF3D-A62A9945BF69}"/>
    <cellStyle name="40% - Énfasis2 2 2 4 2" xfId="21310" xr:uid="{AE2C6B2C-0AEC-49F4-BD0B-35BDA664E463}"/>
    <cellStyle name="40% - Énfasis2 2 2 4 3" xfId="27127" xr:uid="{E678D551-9D86-47BC-8E47-E28BA5EBD22C}"/>
    <cellStyle name="40% - Énfasis2 2 2 4 4" xfId="33005" xr:uid="{C37EBBE8-17EF-478D-A820-996A66363342}"/>
    <cellStyle name="40% - Énfasis2 2 2 4 5" xfId="38869" xr:uid="{D4B2D8D2-8D83-46D1-BC3D-7E7780EFD9D2}"/>
    <cellStyle name="40% - Énfasis2 2 2 5" xfId="18564" xr:uid="{ADB395A7-DE60-4126-BB7A-EA5C8E2F9197}"/>
    <cellStyle name="40% - Énfasis2 2 2 6" xfId="24276" xr:uid="{B7DD8790-B591-4B94-8C00-E115D1D4EE01}"/>
    <cellStyle name="40% - Énfasis2 2 2 7" xfId="30154" xr:uid="{1151920E-B414-4FE0-93ED-8A0F433CAAC0}"/>
    <cellStyle name="40% - Énfasis2 2 2 8" xfId="36033" xr:uid="{2C1AF218-5D3A-43B8-BF29-219182DA8CE0}"/>
    <cellStyle name="40% - Énfasis2 2 3" xfId="4318" xr:uid="{266B39DD-9CC9-40AE-AE39-F7E06554F276}"/>
    <cellStyle name="40% - Énfasis2 2 3 2" xfId="5284" xr:uid="{EBF359AD-9DB2-4F8E-A20B-702CAAB25FAB}"/>
    <cellStyle name="40% - Énfasis2 2 3 2 2" xfId="8151" xr:uid="{98FD44F6-96DE-403C-B6D9-19A9647E74B2}"/>
    <cellStyle name="40% - Énfasis2 2 3 2 2 2" xfId="22526" xr:uid="{AE114441-77CA-4D02-B7AA-32C021D97538}"/>
    <cellStyle name="40% - Énfasis2 2 3 2 2 3" xfId="28383" xr:uid="{4A187CDF-5E66-41ED-A5D7-B2F7550F1938}"/>
    <cellStyle name="40% - Énfasis2 2 3 2 2 4" xfId="34265" xr:uid="{8DED5F43-8C6B-4163-AB64-F19DA323C8C5}"/>
    <cellStyle name="40% - Énfasis2 2 3 2 2 5" xfId="40129" xr:uid="{F91CAC46-0122-4D9A-8842-2773B1D4F680}"/>
    <cellStyle name="40% - Énfasis2 2 3 2 3" xfId="19751" xr:uid="{6E98B502-64D0-4150-A56B-632605805557}"/>
    <cellStyle name="40% - Énfasis2 2 3 2 4" xfId="25534" xr:uid="{BA1A0483-D668-42BB-B994-A082E0835E59}"/>
    <cellStyle name="40% - Énfasis2 2 3 2 5" xfId="31408" xr:uid="{3E498172-5D39-46FA-A41B-116924CF39DC}"/>
    <cellStyle name="40% - Énfasis2 2 3 2 6" xfId="37279" xr:uid="{DFE246FB-5C8E-4BBB-8F12-AC6174473802}"/>
    <cellStyle name="40% - Énfasis2 2 3 3" xfId="7179" xr:uid="{E5F99A80-C4F3-4C30-B510-C5F32F6C6F9C}"/>
    <cellStyle name="40% - Énfasis2 2 3 3 2" xfId="21585" xr:uid="{02C96FF1-0ADB-410E-A364-A7341C8E4393}"/>
    <cellStyle name="40% - Énfasis2 2 3 3 3" xfId="27412" xr:uid="{EB26F88C-7CF3-4E83-B39D-EF8B8D724069}"/>
    <cellStyle name="40% - Énfasis2 2 3 3 4" xfId="33294" xr:uid="{B59FE011-BCA8-40F4-8806-C3F209DB20DE}"/>
    <cellStyle name="40% - Énfasis2 2 3 3 5" xfId="39158" xr:uid="{CFA3773A-875C-443C-8657-BCFB4382E0B4}"/>
    <cellStyle name="40% - Énfasis2 2 3 4" xfId="18822" xr:uid="{60586A97-49B1-412F-AB13-59657EE8DD00}"/>
    <cellStyle name="40% - Énfasis2 2 3 5" xfId="24563" xr:uid="{78E946FF-76AB-4DB2-A060-CE7EC008E464}"/>
    <cellStyle name="40% - Énfasis2 2 3 6" xfId="30442" xr:uid="{5210C4AD-1835-4A60-B091-EE515838F1A0}"/>
    <cellStyle name="40% - Énfasis2 2 3 7" xfId="36322" xr:uid="{CAE86620-CB98-4B3E-87C2-2D26810E83EF}"/>
    <cellStyle name="40% - Énfasis2 2 4" xfId="4803" xr:uid="{35DC1A71-2152-460E-87BF-496997212544}"/>
    <cellStyle name="40% - Énfasis2 2 4 2" xfId="7666" xr:uid="{8F13EC07-96C3-4597-B8DF-10FD8028B2A0}"/>
    <cellStyle name="40% - Énfasis2 2 4 2 2" xfId="22056" xr:uid="{81A909DF-9D17-4AB1-ADF3-ADCF80D763C1}"/>
    <cellStyle name="40% - Énfasis2 2 4 2 3" xfId="27898" xr:uid="{6943BD03-8543-4211-9414-E978A20DDA97}"/>
    <cellStyle name="40% - Énfasis2 2 4 2 4" xfId="33780" xr:uid="{669DD0B8-586C-4479-9A49-A543DF2A9F89}"/>
    <cellStyle name="40% - Énfasis2 2 4 2 5" xfId="39644" xr:uid="{2830EBB4-FF26-4E08-AFC3-D078CDB40983}"/>
    <cellStyle name="40% - Énfasis2 2 4 3" xfId="19281" xr:uid="{DBF1C7CD-6617-44AA-83B1-60C1824CA017}"/>
    <cellStyle name="40% - Énfasis2 2 4 4" xfId="25049" xr:uid="{A92B1B3C-F72D-4B62-8997-AA987C8A7F6D}"/>
    <cellStyle name="40% - Énfasis2 2 4 5" xfId="30923" xr:uid="{4D7D52AC-4871-47C3-8122-856E74F05A1E}"/>
    <cellStyle name="40% - Énfasis2 2 4 6" xfId="36802" xr:uid="{AD7DA15B-1282-4B77-B9A3-B6F2661D59BA}"/>
    <cellStyle name="40% - Énfasis2 2 5" xfId="5809" xr:uid="{9034F5E2-E6D2-4B21-9347-C7D248C0D6BA}"/>
    <cellStyle name="40% - Énfasis2 2 5 2" xfId="8678" xr:uid="{8C259D14-B6F3-4CE3-9754-7B765296A4D0}"/>
    <cellStyle name="40% - Énfasis2 2 5 2 2" xfId="23045" xr:uid="{3DC4A203-54B5-4F40-B65C-ACC66935C757}"/>
    <cellStyle name="40% - Énfasis2 2 5 2 3" xfId="28909" xr:uid="{CA00BB76-59DC-4CE4-936C-7548DD9A46BF}"/>
    <cellStyle name="40% - Énfasis2 2 5 2 4" xfId="34791" xr:uid="{B2F68DD3-8BA6-48FD-9B14-953A3E83CFD6}"/>
    <cellStyle name="40% - Énfasis2 2 5 2 5" xfId="40655" xr:uid="{FB31393D-2F47-4D78-9982-74717A780268}"/>
    <cellStyle name="40% - Énfasis2 2 5 3" xfId="20260" xr:uid="{DFB7E65F-B777-4AE3-8C8A-C36FA1A277E6}"/>
    <cellStyle name="40% - Énfasis2 2 5 4" xfId="26059" xr:uid="{ED1EAB3E-39A2-4382-813E-FFE2E9694670}"/>
    <cellStyle name="40% - Énfasis2 2 5 5" xfId="31934" xr:uid="{BEC9546A-E948-4DCB-B80C-7750A5F4BE57}"/>
    <cellStyle name="40% - Énfasis2 2 5 6" xfId="37800" xr:uid="{155B3980-8E29-4472-A13B-6259121D37C5}"/>
    <cellStyle name="40% - Énfasis2 2 6" xfId="6695" xr:uid="{C6053A09-EC27-4AF5-B53C-EB8953B13CB3}"/>
    <cellStyle name="40% - Énfasis2 2 6 2" xfId="21121" xr:uid="{48C484DC-D88E-4DBF-978D-B64AC3B53EFD}"/>
    <cellStyle name="40% - Énfasis2 2 6 3" xfId="26933" xr:uid="{049D67AE-3D5B-4350-866D-EBD8F14C37D4}"/>
    <cellStyle name="40% - Énfasis2 2 6 4" xfId="32809" xr:uid="{AE373B94-840A-4420-8654-FE278AFDB12D}"/>
    <cellStyle name="40% - Énfasis2 2 6 5" xfId="38673" xr:uid="{BDEE3036-A926-4D70-BA42-976199EB44D7}"/>
    <cellStyle name="40% - Énfasis2 2 7" xfId="18355" xr:uid="{6CA38B2D-D46E-4E0C-8733-06974AAA3CC4}"/>
    <cellStyle name="40% - Énfasis2 2 8" xfId="24063" xr:uid="{A9AC7567-ED07-4C74-91B2-8AEE248D0CC2}"/>
    <cellStyle name="40% - Énfasis2 2 9" xfId="29941" xr:uid="{14967EBD-A6FB-48BB-ADEC-F730C0D1A9C0}"/>
    <cellStyle name="40% - Énfasis2 20" xfId="6038" xr:uid="{F9FBCD34-086E-4FA9-8C1E-F626926B078C}"/>
    <cellStyle name="40% - Énfasis2 20 2" xfId="8907" xr:uid="{1AABFBB4-0695-4E7F-8AFD-14C941FA73D6}"/>
    <cellStyle name="40% - Énfasis2 20 2 2" xfId="23270" xr:uid="{7FD65575-0119-472D-B88D-C565746DC08D}"/>
    <cellStyle name="40% - Énfasis2 20 2 3" xfId="29137" xr:uid="{9EEDD9D5-62FB-43C8-B9CF-A9FDDF21C3AB}"/>
    <cellStyle name="40% - Énfasis2 20 2 4" xfId="35019" xr:uid="{95AEE38E-FD3D-4ECE-9E5B-3EA1B9899501}"/>
    <cellStyle name="40% - Énfasis2 20 2 5" xfId="40883" xr:uid="{C3513FAF-DF48-4CB9-9D87-B2B7EADC5A43}"/>
    <cellStyle name="40% - Énfasis2 20 3" xfId="20485" xr:uid="{8CF8370A-D207-4753-94A6-E2B204286C23}"/>
    <cellStyle name="40% - Énfasis2 20 4" xfId="26287" xr:uid="{4C373BE8-DF09-4E05-A202-AC40E88017D9}"/>
    <cellStyle name="40% - Énfasis2 20 5" xfId="32162" xr:uid="{B3C48C4A-9D22-4EB9-AB71-2192971C0E89}"/>
    <cellStyle name="40% - Énfasis2 20 6" xfId="38027" xr:uid="{3C75D069-DC36-4C4E-A947-AB4CB087F727}"/>
    <cellStyle name="40% - Énfasis2 21" xfId="6058" xr:uid="{B27ED19B-929E-43BA-B5C2-58ECE9A5B5DF}"/>
    <cellStyle name="40% - Énfasis2 21 2" xfId="8927" xr:uid="{327E868F-EC84-49F5-BA59-71222E56257C}"/>
    <cellStyle name="40% - Énfasis2 21 2 2" xfId="23290" xr:uid="{8377FF98-35B8-4809-90AD-D74303523528}"/>
    <cellStyle name="40% - Énfasis2 21 2 3" xfId="29157" xr:uid="{E1238EBD-EF9F-4BC3-B0AC-084C8EBEEF6E}"/>
    <cellStyle name="40% - Énfasis2 21 2 4" xfId="35039" xr:uid="{80D879AD-5FE4-43D0-B6E6-A4881D0CFDEF}"/>
    <cellStyle name="40% - Énfasis2 21 2 5" xfId="40903" xr:uid="{32EB02B0-2DE0-4BBD-BF20-8FE5AAD67E92}"/>
    <cellStyle name="40% - Énfasis2 21 3" xfId="20505" xr:uid="{8C71B143-6BFB-41AD-8F9D-E7FDFA059076}"/>
    <cellStyle name="40% - Énfasis2 21 4" xfId="26307" xr:uid="{8CE77C24-2521-44EA-AF53-5428C1B2E21D}"/>
    <cellStyle name="40% - Énfasis2 21 5" xfId="32182" xr:uid="{49D769FA-21F0-4F5B-9FD5-83411D6B5812}"/>
    <cellStyle name="40% - Énfasis2 21 6" xfId="38047" xr:uid="{789A8E8D-AC2B-4A9C-927B-C0C385FBE03C}"/>
    <cellStyle name="40% - Énfasis2 22" xfId="6078" xr:uid="{1E6A66E0-4115-44D9-9DFF-109A759BCB7A}"/>
    <cellStyle name="40% - Énfasis2 22 2" xfId="8947" xr:uid="{96C5C2EE-344E-427A-9B6D-C3E3AA520950}"/>
    <cellStyle name="40% - Énfasis2 22 2 2" xfId="23310" xr:uid="{C5BAE86F-C504-4244-83CA-2943532982B8}"/>
    <cellStyle name="40% - Énfasis2 22 2 3" xfId="29177" xr:uid="{8203E0C0-598E-45FF-982B-E4E6A5B6D1CB}"/>
    <cellStyle name="40% - Énfasis2 22 2 4" xfId="35059" xr:uid="{B6D818B9-DE61-448D-9AD8-B7A2C142FD7E}"/>
    <cellStyle name="40% - Énfasis2 22 2 5" xfId="40923" xr:uid="{522854E6-793D-45B1-8813-A0E525BFB287}"/>
    <cellStyle name="40% - Énfasis2 22 3" xfId="20525" xr:uid="{92220527-77BC-4CEC-A049-AAD1BE2D24B1}"/>
    <cellStyle name="40% - Énfasis2 22 4" xfId="26327" xr:uid="{BF51AF25-1A13-4CE7-B9ED-D817AEC377A5}"/>
    <cellStyle name="40% - Énfasis2 22 5" xfId="32202" xr:uid="{B7565B3F-8AF8-4A36-AD8C-608DB066FC24}"/>
    <cellStyle name="40% - Énfasis2 22 6" xfId="38067" xr:uid="{9FAEA1EC-D47A-4A73-897B-F343CAE3F744}"/>
    <cellStyle name="40% - Énfasis2 23" xfId="6098" xr:uid="{A19FAB15-E076-4229-BCE3-890692D8FC89}"/>
    <cellStyle name="40% - Énfasis2 23 2" xfId="8967" xr:uid="{2519AEC5-9D0C-4283-894E-4704C6B5235F}"/>
    <cellStyle name="40% - Énfasis2 23 2 2" xfId="23330" xr:uid="{E329D12F-BEB0-4DF3-82D7-56EE973E8D12}"/>
    <cellStyle name="40% - Énfasis2 23 2 3" xfId="29197" xr:uid="{2732296F-F1DC-4E64-BFC9-85FC24A52B6E}"/>
    <cellStyle name="40% - Énfasis2 23 2 4" xfId="35079" xr:uid="{9FB108C1-6C94-48E5-915F-404BC6BA5CA6}"/>
    <cellStyle name="40% - Énfasis2 23 2 5" xfId="40943" xr:uid="{16A5054F-50D6-4B3C-B316-07374259EA93}"/>
    <cellStyle name="40% - Énfasis2 23 3" xfId="20545" xr:uid="{13ED5CAE-501A-414A-A4A0-F34154632F11}"/>
    <cellStyle name="40% - Énfasis2 23 4" xfId="26347" xr:uid="{4E768D6E-AA5A-4173-B083-05BFA5CCF215}"/>
    <cellStyle name="40% - Énfasis2 23 5" xfId="32222" xr:uid="{AC96038B-D37D-47B3-AD06-0AC22B5AAFB2}"/>
    <cellStyle name="40% - Énfasis2 23 6" xfId="38087" xr:uid="{5FE57593-7F49-405C-9FB3-6521DA52C1A8}"/>
    <cellStyle name="40% - Énfasis2 24" xfId="6118" xr:uid="{C770E655-DAD7-4CDF-A37A-E1125A63FA0C}"/>
    <cellStyle name="40% - Énfasis2 24 2" xfId="8987" xr:uid="{044935CE-C5F9-47B0-9D61-A28263959AFB}"/>
    <cellStyle name="40% - Énfasis2 24 2 2" xfId="23350" xr:uid="{ECA8C1FC-D201-4F81-B443-FDA2B4C84353}"/>
    <cellStyle name="40% - Énfasis2 24 2 3" xfId="29217" xr:uid="{C3F4E044-951A-499B-B7B7-7BF72A9E4470}"/>
    <cellStyle name="40% - Énfasis2 24 2 4" xfId="35099" xr:uid="{712DD95E-D597-4D8B-B4E6-388A4A4720C2}"/>
    <cellStyle name="40% - Énfasis2 24 2 5" xfId="40963" xr:uid="{A2476F28-AD7A-4BE4-A777-7331DD398FC3}"/>
    <cellStyle name="40% - Énfasis2 24 3" xfId="20565" xr:uid="{FA674143-7AB3-4A32-AE8D-F9420E896697}"/>
    <cellStyle name="40% - Énfasis2 24 4" xfId="26367" xr:uid="{23E53485-01B7-4084-95BB-680FA1364040}"/>
    <cellStyle name="40% - Énfasis2 24 5" xfId="32242" xr:uid="{AAE5C5BB-07ED-4879-9452-5A81ED4154A8}"/>
    <cellStyle name="40% - Énfasis2 24 6" xfId="38107" xr:uid="{019E875E-9201-4077-A8EF-1AEE61CBD695}"/>
    <cellStyle name="40% - Énfasis2 25" xfId="6138" xr:uid="{D2A731EC-030C-4870-8873-B70E3FEF1540}"/>
    <cellStyle name="40% - Énfasis2 25 2" xfId="9007" xr:uid="{D964A859-CB53-4567-BDF3-F9AB3109287E}"/>
    <cellStyle name="40% - Énfasis2 25 2 2" xfId="23370" xr:uid="{E073C126-9A14-4651-A3EF-3566A20BDD5C}"/>
    <cellStyle name="40% - Énfasis2 25 2 3" xfId="29237" xr:uid="{5609A704-6BB5-4074-A615-49DF8B796428}"/>
    <cellStyle name="40% - Énfasis2 25 2 4" xfId="35119" xr:uid="{BB06D784-42FE-491F-BDEA-EA707BCAD0BB}"/>
    <cellStyle name="40% - Énfasis2 25 2 5" xfId="40982" xr:uid="{2BF7D4E5-3B13-43A6-9BBE-AE45DCA54948}"/>
    <cellStyle name="40% - Énfasis2 25 3" xfId="20585" xr:uid="{92E0A5F2-1F00-4B38-A103-51F093450477}"/>
    <cellStyle name="40% - Énfasis2 25 4" xfId="26387" xr:uid="{C6D9785E-7CFF-40EF-8E0E-DBDCBA14748D}"/>
    <cellStyle name="40% - Énfasis2 25 5" xfId="32262" xr:uid="{FF4B2693-4E75-4E6D-9F13-7892BA376FDB}"/>
    <cellStyle name="40% - Énfasis2 25 6" xfId="38127" xr:uid="{37857A3C-7DAF-4700-A27F-8B24634796BE}"/>
    <cellStyle name="40% - Énfasis2 26" xfId="6158" xr:uid="{7DC42CED-2135-4A85-9BA3-850C5DBB5851}"/>
    <cellStyle name="40% - Énfasis2 26 2" xfId="9027" xr:uid="{3E549C25-4F70-4427-B830-864411158707}"/>
    <cellStyle name="40% - Énfasis2 26 2 2" xfId="23390" xr:uid="{2822C83E-F9A9-4518-983C-56641F17C536}"/>
    <cellStyle name="40% - Énfasis2 26 2 3" xfId="29257" xr:uid="{610D6533-0664-41A3-AB42-C465A58FE501}"/>
    <cellStyle name="40% - Énfasis2 26 2 4" xfId="35139" xr:uid="{850E3739-5541-4CE5-8E84-1A17069E3546}"/>
    <cellStyle name="40% - Énfasis2 26 2 5" xfId="41001" xr:uid="{9BDB3705-D48E-4210-B1F1-BDF985598318}"/>
    <cellStyle name="40% - Énfasis2 26 3" xfId="20605" xr:uid="{5D8D3C0C-CA4A-464D-8AC4-98CE38F077A2}"/>
    <cellStyle name="40% - Énfasis2 26 4" xfId="26407" xr:uid="{0793173A-F2FF-4A43-9A4E-2F3097A6AA67}"/>
    <cellStyle name="40% - Énfasis2 26 5" xfId="32282" xr:uid="{771F1122-14B9-419B-9BE0-A32E84CABB50}"/>
    <cellStyle name="40% - Énfasis2 26 6" xfId="38147" xr:uid="{366CB495-9AE3-489B-8927-86B4447A1762}"/>
    <cellStyle name="40% - Énfasis2 27" xfId="6178" xr:uid="{43C1B21A-AB83-40D9-84E0-C06CA7B11A5C}"/>
    <cellStyle name="40% - Énfasis2 27 2" xfId="9047" xr:uid="{07B1E378-E976-46F1-AEE7-F77C516443A4}"/>
    <cellStyle name="40% - Énfasis2 27 2 2" xfId="23410" xr:uid="{03B0786B-4604-42AB-AF67-85FAF66CD9AD}"/>
    <cellStyle name="40% - Énfasis2 27 2 3" xfId="29277" xr:uid="{6A4A7B47-509C-4A03-A2E6-02B8D2F4008A}"/>
    <cellStyle name="40% - Énfasis2 27 2 4" xfId="35159" xr:uid="{04D5CF7A-F001-4162-AE06-455181EE21B3}"/>
    <cellStyle name="40% - Énfasis2 27 2 5" xfId="41021" xr:uid="{7248B139-AA5B-4FBA-96C0-64B3856B106C}"/>
    <cellStyle name="40% - Énfasis2 27 3" xfId="20625" xr:uid="{8D741287-D640-49E3-A9CE-F827E75CEC16}"/>
    <cellStyle name="40% - Énfasis2 27 4" xfId="26427" xr:uid="{D3291F63-3D46-47A5-B000-004F1344B526}"/>
    <cellStyle name="40% - Énfasis2 27 5" xfId="32302" xr:uid="{D4128F31-BA9D-47D0-A39F-4EA23805EBD8}"/>
    <cellStyle name="40% - Énfasis2 27 6" xfId="38167" xr:uid="{BF6D68B5-9E2F-48F0-B35E-FCEB66827051}"/>
    <cellStyle name="40% - Énfasis2 28" xfId="6200" xr:uid="{60ED1EBD-0A26-456E-8735-DEF145EF216D}"/>
    <cellStyle name="40% - Énfasis2 28 2" xfId="9069" xr:uid="{42784DC9-144F-43AA-BB29-41B2350219F9}"/>
    <cellStyle name="40% - Énfasis2 28 2 2" xfId="23432" xr:uid="{FA4844AE-9BDD-4CA8-8ACD-2086727127BE}"/>
    <cellStyle name="40% - Énfasis2 28 2 3" xfId="29299" xr:uid="{776A625E-D33F-483E-A751-3423FA04AFD1}"/>
    <cellStyle name="40% - Énfasis2 28 2 4" xfId="35181" xr:uid="{34408B8E-15F6-4D19-9F9C-FE91F3BD089F}"/>
    <cellStyle name="40% - Énfasis2 28 2 5" xfId="41042" xr:uid="{3AC46124-F058-4A7E-9540-BB69423FA2EE}"/>
    <cellStyle name="40% - Énfasis2 28 3" xfId="20647" xr:uid="{84276652-98B2-413C-A442-79C029BB73DC}"/>
    <cellStyle name="40% - Énfasis2 28 4" xfId="26449" xr:uid="{2B74D49B-40C3-49B3-ABD7-635280F20F24}"/>
    <cellStyle name="40% - Énfasis2 28 5" xfId="32324" xr:uid="{A2C4B1A9-5B2D-472B-AD40-3BB74FD918F4}"/>
    <cellStyle name="40% - Énfasis2 28 6" xfId="38189" xr:uid="{EA630A63-5FDE-41C9-AF9C-8D700BD5B1A7}"/>
    <cellStyle name="40% - Énfasis2 29" xfId="6237" xr:uid="{3D4D6427-7B2F-4FE5-ACBC-DAF3D69E3A48}"/>
    <cellStyle name="40% - Énfasis2 29 2" xfId="9106" xr:uid="{2CAFE9AA-C835-4BC2-8AE8-4FD3F8E02FB9}"/>
    <cellStyle name="40% - Énfasis2 29 2 2" xfId="23469" xr:uid="{06362626-EB6B-461E-851A-9F1D0614ADCB}"/>
    <cellStyle name="40% - Énfasis2 29 2 3" xfId="29336" xr:uid="{3F2D78D3-5433-4398-929A-07D607248EAE}"/>
    <cellStyle name="40% - Énfasis2 29 2 4" xfId="35218" xr:uid="{64C69F5C-C3BF-41DE-A484-6D45ADCF0657}"/>
    <cellStyle name="40% - Énfasis2 29 2 5" xfId="41078" xr:uid="{820F8E53-CD92-4FDB-BAEA-D73662B324F1}"/>
    <cellStyle name="40% - Énfasis2 29 3" xfId="20677" xr:uid="{8D26A0F7-53AF-4E78-A5D7-14898DDE2135}"/>
    <cellStyle name="40% - Énfasis2 29 4" xfId="26486" xr:uid="{0FA0FE73-1E8D-4D5D-A377-C60898BCE12C}"/>
    <cellStyle name="40% - Énfasis2 29 5" xfId="32361" xr:uid="{9B703EC4-976E-48A0-9266-37D700DF3953}"/>
    <cellStyle name="40% - Énfasis2 29 6" xfId="38226" xr:uid="{B16040C8-6B4A-4F6A-ADB0-61BAB41376A3}"/>
    <cellStyle name="40% - Énfasis2 3" xfId="3860" xr:uid="{241377D1-3C95-4B44-9DF7-3FF5CB4A2984}"/>
    <cellStyle name="40% - Énfasis2 3 10" xfId="35849" xr:uid="{2E5E2C94-E2F6-46FF-B708-70D38587AB95}"/>
    <cellStyle name="40% - Énfasis2 3 2" xfId="4059" xr:uid="{BB5893A4-6D77-4994-A909-C92AFBD2124C}"/>
    <cellStyle name="40% - Énfasis2 3 2 2" xfId="4537" xr:uid="{827B8659-50DC-41F3-AE11-BCC0B8C5FD67}"/>
    <cellStyle name="40% - Énfasis2 3 2 2 2" xfId="5505" xr:uid="{A015863D-EA2E-46B8-A860-CB00A50BCF0A}"/>
    <cellStyle name="40% - Énfasis2 3 2 2 2 2" xfId="8372" xr:uid="{BE6B0DA5-7103-4475-A3F1-7CC276FA1427}"/>
    <cellStyle name="40% - Énfasis2 3 2 2 2 2 2" xfId="22746" xr:uid="{5A8646A5-ABF5-4DCC-916A-5DD7BE355F50}"/>
    <cellStyle name="40% - Énfasis2 3 2 2 2 2 3" xfId="28604" xr:uid="{6689295D-E23B-4533-8A6F-E33EB71248C8}"/>
    <cellStyle name="40% - Énfasis2 3 2 2 2 2 4" xfId="34486" xr:uid="{7D93E9C3-05FA-41EE-8532-99F69091A1E8}"/>
    <cellStyle name="40% - Énfasis2 3 2 2 2 2 5" xfId="40350" xr:uid="{7DC88D47-67F7-47FD-AF2F-F88846382760}"/>
    <cellStyle name="40% - Énfasis2 3 2 2 2 3" xfId="19964" xr:uid="{5F53C14F-748C-4825-9B14-415215C56755}"/>
    <cellStyle name="40% - Énfasis2 3 2 2 2 4" xfId="25755" xr:uid="{E88A2D9C-FEF0-4B98-94CF-1B74B10C5AC2}"/>
    <cellStyle name="40% - Énfasis2 3 2 2 2 5" xfId="31629" xr:uid="{DC1DB413-1290-44D9-A89D-7DE1C4B1447D}"/>
    <cellStyle name="40% - Énfasis2 3 2 2 2 6" xfId="37499" xr:uid="{073D420D-0BE5-4881-B1B8-CF3E2409B192}"/>
    <cellStyle name="40% - Énfasis2 3 2 2 3" xfId="7400" xr:uid="{81C89970-C095-4E87-B8B1-8455F2C4EC5C}"/>
    <cellStyle name="40% - Énfasis2 3 2 2 3 2" xfId="21801" xr:uid="{33298273-6817-4C00-A27F-4AA210AC8B3B}"/>
    <cellStyle name="40% - Énfasis2 3 2 2 3 3" xfId="27633" xr:uid="{86FB8024-2EA1-48A4-B304-CB1163B10FFD}"/>
    <cellStyle name="40% - Énfasis2 3 2 2 3 4" xfId="33515" xr:uid="{54AF97F7-BEAD-453E-B3F5-59AE19E29718}"/>
    <cellStyle name="40% - Énfasis2 3 2 2 3 5" xfId="39379" xr:uid="{354805C0-4205-455D-82AB-38A42C246B44}"/>
    <cellStyle name="40% - Énfasis2 3 2 2 4" xfId="19032" xr:uid="{508784DA-7AA5-4274-B379-2FD0605A305D}"/>
    <cellStyle name="40% - Énfasis2 3 2 2 5" xfId="24784" xr:uid="{5D4C0F43-46F4-44EA-8729-A9AFB07B1268}"/>
    <cellStyle name="40% - Énfasis2 3 2 2 6" xfId="30661" xr:uid="{F000E7D3-296A-4BE1-A4D2-C2D3D63B15F3}"/>
    <cellStyle name="40% - Énfasis2 3 2 2 7" xfId="36542" xr:uid="{6AC6F12A-CEF9-411A-A615-E6CD4E841C6E}"/>
    <cellStyle name="40% - Énfasis2 3 2 3" xfId="5020" xr:uid="{C7B622C4-5F23-4123-B73B-9D8905C2E207}"/>
    <cellStyle name="40% - Énfasis2 3 2 3 2" xfId="7887" xr:uid="{B3B81D69-4FFE-4A59-B97A-3A1A9F2DE536}"/>
    <cellStyle name="40% - Énfasis2 3 2 3 2 2" xfId="22271" xr:uid="{D92538BF-980F-4F01-AA1C-3721CE0631E1}"/>
    <cellStyle name="40% - Énfasis2 3 2 3 2 3" xfId="28119" xr:uid="{1AD53F14-B739-4B37-B975-A44FD0304F08}"/>
    <cellStyle name="40% - Énfasis2 3 2 3 2 4" xfId="34001" xr:uid="{004EF0E1-15D7-45AC-8A60-57BB40755448}"/>
    <cellStyle name="40% - Énfasis2 3 2 3 2 5" xfId="39865" xr:uid="{8DA1A78E-AD57-4DBC-B809-15FC4C8FF3A1}"/>
    <cellStyle name="40% - Énfasis2 3 2 3 3" xfId="19497" xr:uid="{CAA3A7FC-48E3-4A41-9AB4-7DE841F1BC2A}"/>
    <cellStyle name="40% - Énfasis2 3 2 3 4" xfId="25270" xr:uid="{ABD5FD04-FA35-41F4-B41D-B118BD2816D7}"/>
    <cellStyle name="40% - Énfasis2 3 2 3 5" xfId="31144" xr:uid="{4AD0FCF8-BB26-4294-BC2C-D6D8117C0EAC}"/>
    <cellStyle name="40% - Énfasis2 3 2 3 6" xfId="37022" xr:uid="{4DEA9045-7F3F-4D0E-A657-DE968BB1218D}"/>
    <cellStyle name="40% - Énfasis2 3 2 4" xfId="6915" xr:uid="{A21CB3E7-8A18-48A6-A345-6966C962B298}"/>
    <cellStyle name="40% - Énfasis2 3 2 4 2" xfId="21334" xr:uid="{25A1B63E-A6C1-4B95-9118-E084F2EEE7E7}"/>
    <cellStyle name="40% - Énfasis2 3 2 4 3" xfId="27152" xr:uid="{DFFD6AE4-9ECF-4326-9C08-0BA3B28E88E4}"/>
    <cellStyle name="40% - Énfasis2 3 2 4 4" xfId="33030" xr:uid="{CF9A9BED-3C2C-4C5E-96C7-197C0D88B514}"/>
    <cellStyle name="40% - Énfasis2 3 2 4 5" xfId="38894" xr:uid="{F6CA126B-ED4F-4B44-82AE-D8834C682848}"/>
    <cellStyle name="40% - Énfasis2 3 2 5" xfId="18589" xr:uid="{B9A48435-968E-4D98-85CE-F53B3ED4E679}"/>
    <cellStyle name="40% - Énfasis2 3 2 6" xfId="24301" xr:uid="{379395D8-3079-48D8-90A7-E80C619B6943}"/>
    <cellStyle name="40% - Énfasis2 3 2 7" xfId="30179" xr:uid="{27772035-2618-470F-A672-720FCCAE9955}"/>
    <cellStyle name="40% - Énfasis2 3 2 8" xfId="36058" xr:uid="{815B9059-BDB8-4511-A3F1-6B72826948FB}"/>
    <cellStyle name="40% - Énfasis2 3 3" xfId="4343" xr:uid="{8E7FA8EB-1D9E-4364-AE63-BA148EBD532B}"/>
    <cellStyle name="40% - Énfasis2 3 3 2" xfId="5309" xr:uid="{6C0E2A75-166C-4AB0-A446-0A4CB74AB016}"/>
    <cellStyle name="40% - Énfasis2 3 3 2 2" xfId="8176" xr:uid="{20551312-5974-45DC-8CB1-B8BDE950F451}"/>
    <cellStyle name="40% - Énfasis2 3 3 2 2 2" xfId="22551" xr:uid="{E1F67C35-69C1-44F1-A54F-0B54F6179028}"/>
    <cellStyle name="40% - Énfasis2 3 3 2 2 3" xfId="28408" xr:uid="{366104B1-7E5D-41C2-91C0-D13BD36E1F5A}"/>
    <cellStyle name="40% - Énfasis2 3 3 2 2 4" xfId="34290" xr:uid="{FA13AC05-EF97-4ACA-A4FF-EEAB0640654C}"/>
    <cellStyle name="40% - Énfasis2 3 3 2 2 5" xfId="40154" xr:uid="{482681BB-338B-493F-B892-28FFA31FAC44}"/>
    <cellStyle name="40% - Énfasis2 3 3 2 3" xfId="19776" xr:uid="{FF27EDAA-4A35-401C-9267-E28297DEA416}"/>
    <cellStyle name="40% - Énfasis2 3 3 2 4" xfId="25559" xr:uid="{F0758D33-5E5C-4EF5-8A26-E1CFAB2FF038}"/>
    <cellStyle name="40% - Énfasis2 3 3 2 5" xfId="31433" xr:uid="{D8F1F13A-5DBD-4120-9994-0A03EFD87386}"/>
    <cellStyle name="40% - Énfasis2 3 3 2 6" xfId="37304" xr:uid="{89DA8CC8-AC76-4B67-9F02-F3F8594BA267}"/>
    <cellStyle name="40% - Énfasis2 3 3 3" xfId="7204" xr:uid="{82291A70-3D5C-4315-89B6-D08C0FF3E448}"/>
    <cellStyle name="40% - Énfasis2 3 3 3 2" xfId="21610" xr:uid="{0028F041-1819-48F2-90F1-C84AA82FBDA3}"/>
    <cellStyle name="40% - Énfasis2 3 3 3 3" xfId="27437" xr:uid="{6AD12437-D210-4A54-8B35-1A697706AF27}"/>
    <cellStyle name="40% - Énfasis2 3 3 3 4" xfId="33319" xr:uid="{59DAE65E-3639-4C67-A49A-E466E92D881A}"/>
    <cellStyle name="40% - Énfasis2 3 3 3 5" xfId="39183" xr:uid="{98EDC3C1-44C8-4564-900D-8FA39834B5BC}"/>
    <cellStyle name="40% - Énfasis2 3 3 4" xfId="18847" xr:uid="{61872186-BA70-49AC-97B2-D8209A0A4A93}"/>
    <cellStyle name="40% - Énfasis2 3 3 5" xfId="24588" xr:uid="{2B6C1D29-A87D-40D8-8C4A-4BF7DF1346CD}"/>
    <cellStyle name="40% - Énfasis2 3 3 6" xfId="30467" xr:uid="{759AAF42-C9E6-4218-9703-92B85AFC610B}"/>
    <cellStyle name="40% - Énfasis2 3 3 7" xfId="36347" xr:uid="{4C591038-79D0-4A3A-82C9-714AF40C332C}"/>
    <cellStyle name="40% - Énfasis2 3 4" xfId="4825" xr:uid="{062C57FD-0977-4CC4-89ED-1955BE4969D7}"/>
    <cellStyle name="40% - Énfasis2 3 4 2" xfId="7691" xr:uid="{901BF6C8-1E78-4AED-9E2C-A3A9D7E86579}"/>
    <cellStyle name="40% - Énfasis2 3 4 2 2" xfId="22080" xr:uid="{C21CBAE6-0B7A-48A7-B635-78A84AC67DA8}"/>
    <cellStyle name="40% - Énfasis2 3 4 2 3" xfId="27923" xr:uid="{A91F9572-11DF-4F71-B510-E2FBEC2D2DE7}"/>
    <cellStyle name="40% - Énfasis2 3 4 2 4" xfId="33805" xr:uid="{E2AA5004-9DCD-4E87-A34E-715ECAC6EAE6}"/>
    <cellStyle name="40% - Énfasis2 3 4 2 5" xfId="39669" xr:uid="{C31D6510-AA00-483B-96F8-816D60487AD3}"/>
    <cellStyle name="40% - Énfasis2 3 4 3" xfId="19306" xr:uid="{42F31146-5D52-4E71-B52F-449871576FDB}"/>
    <cellStyle name="40% - Énfasis2 3 4 4" xfId="25074" xr:uid="{88616068-230C-4439-B6A1-7D3F722647C9}"/>
    <cellStyle name="40% - Énfasis2 3 4 5" xfId="30948" xr:uid="{5E463F65-131E-463B-B86E-CEAF2EBAB807}"/>
    <cellStyle name="40% - Énfasis2 3 4 6" xfId="36827" xr:uid="{E3C9ED30-39A7-4A06-9137-ACE599B8A80F}"/>
    <cellStyle name="40% - Énfasis2 3 5" xfId="5834" xr:uid="{4F37B951-E9CE-425B-AF61-A9B99FDCB57D}"/>
    <cellStyle name="40% - Énfasis2 3 5 2" xfId="8703" xr:uid="{A3E5F395-6A51-4F3C-BBBE-4A59DF828464}"/>
    <cellStyle name="40% - Énfasis2 3 5 2 2" xfId="23070" xr:uid="{C3B0065E-BE1F-47D9-AB85-135F26CD7FF5}"/>
    <cellStyle name="40% - Énfasis2 3 5 2 3" xfId="28934" xr:uid="{22D3AE44-76EF-4C5E-93FC-C2410F2B427B}"/>
    <cellStyle name="40% - Énfasis2 3 5 2 4" xfId="34816" xr:uid="{7EA959EC-0A9D-417C-8985-B32DC8F03728}"/>
    <cellStyle name="40% - Énfasis2 3 5 2 5" xfId="40680" xr:uid="{363A4363-766F-4486-A0D9-6F48950D92C8}"/>
    <cellStyle name="40% - Énfasis2 3 5 3" xfId="20285" xr:uid="{9AEF78D0-2C45-474A-BBDB-665E697443E8}"/>
    <cellStyle name="40% - Énfasis2 3 5 4" xfId="26084" xr:uid="{B30DC0CD-8432-4FA2-9BC5-D18F256DA581}"/>
    <cellStyle name="40% - Énfasis2 3 5 5" xfId="31959" xr:uid="{622FCDD3-C46A-49D2-B7A8-DF36AF2C5A2B}"/>
    <cellStyle name="40% - Énfasis2 3 5 6" xfId="37825" xr:uid="{136022D0-DFD3-45C1-AAC4-CB62C8EC4718}"/>
    <cellStyle name="40% - Énfasis2 3 6" xfId="6720" xr:uid="{CD88FC7B-39A1-4B35-A69B-5D0D0522C8B8}"/>
    <cellStyle name="40% - Énfasis2 3 6 2" xfId="21143" xr:uid="{30A8F372-FBDD-4016-BD49-583E02A8D017}"/>
    <cellStyle name="40% - Énfasis2 3 6 3" xfId="26958" xr:uid="{14664424-F17D-42BF-99A7-3EAAC4FFFD10}"/>
    <cellStyle name="40% - Énfasis2 3 6 4" xfId="32834" xr:uid="{BE42BEAC-66F1-4F67-9FCB-0B8C993062B7}"/>
    <cellStyle name="40% - Énfasis2 3 6 5" xfId="38698" xr:uid="{00899851-3AC6-461D-A49F-7EDDF4CD532F}"/>
    <cellStyle name="40% - Énfasis2 3 7" xfId="18381" xr:uid="{B9D3DB69-B521-4F2D-B8B8-3111E0A28531}"/>
    <cellStyle name="40% - Énfasis2 3 8" xfId="24090" xr:uid="{396881B2-E706-45AE-92D1-20F82C5DAF56}"/>
    <cellStyle name="40% - Énfasis2 3 9" xfId="29968" xr:uid="{90A92C9B-9906-4BD8-B40E-DB9946D01A65}"/>
    <cellStyle name="40% - Énfasis2 30" xfId="6257" xr:uid="{416F5C5E-9DB5-4B11-B1BE-17B177BD98C4}"/>
    <cellStyle name="40% - Énfasis2 30 2" xfId="9126" xr:uid="{B7B98BD4-58AC-4464-9EBF-C09DE4C664EA}"/>
    <cellStyle name="40% - Énfasis2 30 2 2" xfId="23489" xr:uid="{BD7CEF8C-0534-4CB2-87FD-6756AFB9CF03}"/>
    <cellStyle name="40% - Énfasis2 30 2 3" xfId="29356" xr:uid="{99ACC725-4174-4621-AF21-413EEF8F437F}"/>
    <cellStyle name="40% - Énfasis2 30 2 4" xfId="35238" xr:uid="{D7DD25CD-D4B8-46E7-9110-1861EFBE6EF7}"/>
    <cellStyle name="40% - Énfasis2 30 2 5" xfId="41097" xr:uid="{083BF527-8EBD-4DDC-9E9F-41A2B8789670}"/>
    <cellStyle name="40% - Énfasis2 30 3" xfId="20697" xr:uid="{4DF810F2-C8F5-4B28-9614-566AD81CC2EB}"/>
    <cellStyle name="40% - Énfasis2 30 4" xfId="26506" xr:uid="{C141B1DB-AC96-4095-8188-4F79D9F1A414}"/>
    <cellStyle name="40% - Énfasis2 30 5" xfId="32381" xr:uid="{9E0417FA-A6ED-4DF3-88E3-490D0FA7025A}"/>
    <cellStyle name="40% - Énfasis2 30 6" xfId="38246" xr:uid="{C46EFB75-6DD8-4117-8F3E-944B5FB7844A}"/>
    <cellStyle name="40% - Énfasis2 31" xfId="6277" xr:uid="{72C30A51-8C7E-494E-9449-2016B9817D50}"/>
    <cellStyle name="40% - Énfasis2 31 2" xfId="9146" xr:uid="{CF3FC683-AEC6-4ECA-982C-F4319E4FBACE}"/>
    <cellStyle name="40% - Énfasis2 31 2 2" xfId="23509" xr:uid="{3582C604-BEB4-4D0D-9EB4-4D7D8067EAB9}"/>
    <cellStyle name="40% - Énfasis2 31 2 3" xfId="29376" xr:uid="{CAED0301-0930-4ACB-A1AE-200077BFEE5D}"/>
    <cellStyle name="40% - Énfasis2 31 2 4" xfId="35258" xr:uid="{20C7242F-9AF7-41C4-A1ED-EF506074AABB}"/>
    <cellStyle name="40% - Énfasis2 31 2 5" xfId="41117" xr:uid="{5E950CBA-13FB-4DEB-A5A9-BB95CEC11727}"/>
    <cellStyle name="40% - Énfasis2 31 3" xfId="20717" xr:uid="{37F9DE94-8BFB-4A95-B85D-404224F21F2F}"/>
    <cellStyle name="40% - Énfasis2 31 4" xfId="26526" xr:uid="{BEA08190-66FF-427F-AA06-E2459B19E7BC}"/>
    <cellStyle name="40% - Énfasis2 31 5" xfId="32401" xr:uid="{3985A95F-27BC-46AD-A6F3-E9E1BA87FFDD}"/>
    <cellStyle name="40% - Énfasis2 31 6" xfId="38266" xr:uid="{CDD7860C-C8C8-4EE9-BBAA-F177ECDE61BC}"/>
    <cellStyle name="40% - Énfasis2 32" xfId="6301" xr:uid="{6E605A4D-1816-4FE8-874E-0B2BC2CB890E}"/>
    <cellStyle name="40% - Énfasis2 32 2" xfId="9169" xr:uid="{59D7EF94-ED62-47D4-BD56-4A1105C2110B}"/>
    <cellStyle name="40% - Énfasis2 32 2 2" xfId="23532" xr:uid="{D3979547-8778-465A-9CEB-4D8C34D42CF7}"/>
    <cellStyle name="40% - Énfasis2 32 2 3" xfId="29399" xr:uid="{452D1EC4-1818-458F-83E6-C3696DDA0D31}"/>
    <cellStyle name="40% - Énfasis2 32 2 4" xfId="35281" xr:uid="{9345ADAF-7244-4701-9D23-9E7FC5EAC7EB}"/>
    <cellStyle name="40% - Énfasis2 32 2 5" xfId="41140" xr:uid="{54C73D6F-C0BC-4694-97AC-A0C8150A62EE}"/>
    <cellStyle name="40% - Énfasis2 32 3" xfId="20741" xr:uid="{9DA7610A-B5F0-4CDD-A4BD-95CD0F2C9E36}"/>
    <cellStyle name="40% - Énfasis2 32 4" xfId="26550" xr:uid="{8C2C1A89-A5DE-4625-BEB6-B904D3DD3394}"/>
    <cellStyle name="40% - Énfasis2 32 5" xfId="32425" xr:uid="{4A9E8058-DCC7-44D1-89ED-83C385E71613}"/>
    <cellStyle name="40% - Énfasis2 32 6" xfId="38290" xr:uid="{04160F29-528D-4601-AEB1-1DEA1D280CF1}"/>
    <cellStyle name="40% - Énfasis2 33" xfId="6333" xr:uid="{64587666-8CCD-4B18-A778-1B10BEA0F623}"/>
    <cellStyle name="40% - Énfasis2 33 2" xfId="9198" xr:uid="{A62A366D-3E7D-4C49-9129-BBC28E807EBC}"/>
    <cellStyle name="40% - Énfasis2 33 2 2" xfId="23560" xr:uid="{CC21631D-DCFF-4296-BE7D-B8CD23BB5FEC}"/>
    <cellStyle name="40% - Énfasis2 33 2 3" xfId="29428" xr:uid="{192CD415-A047-40F6-80E1-90EC3F96CE22}"/>
    <cellStyle name="40% - Énfasis2 33 2 4" xfId="35310" xr:uid="{EF8FC574-4AE6-4740-AD3D-0A47AB18AB49}"/>
    <cellStyle name="40% - Énfasis2 33 2 5" xfId="41169" xr:uid="{E6E56E04-7707-42DD-9033-E0BF1CD1F787}"/>
    <cellStyle name="40% - Énfasis2 33 3" xfId="20773" xr:uid="{37BAF005-B026-4A98-8707-26E8F8F3B50E}"/>
    <cellStyle name="40% - Énfasis2 33 4" xfId="26582" xr:uid="{4F982543-C214-437F-8DAE-2AD739AC7EA5}"/>
    <cellStyle name="40% - Énfasis2 33 5" xfId="32457" xr:uid="{46425190-AD0A-49C6-ACD1-9B92ABEF8BAE}"/>
    <cellStyle name="40% - Énfasis2 33 6" xfId="38321" xr:uid="{9D51D352-4C39-41D3-A59F-50FA6CF783A9}"/>
    <cellStyle name="40% - Énfasis2 34" xfId="6353" xr:uid="{29E74984-4FCE-4938-98AD-EC1E32F761F2}"/>
    <cellStyle name="40% - Énfasis2 34 2" xfId="9218" xr:uid="{D52E5870-9485-45F4-AB0E-5F98BCBE5E98}"/>
    <cellStyle name="40% - Énfasis2 34 2 2" xfId="23580" xr:uid="{B8940705-1226-4855-98CB-B76A271B21FA}"/>
    <cellStyle name="40% - Énfasis2 34 2 3" xfId="29448" xr:uid="{785E8058-6077-4CD7-99EF-44D24E7CBA4C}"/>
    <cellStyle name="40% - Énfasis2 34 2 4" xfId="35330" xr:uid="{0B4D6749-4E70-4160-A759-0279C9256D49}"/>
    <cellStyle name="40% - Énfasis2 34 2 5" xfId="41189" xr:uid="{62F89A40-7607-4603-AAF0-7B07689F984E}"/>
    <cellStyle name="40% - Énfasis2 34 3" xfId="20793" xr:uid="{EA2372C5-C05C-44C0-8EFD-B71E3B0C0BB9}"/>
    <cellStyle name="40% - Énfasis2 34 4" xfId="26602" xr:uid="{60C1D667-73FA-43D2-8A06-E5C06FC3D16F}"/>
    <cellStyle name="40% - Énfasis2 34 5" xfId="32477" xr:uid="{A84F475A-6F29-43B4-99FA-8849EBC75E7A}"/>
    <cellStyle name="40% - Énfasis2 34 6" xfId="38341" xr:uid="{A12B1891-7A53-4849-8C15-9C5F70C006B7}"/>
    <cellStyle name="40% - Énfasis2 35" xfId="6373" xr:uid="{1544E785-7FE3-4BDC-BCA5-79E07BD6CD8E}"/>
    <cellStyle name="40% - Énfasis2 35 2" xfId="9238" xr:uid="{21E4DBD5-6674-4C5C-9063-BA921DCC02D6}"/>
    <cellStyle name="40% - Énfasis2 35 2 2" xfId="23600" xr:uid="{04DEE4D1-98E7-4437-903F-3D32D2B85EFA}"/>
    <cellStyle name="40% - Énfasis2 35 2 3" xfId="29468" xr:uid="{D0D12A14-4A11-4DC4-B0BA-D8FD56536B70}"/>
    <cellStyle name="40% - Énfasis2 35 2 4" xfId="35350" xr:uid="{45BA3F51-7277-4452-BD79-135BB59BE5BC}"/>
    <cellStyle name="40% - Énfasis2 35 2 5" xfId="41209" xr:uid="{C9EBFF58-7646-4D42-91C4-B936B583692F}"/>
    <cellStyle name="40% - Énfasis2 35 3" xfId="20813" xr:uid="{D12356A2-00BA-4D47-A629-C8FB631A1400}"/>
    <cellStyle name="40% - Énfasis2 35 4" xfId="26622" xr:uid="{ABD77F65-13F1-4B91-8F36-6F87FAB298F8}"/>
    <cellStyle name="40% - Énfasis2 35 5" xfId="32497" xr:uid="{1CCB745D-E061-4A67-A071-0BA6FD65F2A6}"/>
    <cellStyle name="40% - Énfasis2 35 6" xfId="38361" xr:uid="{AC5FB70D-668F-423F-B248-193A3C6A9BA6}"/>
    <cellStyle name="40% - Énfasis2 36" xfId="6394" xr:uid="{9D4715DD-7FA7-4DF8-BFC9-7364E8098095}"/>
    <cellStyle name="40% - Énfasis2 36 2" xfId="9259" xr:uid="{89F0A045-4A2C-4C77-8973-7D9DBEB6C585}"/>
    <cellStyle name="40% - Énfasis2 36 2 2" xfId="23621" xr:uid="{A2C3CF98-1E91-471D-8EF0-3D71D41C2143}"/>
    <cellStyle name="40% - Énfasis2 36 2 3" xfId="29489" xr:uid="{FE0CEF6E-A673-4514-B010-72844A339EE3}"/>
    <cellStyle name="40% - Énfasis2 36 2 4" xfId="35371" xr:uid="{D5974A01-6017-4A8D-AC6E-A69865EAB6FB}"/>
    <cellStyle name="40% - Énfasis2 36 2 5" xfId="41230" xr:uid="{923BE20E-8633-4E85-94A5-9BDC5751F81C}"/>
    <cellStyle name="40% - Énfasis2 36 3" xfId="20834" xr:uid="{10D5645F-D7EA-4085-B6F6-84A7AC720389}"/>
    <cellStyle name="40% - Énfasis2 36 4" xfId="26643" xr:uid="{7BA61C39-6B2E-4DA9-B97D-56B9974A357F}"/>
    <cellStyle name="40% - Énfasis2 36 5" xfId="32518" xr:uid="{20EADD4A-3432-4A3B-8C2B-2E91CDA3FD06}"/>
    <cellStyle name="40% - Énfasis2 36 6" xfId="38382" xr:uid="{B1270105-9BCC-4B4A-9D35-B24D5F056699}"/>
    <cellStyle name="40% - Énfasis2 37" xfId="6423" xr:uid="{F6CC3654-A1B4-443E-9CFB-6E5D3615183E}"/>
    <cellStyle name="40% - Énfasis2 37 2" xfId="9285" xr:uid="{EBFD935A-0C05-452C-913F-FE09C2956165}"/>
    <cellStyle name="40% - Énfasis2 37 2 2" xfId="23647" xr:uid="{CD2A465C-013E-400A-A879-BD8D396F7425}"/>
    <cellStyle name="40% - Énfasis2 37 2 3" xfId="29515" xr:uid="{5F888E54-A0C3-435B-BB4C-8E007EA4BE58}"/>
    <cellStyle name="40% - Énfasis2 37 2 4" xfId="35397" xr:uid="{9E10FC36-19E5-4A58-A16B-5BD5E7608D1D}"/>
    <cellStyle name="40% - Énfasis2 37 2 5" xfId="41256" xr:uid="{092211A1-2AFF-4B9C-9EDE-B85835CE869D}"/>
    <cellStyle name="40% - Énfasis2 37 3" xfId="20863" xr:uid="{66822DA4-2761-4A8A-83A4-CD8D5D921384}"/>
    <cellStyle name="40% - Énfasis2 37 4" xfId="26672" xr:uid="{B10C2404-F3FF-4190-BF59-24435E5B8D3C}"/>
    <cellStyle name="40% - Énfasis2 37 5" xfId="32547" xr:uid="{74BB81A5-221E-4382-9E20-6F8AADABE6DA}"/>
    <cellStyle name="40% - Énfasis2 37 6" xfId="38411" xr:uid="{E154EB36-B39F-4F47-BDE2-BB5DB78C0AFD}"/>
    <cellStyle name="40% - Énfasis2 38" xfId="6457" xr:uid="{ABCE1498-F768-4375-BDDC-5D925353D8BA}"/>
    <cellStyle name="40% - Énfasis2 38 2" xfId="9317" xr:uid="{CBB9BEAF-89D0-44D1-A7E6-A97939E85231}"/>
    <cellStyle name="40% - Énfasis2 38 2 2" xfId="23679" xr:uid="{A9FC5BDF-D8D5-4069-AA01-B03D28E98606}"/>
    <cellStyle name="40% - Énfasis2 38 2 3" xfId="29547" xr:uid="{08A82878-DA42-4236-9B1A-B316C0B6E82F}"/>
    <cellStyle name="40% - Énfasis2 38 2 4" xfId="35429" xr:uid="{D83A99A4-AC68-487D-8428-2921830E57EE}"/>
    <cellStyle name="40% - Énfasis2 38 2 5" xfId="41288" xr:uid="{003DD27A-A4D8-439B-9772-81FB8456CB87}"/>
    <cellStyle name="40% - Énfasis2 38 3" xfId="20894" xr:uid="{E4257618-040D-4A6E-91DF-C9557BF296F2}"/>
    <cellStyle name="40% - Énfasis2 38 4" xfId="26705" xr:uid="{4830CE72-C888-473B-B50D-F98490928E7D}"/>
    <cellStyle name="40% - Énfasis2 38 5" xfId="32580" xr:uid="{0C6536C1-9536-421D-8EC0-EEB6387B3009}"/>
    <cellStyle name="40% - Énfasis2 38 6" xfId="38444" xr:uid="{67339415-C4FD-41E4-A7E6-7AA21DD8C8C6}"/>
    <cellStyle name="40% - Énfasis2 39" xfId="6477" xr:uid="{8BD99163-E445-4264-A9C2-AC0A5912A2E8}"/>
    <cellStyle name="40% - Énfasis2 39 2" xfId="9337" xr:uid="{13CC6EA1-FD3A-4A01-B1AD-02038EB000C3}"/>
    <cellStyle name="40% - Énfasis2 39 2 2" xfId="23699" xr:uid="{7BABFFF7-5896-463C-BB7A-DDF9A301CE93}"/>
    <cellStyle name="40% - Énfasis2 39 2 3" xfId="29567" xr:uid="{F3F9DECD-6F4C-47F9-944B-91B1A41867A1}"/>
    <cellStyle name="40% - Énfasis2 39 2 4" xfId="35449" xr:uid="{9167C084-D7C8-4478-8D5E-591DBAC357ED}"/>
    <cellStyle name="40% - Énfasis2 39 2 5" xfId="41308" xr:uid="{4DFF2B95-3192-4FA1-B8AF-997E5516204B}"/>
    <cellStyle name="40% - Énfasis2 39 3" xfId="20914" xr:uid="{EACBA9E7-2117-4A54-BE3B-587112642907}"/>
    <cellStyle name="40% - Énfasis2 39 4" xfId="26725" xr:uid="{FF5587FB-A385-429C-9E3D-4CF44BF5CADC}"/>
    <cellStyle name="40% - Énfasis2 39 5" xfId="32600" xr:uid="{D6276424-E08E-4A3F-A0F9-DFCCD4FD18D2}"/>
    <cellStyle name="40% - Énfasis2 39 6" xfId="38464" xr:uid="{590B5C7A-FE31-4C85-842D-41CA5EB6327B}"/>
    <cellStyle name="40% - Énfasis2 4" xfId="3887" xr:uid="{AD547551-94CF-4DF6-A838-82A0BE7D423B}"/>
    <cellStyle name="40% - Énfasis2 4 10" xfId="35878" xr:uid="{CF3D70E2-CCDD-4876-B72E-C96D7BE2550D}"/>
    <cellStyle name="40% - Énfasis2 4 2" xfId="4084" xr:uid="{1B05BC23-1C72-48C9-A19C-9578AB380FEC}"/>
    <cellStyle name="40% - Énfasis2 4 2 2" xfId="4562" xr:uid="{7A5F3BE5-A1CC-4B99-B272-FB84FB414263}"/>
    <cellStyle name="40% - Énfasis2 4 2 2 2" xfId="5530" xr:uid="{1FECE3B6-3FEF-4F86-AB37-BADDED8CE4E3}"/>
    <cellStyle name="40% - Énfasis2 4 2 2 2 2" xfId="8397" xr:uid="{EEB6D692-1511-4A61-83C0-7A0F2F290FC1}"/>
    <cellStyle name="40% - Énfasis2 4 2 2 2 2 2" xfId="22771" xr:uid="{B8BFC758-8495-48C5-B61C-D2CA107517E4}"/>
    <cellStyle name="40% - Énfasis2 4 2 2 2 2 3" xfId="28629" xr:uid="{C0FEA6A3-DD27-4EC3-81C3-5C87C73169A8}"/>
    <cellStyle name="40% - Énfasis2 4 2 2 2 2 4" xfId="34511" xr:uid="{2E46F819-35E8-4913-B1C0-E8E281490CD0}"/>
    <cellStyle name="40% - Énfasis2 4 2 2 2 2 5" xfId="40375" xr:uid="{9CBDA99E-2592-4067-ABF4-EF4078B4FF7E}"/>
    <cellStyle name="40% - Énfasis2 4 2 2 2 3" xfId="19989" xr:uid="{D3338C3D-0208-447A-A0BF-9AB1A05052D2}"/>
    <cellStyle name="40% - Énfasis2 4 2 2 2 4" xfId="25780" xr:uid="{14E04D12-0B5A-4E3E-911C-39FA7844423D}"/>
    <cellStyle name="40% - Énfasis2 4 2 2 2 5" xfId="31654" xr:uid="{1B4CDE48-DBC4-4A8E-BF91-EB7D9146CA4B}"/>
    <cellStyle name="40% - Énfasis2 4 2 2 2 6" xfId="37524" xr:uid="{5FCE5CF3-3A68-4432-9504-AF0FBE80A258}"/>
    <cellStyle name="40% - Énfasis2 4 2 2 3" xfId="7425" xr:uid="{C5D96FAD-F3B3-4B83-858C-F4E9DEB86A97}"/>
    <cellStyle name="40% - Énfasis2 4 2 2 3 2" xfId="21826" xr:uid="{E54486F5-1BD8-4661-96E5-144C747CF72F}"/>
    <cellStyle name="40% - Énfasis2 4 2 2 3 3" xfId="27658" xr:uid="{AAA21A72-F354-445E-9283-E2C023C9D532}"/>
    <cellStyle name="40% - Énfasis2 4 2 2 3 4" xfId="33540" xr:uid="{2892C38B-A62F-4325-8D88-0F6D3FCD667D}"/>
    <cellStyle name="40% - Énfasis2 4 2 2 3 5" xfId="39404" xr:uid="{40E998A4-D920-4D62-BE8C-C73F3EE65102}"/>
    <cellStyle name="40% - Énfasis2 4 2 2 4" xfId="19057" xr:uid="{10441258-7013-4645-8377-C53B86D519A3}"/>
    <cellStyle name="40% - Énfasis2 4 2 2 5" xfId="24809" xr:uid="{55EE12CF-5428-4552-9335-3DCDA1F1D675}"/>
    <cellStyle name="40% - Énfasis2 4 2 2 6" xfId="30686" xr:uid="{A972DCEB-98DE-4E16-9D7A-5A928170B604}"/>
    <cellStyle name="40% - Énfasis2 4 2 2 7" xfId="36567" xr:uid="{C82C754F-5738-40F4-8C5F-7A53A5E1A03D}"/>
    <cellStyle name="40% - Énfasis2 4 2 3" xfId="5045" xr:uid="{98299DD5-ABEA-4F0F-8D34-9B54B698B121}"/>
    <cellStyle name="40% - Énfasis2 4 2 3 2" xfId="7912" xr:uid="{9D5A6572-F5DD-4FD3-947F-4F182FBAACB0}"/>
    <cellStyle name="40% - Énfasis2 4 2 3 2 2" xfId="22296" xr:uid="{3BD84C17-E1B7-43D8-8B7F-D699215DA09C}"/>
    <cellStyle name="40% - Énfasis2 4 2 3 2 3" xfId="28144" xr:uid="{11495C53-C8CD-455E-9268-8B0DD99C260F}"/>
    <cellStyle name="40% - Énfasis2 4 2 3 2 4" xfId="34026" xr:uid="{0B7307A8-5BF3-41AD-BFDB-DD561361DA1C}"/>
    <cellStyle name="40% - Énfasis2 4 2 3 2 5" xfId="39890" xr:uid="{99EAAD92-CD87-4698-A66B-551CE139060E}"/>
    <cellStyle name="40% - Énfasis2 4 2 3 3" xfId="19521" xr:uid="{B47694E6-7DD2-475E-B7CC-7E419A5FEE3A}"/>
    <cellStyle name="40% - Énfasis2 4 2 3 4" xfId="25295" xr:uid="{AE00EE30-33B5-4CB0-8407-2D1BCA52CC5D}"/>
    <cellStyle name="40% - Énfasis2 4 2 3 5" xfId="31169" xr:uid="{74DF342A-3711-4A0C-859B-366B1166F3BB}"/>
    <cellStyle name="40% - Énfasis2 4 2 3 6" xfId="37047" xr:uid="{B5B0743C-1D8C-45A9-9380-D74B90F743C2}"/>
    <cellStyle name="40% - Énfasis2 4 2 4" xfId="6940" xr:uid="{BA7B0766-8127-4F24-A0F4-9FC8C65DA286}"/>
    <cellStyle name="40% - Énfasis2 4 2 4 2" xfId="21359" xr:uid="{FECF882B-CDA5-4DA5-BA8E-7A1A041D9D47}"/>
    <cellStyle name="40% - Énfasis2 4 2 4 3" xfId="27177" xr:uid="{D1D3C948-9FB1-48B8-B7E4-26E64F34E135}"/>
    <cellStyle name="40% - Énfasis2 4 2 4 4" xfId="33055" xr:uid="{EF93A702-C1B4-4C86-B730-DE8AD359BB4C}"/>
    <cellStyle name="40% - Énfasis2 4 2 4 5" xfId="38919" xr:uid="{06B55A5D-6976-45D7-9F79-3E72DA95008D}"/>
    <cellStyle name="40% - Énfasis2 4 2 5" xfId="18613" xr:uid="{61E23F6E-E0EE-4F13-921D-2EC574F7F0E6}"/>
    <cellStyle name="40% - Énfasis2 4 2 6" xfId="24326" xr:uid="{27566293-0E69-4EEC-92DB-F176FB94CB64}"/>
    <cellStyle name="40% - Énfasis2 4 2 7" xfId="30204" xr:uid="{306C118F-A9D3-475C-A007-0FA10940EB3A}"/>
    <cellStyle name="40% - Énfasis2 4 2 8" xfId="36083" xr:uid="{6A4630E1-BF8B-4E17-A17B-096DA9558F21}"/>
    <cellStyle name="40% - Énfasis2 4 3" xfId="4368" xr:uid="{360C0435-2448-4DB9-B808-7A2C1AA6239A}"/>
    <cellStyle name="40% - Énfasis2 4 3 2" xfId="5334" xr:uid="{9DC56D21-FA2E-4F4B-9D2A-28023D5CCEE7}"/>
    <cellStyle name="40% - Énfasis2 4 3 2 2" xfId="8201" xr:uid="{0DC732BB-E998-451F-A4F3-D45EC8625110}"/>
    <cellStyle name="40% - Énfasis2 4 3 2 2 2" xfId="22576" xr:uid="{C43A0D50-14FC-4D6B-8307-A0DA45E5414A}"/>
    <cellStyle name="40% - Énfasis2 4 3 2 2 3" xfId="28433" xr:uid="{F5C4B95C-4951-4BDC-94AB-E48849C3BC27}"/>
    <cellStyle name="40% - Énfasis2 4 3 2 2 4" xfId="34315" xr:uid="{3BCF6725-0B37-4897-8ED9-435B79201FB6}"/>
    <cellStyle name="40% - Énfasis2 4 3 2 2 5" xfId="40179" xr:uid="{FD944997-3408-4BAB-A9E5-B5F3CBAFE0F0}"/>
    <cellStyle name="40% - Énfasis2 4 3 2 3" xfId="19800" xr:uid="{BE17476E-1F96-4FF3-BD69-1A7B241D8E2A}"/>
    <cellStyle name="40% - Énfasis2 4 3 2 4" xfId="25584" xr:uid="{487B9FF3-6F92-4DF2-8AE5-DB7BAA9F469B}"/>
    <cellStyle name="40% - Énfasis2 4 3 2 5" xfId="31458" xr:uid="{E397C340-7F45-4D5A-9532-7767D73374E2}"/>
    <cellStyle name="40% - Énfasis2 4 3 2 6" xfId="37329" xr:uid="{17C54B58-1D18-4BAD-AADE-885F71E50E0A}"/>
    <cellStyle name="40% - Énfasis2 4 3 3" xfId="7229" xr:uid="{938C6D0A-AF72-4530-B825-A3506C538DD0}"/>
    <cellStyle name="40% - Énfasis2 4 3 3 2" xfId="21635" xr:uid="{F4352196-CE91-4739-A477-6ADB8C1D8E68}"/>
    <cellStyle name="40% - Énfasis2 4 3 3 3" xfId="27462" xr:uid="{A1A0CFB6-50F7-48E1-9EAC-343725534064}"/>
    <cellStyle name="40% - Énfasis2 4 3 3 4" xfId="33344" xr:uid="{AB4B1738-195B-4DDA-AAE2-317E992B3587}"/>
    <cellStyle name="40% - Énfasis2 4 3 3 5" xfId="39208" xr:uid="{B611BAA1-134D-4835-B3D5-65C501F912A2}"/>
    <cellStyle name="40% - Énfasis2 4 3 4" xfId="18870" xr:uid="{11D071E4-791D-4C1A-BBEF-AF4F61515136}"/>
    <cellStyle name="40% - Énfasis2 4 3 5" xfId="24613" xr:uid="{73A787F1-9BE3-4CDE-9B71-1370F3F8E0DC}"/>
    <cellStyle name="40% - Énfasis2 4 3 6" xfId="30492" xr:uid="{BDE412F5-B770-4823-BB60-79F4E9350711}"/>
    <cellStyle name="40% - Énfasis2 4 3 7" xfId="36372" xr:uid="{3D6A68F6-C6DA-454E-92D6-B240621F246E}"/>
    <cellStyle name="40% - Énfasis2 4 4" xfId="4850" xr:uid="{5F297C65-F460-4EE7-AA6D-0BC113B084C8}"/>
    <cellStyle name="40% - Énfasis2 4 4 2" xfId="7716" xr:uid="{6AFD1D1E-DD25-493B-B91B-63FB51EA725C}"/>
    <cellStyle name="40% - Énfasis2 4 4 2 2" xfId="22105" xr:uid="{0AD73551-053C-4C63-9D5A-E37EBFBA977D}"/>
    <cellStyle name="40% - Énfasis2 4 4 2 3" xfId="27948" xr:uid="{B89FDF18-48FD-49BE-B1C7-C2737E0AF476}"/>
    <cellStyle name="40% - Énfasis2 4 4 2 4" xfId="33830" xr:uid="{23D49958-03E4-4826-BD41-BFC4CAB9429D}"/>
    <cellStyle name="40% - Énfasis2 4 4 2 5" xfId="39694" xr:uid="{599D6199-8D14-4A6B-B43D-7E604205A6ED}"/>
    <cellStyle name="40% - Énfasis2 4 4 3" xfId="19331" xr:uid="{338C2004-5E28-4C96-8ED9-7670357924CA}"/>
    <cellStyle name="40% - Énfasis2 4 4 4" xfId="25099" xr:uid="{F5C645A3-3E5D-4F48-9B65-667B85D1E4D4}"/>
    <cellStyle name="40% - Énfasis2 4 4 5" xfId="30973" xr:uid="{53788459-84C3-4019-9C3A-0282926E64B1}"/>
    <cellStyle name="40% - Énfasis2 4 4 6" xfId="36852" xr:uid="{8C12FF21-1E08-4741-B268-2A70A2232DDC}"/>
    <cellStyle name="40% - Énfasis2 4 5" xfId="5859" xr:uid="{99A49BF8-FFCE-49BF-9A39-75000866B01E}"/>
    <cellStyle name="40% - Énfasis2 4 5 2" xfId="8728" xr:uid="{9AAFC77E-4919-4555-84D2-059D39F39E1B}"/>
    <cellStyle name="40% - Énfasis2 4 5 2 2" xfId="23095" xr:uid="{6676BD86-4446-4A56-858C-F93F87645555}"/>
    <cellStyle name="40% - Énfasis2 4 5 2 3" xfId="28959" xr:uid="{1A6E922B-9F54-4050-9EEA-064F5DC0403D}"/>
    <cellStyle name="40% - Énfasis2 4 5 2 4" xfId="34841" xr:uid="{5D12DE75-C49F-40CC-B8DE-16762A14B7ED}"/>
    <cellStyle name="40% - Énfasis2 4 5 2 5" xfId="40705" xr:uid="{A6418FE3-93EC-4468-ABDB-2EE07F232547}"/>
    <cellStyle name="40% - Énfasis2 4 5 3" xfId="20310" xr:uid="{C9674E41-16E3-45E5-92B8-A27B27FFE3BE}"/>
    <cellStyle name="40% - Énfasis2 4 5 4" xfId="26109" xr:uid="{9FD8180A-6E9F-4E45-86A1-CC0327F273BD}"/>
    <cellStyle name="40% - Énfasis2 4 5 5" xfId="31984" xr:uid="{27A86F6F-87E2-42A8-8227-94033783106F}"/>
    <cellStyle name="40% - Énfasis2 4 5 6" xfId="37850" xr:uid="{07A6DFFC-6452-40F5-95E0-FE0D1AC5C7A1}"/>
    <cellStyle name="40% - Énfasis2 4 6" xfId="6745" xr:uid="{3C4DE83B-7086-4614-82C8-45F8E0C92139}"/>
    <cellStyle name="40% - Énfasis2 4 6 2" xfId="21168" xr:uid="{8AC0D846-A677-4214-94D0-CE704A3BECC8}"/>
    <cellStyle name="40% - Énfasis2 4 6 3" xfId="26983" xr:uid="{E879E1AD-09D6-4BCF-9B95-66DB91BFFFEA}"/>
    <cellStyle name="40% - Énfasis2 4 6 4" xfId="32859" xr:uid="{E25F0033-32A9-4873-A23F-7449D9565E65}"/>
    <cellStyle name="40% - Énfasis2 4 6 5" xfId="38723" xr:uid="{B4D4B38E-6C78-401A-96F6-1D0698AA2C74}"/>
    <cellStyle name="40% - Énfasis2 4 7" xfId="18410" xr:uid="{60021549-04F4-4C56-8C35-32E7AA31CA1C}"/>
    <cellStyle name="40% - Énfasis2 4 8" xfId="24119" xr:uid="{1780115C-4BAB-41B3-86BD-8B6AF3ED3FCD}"/>
    <cellStyle name="40% - Énfasis2 4 9" xfId="29997" xr:uid="{A57E5FD9-1468-48D1-AB34-5F89E40B3946}"/>
    <cellStyle name="40% - Énfasis2 40" xfId="6497" xr:uid="{0007C2DD-2178-4C91-A040-2113BAC0F95C}"/>
    <cellStyle name="40% - Énfasis2 40 2" xfId="9357" xr:uid="{01024D94-0F06-4101-960D-3C95D11AC90F}"/>
    <cellStyle name="40% - Énfasis2 40 2 2" xfId="23719" xr:uid="{3D32DA8E-397A-452E-9F43-AEDAB71EBEC9}"/>
    <cellStyle name="40% - Énfasis2 40 2 3" xfId="29587" xr:uid="{80F8D92F-509B-461D-B047-01B586A3BCD2}"/>
    <cellStyle name="40% - Énfasis2 40 2 4" xfId="35469" xr:uid="{70FD85FA-3243-4717-9C8E-388996FB71EB}"/>
    <cellStyle name="40% - Énfasis2 40 2 5" xfId="41328" xr:uid="{8AA99FD4-5D8E-42A6-B57C-00A0889BE195}"/>
    <cellStyle name="40% - Énfasis2 40 3" xfId="20934" xr:uid="{DDDD941B-96C6-45DE-AD71-6E1EC04D0E66}"/>
    <cellStyle name="40% - Énfasis2 40 4" xfId="26745" xr:uid="{DAB98A2E-7B09-4EEE-8657-75AA477F9C27}"/>
    <cellStyle name="40% - Énfasis2 40 5" xfId="32620" xr:uid="{409BD0BB-5716-4D39-B95E-77EEB6A990F1}"/>
    <cellStyle name="40% - Énfasis2 40 6" xfId="38484" xr:uid="{B0B3B8BB-7A60-4DBD-A07E-5FFA88897ED0}"/>
    <cellStyle name="40% - Énfasis2 41" xfId="6517" xr:uid="{FE9EE9B5-CB80-4163-A61B-52FB6B0A23C9}"/>
    <cellStyle name="40% - Énfasis2 41 2" xfId="9377" xr:uid="{9AFF3C54-FF74-4723-BCB9-0BAD0D0EC7D4}"/>
    <cellStyle name="40% - Énfasis2 41 2 2" xfId="23739" xr:uid="{0B59FF9A-BCFF-4D87-A573-02CB6C2E9D54}"/>
    <cellStyle name="40% - Énfasis2 41 2 3" xfId="29607" xr:uid="{7AD83034-3868-41BB-9C62-EE96EE34636B}"/>
    <cellStyle name="40% - Énfasis2 41 2 4" xfId="35489" xr:uid="{67EAA4E0-E755-40A4-9CEF-4DBAEC001C71}"/>
    <cellStyle name="40% - Énfasis2 41 2 5" xfId="41348" xr:uid="{1E19D2FD-ECF4-4EDB-9F13-7F0C0193153C}"/>
    <cellStyle name="40% - Énfasis2 41 3" xfId="20954" xr:uid="{86B6CABB-2C10-457A-B337-A7EA454E3A1B}"/>
    <cellStyle name="40% - Énfasis2 41 4" xfId="26765" xr:uid="{B5D2F8F5-798F-4BA6-98D7-5F367CFAEFB6}"/>
    <cellStyle name="40% - Énfasis2 41 5" xfId="32640" xr:uid="{BD1C71D3-6B59-417A-9C37-BFBAC9112CC4}"/>
    <cellStyle name="40% - Énfasis2 41 6" xfId="38504" xr:uid="{A0547278-9EBE-4DBD-BB18-4DFF9860F419}"/>
    <cellStyle name="40% - Énfasis2 42" xfId="6537" xr:uid="{32AB49B8-C429-4353-B1F9-973808113010}"/>
    <cellStyle name="40% - Énfasis2 42 2" xfId="9397" xr:uid="{49F16293-7660-4C6F-A676-49BF824030BA}"/>
    <cellStyle name="40% - Énfasis2 42 2 2" xfId="23759" xr:uid="{32966851-1AAB-4C47-A4D7-8C6FE653807F}"/>
    <cellStyle name="40% - Énfasis2 42 2 3" xfId="29627" xr:uid="{4AC3BF15-D503-42B1-8050-2628638FD8A2}"/>
    <cellStyle name="40% - Énfasis2 42 2 4" xfId="35509" xr:uid="{7C5DEB36-5078-4841-9B0D-A735A556043C}"/>
    <cellStyle name="40% - Énfasis2 42 2 5" xfId="41368" xr:uid="{88D5DF88-97DC-4C88-B796-30F4C9C81EA3}"/>
    <cellStyle name="40% - Énfasis2 42 3" xfId="20974" xr:uid="{148BFA4C-812A-4C22-99E7-0DE5BA70EFF3}"/>
    <cellStyle name="40% - Énfasis2 42 4" xfId="26785" xr:uid="{683DB05C-3803-4C02-98F3-D600FF296D8F}"/>
    <cellStyle name="40% - Énfasis2 42 5" xfId="32660" xr:uid="{96456F13-8492-4A72-B84C-01FDC8F60FE2}"/>
    <cellStyle name="40% - Énfasis2 42 6" xfId="38524" xr:uid="{F94A604A-31D3-43B3-B861-550E8B3CD2A8}"/>
    <cellStyle name="40% - Énfasis2 43" xfId="6558" xr:uid="{E2C9AFF9-E3B9-490E-981A-6B1F238B5AE6}"/>
    <cellStyle name="40% - Énfasis2 43 2" xfId="9419" xr:uid="{97594030-FDB8-47F8-BBDB-985302BC0FE1}"/>
    <cellStyle name="40% - Énfasis2 43 2 2" xfId="23781" xr:uid="{8E142CE0-9827-48B0-9042-D9C973FD92B5}"/>
    <cellStyle name="40% - Énfasis2 43 2 3" xfId="29649" xr:uid="{9EA4DB88-C7D4-49EB-B066-CBB3FD0DB49C}"/>
    <cellStyle name="40% - Énfasis2 43 2 4" xfId="35531" xr:uid="{85DDD0F9-7284-45F5-A414-14B44E18D4B7}"/>
    <cellStyle name="40% - Énfasis2 43 2 5" xfId="41390" xr:uid="{76A4AC2B-5393-435B-9367-575E20398ACD}"/>
    <cellStyle name="40% - Énfasis2 43 3" xfId="20996" xr:uid="{4806CDD2-B613-46DD-A17C-3754164412A1}"/>
    <cellStyle name="40% - Énfasis2 43 4" xfId="26807" xr:uid="{9B980E7D-9863-4913-8A27-2A7AFA944A63}"/>
    <cellStyle name="40% - Énfasis2 43 5" xfId="32682" xr:uid="{6C428D73-05DB-4005-BDFA-70D1E74FBB66}"/>
    <cellStyle name="40% - Énfasis2 43 6" xfId="38546" xr:uid="{E765F205-F8A4-4B16-BCA7-847648FC2F24}"/>
    <cellStyle name="40% - Énfasis2 44" xfId="6588" xr:uid="{1270BB21-777C-492F-8AE2-F6E260B560BB}"/>
    <cellStyle name="40% - Énfasis2 44 2" xfId="9448" xr:uid="{A3739B3A-629D-4CE2-AA5C-2B902AB38449}"/>
    <cellStyle name="40% - Énfasis2 44 2 2" xfId="23809" xr:uid="{D29E263C-C933-4D30-AA11-D3D284D04AAC}"/>
    <cellStyle name="40% - Énfasis2 44 2 3" xfId="29678" xr:uid="{0BD925B9-3B2A-43CD-BB5C-200AEF8B4707}"/>
    <cellStyle name="40% - Énfasis2 44 2 4" xfId="35560" xr:uid="{95BD9837-97E4-411C-AF75-ED69694EDECC}"/>
    <cellStyle name="40% - Énfasis2 44 2 5" xfId="41419" xr:uid="{37AC8CB2-9093-4529-9F6F-B50065EF3CFF}"/>
    <cellStyle name="40% - Énfasis2 44 3" xfId="21025" xr:uid="{CAECE131-6647-4805-B9EF-389B4376733A}"/>
    <cellStyle name="40% - Énfasis2 44 4" xfId="26836" xr:uid="{5E46AF8D-0752-4281-BD53-6EFBECBF8A5E}"/>
    <cellStyle name="40% - Énfasis2 44 5" xfId="32711" xr:uid="{4402B9E3-89F5-479C-BAF4-C833D8775370}"/>
    <cellStyle name="40% - Énfasis2 44 6" xfId="38575" xr:uid="{106E1867-DBD2-4182-A484-C571C589B064}"/>
    <cellStyle name="40% - Énfasis2 45" xfId="6613" xr:uid="{2101D140-6D58-4A0A-84BB-837771445F8C}"/>
    <cellStyle name="40% - Énfasis2 45 2" xfId="9473" xr:uid="{89426983-0C65-4407-9F9A-21BF43DF0AD5}"/>
    <cellStyle name="40% - Énfasis2 45 2 2" xfId="23834" xr:uid="{606258B0-0C31-423E-8846-1663BEE1C967}"/>
    <cellStyle name="40% - Énfasis2 45 2 3" xfId="29703" xr:uid="{D2CFC4DB-2969-48F8-8D41-F451E95CB02F}"/>
    <cellStyle name="40% - Énfasis2 45 2 4" xfId="35585" xr:uid="{D67FB6B3-0331-4AE1-A2E0-C114BE9A929C}"/>
    <cellStyle name="40% - Énfasis2 45 2 5" xfId="41444" xr:uid="{949A4587-0072-4FED-8CF2-A3935C73C795}"/>
    <cellStyle name="40% - Énfasis2 45 3" xfId="21049" xr:uid="{674D94B0-BB2A-4AD5-8715-159A217559A7}"/>
    <cellStyle name="40% - Énfasis2 45 4" xfId="26861" xr:uid="{717742E1-2979-494E-B999-3D73BFFEA5A8}"/>
    <cellStyle name="40% - Énfasis2 45 5" xfId="32736" xr:uid="{84D8C657-1F2B-456A-A0AD-61534379BD5A}"/>
    <cellStyle name="40% - Énfasis2 45 6" xfId="38600" xr:uid="{B750AE65-3FB2-4D63-A826-FE5D92396F7C}"/>
    <cellStyle name="40% - Énfasis2 46" xfId="6635" xr:uid="{B168E369-5390-40B3-80CC-6E77022C2182}"/>
    <cellStyle name="40% - Énfasis2 46 2" xfId="21071" xr:uid="{989B4EAB-36B6-4FB6-8381-3FC3A12AEBE1}"/>
    <cellStyle name="40% - Énfasis2 46 3" xfId="26883" xr:uid="{963EC64D-ABE9-4C7D-9FEB-4DCEFCB63CDF}"/>
    <cellStyle name="40% - Énfasis2 46 4" xfId="32758" xr:uid="{6478461B-F56C-4099-A63B-A95F2CB2266D}"/>
    <cellStyle name="40% - Énfasis2 46 5" xfId="38622" xr:uid="{413F9B5C-0A96-48F6-81DE-92E14045C594}"/>
    <cellStyle name="40% - Énfasis2 47" xfId="6665" xr:uid="{39F4CC82-3DBE-4FFF-8929-9881E2B93DC9}"/>
    <cellStyle name="40% - Énfasis2 47 2" xfId="21093" xr:uid="{D5D84FB1-7023-4164-950A-1685B0556208}"/>
    <cellStyle name="40% - Énfasis2 47 3" xfId="26905" xr:uid="{C6B44424-2FD2-4CF8-8AA5-D4E5564ADBCD}"/>
    <cellStyle name="40% - Énfasis2 47 4" xfId="32780" xr:uid="{2AF17358-5672-4ADD-86FA-76228CA8933A}"/>
    <cellStyle name="40% - Énfasis2 47 5" xfId="38644" xr:uid="{E30960DA-BA28-401B-BCAA-A47336DC986E}"/>
    <cellStyle name="40% - Énfasis2 48" xfId="9494" xr:uid="{C06B05D6-CFE0-433D-A087-A1DEC7DBAA1D}"/>
    <cellStyle name="40% - Énfasis2 48 2" xfId="23855" xr:uid="{510A7ED4-AA94-49F1-83FA-869318DDA28A}"/>
    <cellStyle name="40% - Énfasis2 48 3" xfId="29724" xr:uid="{E7755034-3909-4205-B29A-4DE7460B8CA8}"/>
    <cellStyle name="40% - Énfasis2 48 4" xfId="35606" xr:uid="{38AC1F13-408D-47DD-B699-8045F543BDA4}"/>
    <cellStyle name="40% - Énfasis2 48 5" xfId="41465" xr:uid="{6D7D5282-B5B6-4368-B1ED-937C1939518D}"/>
    <cellStyle name="40% - Énfasis2 49" xfId="9514" xr:uid="{DB975670-8D2A-4A43-83C1-A7A402B48BB8}"/>
    <cellStyle name="40% - Énfasis2 49 2" xfId="23874" xr:uid="{D699BC85-2182-4178-8119-57C09FFB25BC}"/>
    <cellStyle name="40% - Énfasis2 49 3" xfId="29744" xr:uid="{067CC851-7C95-4F27-8F2C-CA2FC6E39FF4}"/>
    <cellStyle name="40% - Énfasis2 49 4" xfId="35626" xr:uid="{77A6EDE8-36FF-4384-9819-CC857114F92A}"/>
    <cellStyle name="40% - Énfasis2 49 5" xfId="41485" xr:uid="{FF311BAC-5704-435E-A5F4-0289B368BD46}"/>
    <cellStyle name="40% - Énfasis2 5" xfId="3913" xr:uid="{72D3DF77-38A7-408D-BEDC-C4838D7BB915}"/>
    <cellStyle name="40% - Énfasis2 5 10" xfId="35904" xr:uid="{A7025296-3A8C-42F1-A3CD-B227AE9605AB}"/>
    <cellStyle name="40% - Énfasis2 5 2" xfId="4107" xr:uid="{62D143C4-2ADA-4D86-B9AB-334E86F87E62}"/>
    <cellStyle name="40% - Énfasis2 5 2 2" xfId="4585" xr:uid="{610C612A-1BBE-4402-9456-936DD8A31535}"/>
    <cellStyle name="40% - Énfasis2 5 2 2 2" xfId="5553" xr:uid="{3CC4BBD6-08A7-43EA-93F1-22416CB96421}"/>
    <cellStyle name="40% - Énfasis2 5 2 2 2 2" xfId="8420" xr:uid="{90F3D9F3-EA52-4F19-AB62-A93B73004939}"/>
    <cellStyle name="40% - Énfasis2 5 2 2 2 2 2" xfId="22794" xr:uid="{4A175C17-FF51-4DA4-BB7D-F5869709C95F}"/>
    <cellStyle name="40% - Énfasis2 5 2 2 2 2 3" xfId="28652" xr:uid="{4DE49D3C-8DD8-432F-B09E-88CA684E3956}"/>
    <cellStyle name="40% - Énfasis2 5 2 2 2 2 4" xfId="34534" xr:uid="{1028772F-7A69-4CBA-B5CA-E832280BCB06}"/>
    <cellStyle name="40% - Énfasis2 5 2 2 2 2 5" xfId="40398" xr:uid="{16121C46-FF25-4872-81A8-B9BFFB7FD079}"/>
    <cellStyle name="40% - Énfasis2 5 2 2 2 3" xfId="20012" xr:uid="{3006624D-B3CD-4BCB-81CA-7C92D94A682C}"/>
    <cellStyle name="40% - Énfasis2 5 2 2 2 4" xfId="25803" xr:uid="{55090B72-FF7E-4A6F-8325-A9932D880167}"/>
    <cellStyle name="40% - Énfasis2 5 2 2 2 5" xfId="31677" xr:uid="{9248ACFC-192C-45D3-98C2-074945761A8C}"/>
    <cellStyle name="40% - Énfasis2 5 2 2 2 6" xfId="37547" xr:uid="{514D87D7-7B9A-48FE-83AC-8C5DEE6FB104}"/>
    <cellStyle name="40% - Énfasis2 5 2 2 3" xfId="7448" xr:uid="{034E5057-1FFC-44C5-9726-FFEF59223089}"/>
    <cellStyle name="40% - Énfasis2 5 2 2 3 2" xfId="21849" xr:uid="{FAEC574A-BACE-42DE-B2C5-17BCC103FD24}"/>
    <cellStyle name="40% - Énfasis2 5 2 2 3 3" xfId="27681" xr:uid="{94F26706-27CA-4E28-A94A-DDC7983BEF01}"/>
    <cellStyle name="40% - Énfasis2 5 2 2 3 4" xfId="33563" xr:uid="{C337E811-EB98-4104-B873-7639FEB36CA8}"/>
    <cellStyle name="40% - Énfasis2 5 2 2 3 5" xfId="39427" xr:uid="{C496F10F-3184-4D72-802A-93E96E5919FA}"/>
    <cellStyle name="40% - Énfasis2 5 2 2 4" xfId="19079" xr:uid="{FEE243FF-A831-494C-806E-ADF9AA61E5EE}"/>
    <cellStyle name="40% - Énfasis2 5 2 2 5" xfId="24832" xr:uid="{7E4D1D7C-3D68-442D-8FDC-351848CEE3F3}"/>
    <cellStyle name="40% - Énfasis2 5 2 2 6" xfId="30709" xr:uid="{05AE6C61-151D-4A17-9FDF-774416A91E10}"/>
    <cellStyle name="40% - Énfasis2 5 2 2 7" xfId="36590" xr:uid="{9B862F84-B31E-4057-AF59-CC1070D1422D}"/>
    <cellStyle name="40% - Énfasis2 5 2 3" xfId="5068" xr:uid="{4ED4547E-AB44-4BCB-A5D5-9049A087E1DD}"/>
    <cellStyle name="40% - Énfasis2 5 2 3 2" xfId="7935" xr:uid="{B6C17129-8254-440F-977D-12413D869213}"/>
    <cellStyle name="40% - Énfasis2 5 2 3 2 2" xfId="22319" xr:uid="{316E1C9A-0C53-425F-AE20-005527CCFCDA}"/>
    <cellStyle name="40% - Énfasis2 5 2 3 2 3" xfId="28167" xr:uid="{ABE11297-A6DD-45E4-AC05-E57E2E1FBF5E}"/>
    <cellStyle name="40% - Énfasis2 5 2 3 2 4" xfId="34049" xr:uid="{7DEBB99D-45BD-4104-AF8C-3BF2B65D8792}"/>
    <cellStyle name="40% - Énfasis2 5 2 3 2 5" xfId="39913" xr:uid="{C2291960-EA24-4A0C-9E41-5006B0035C03}"/>
    <cellStyle name="40% - Énfasis2 5 2 3 3" xfId="19544" xr:uid="{F27B0AA7-0830-4743-9DAB-E069A4143662}"/>
    <cellStyle name="40% - Énfasis2 5 2 3 4" xfId="25318" xr:uid="{B1D134A8-E40F-4C37-A5B1-8E24143873EA}"/>
    <cellStyle name="40% - Énfasis2 5 2 3 5" xfId="31192" xr:uid="{E7AFD056-B6F8-4D89-8C2E-763B38554962}"/>
    <cellStyle name="40% - Énfasis2 5 2 3 6" xfId="37070" xr:uid="{07097AF8-A8EC-4EC1-86A4-AD125F427BA0}"/>
    <cellStyle name="40% - Énfasis2 5 2 4" xfId="6963" xr:uid="{40363189-C6BB-40DE-95E6-8FB32AFAF2C1}"/>
    <cellStyle name="40% - Énfasis2 5 2 4 2" xfId="21381" xr:uid="{FB5BE015-2E89-4AD7-836F-2480F24B2458}"/>
    <cellStyle name="40% - Énfasis2 5 2 4 3" xfId="27200" xr:uid="{FCFC87A9-0FCE-417A-B3E8-D6C69482AD39}"/>
    <cellStyle name="40% - Énfasis2 5 2 4 4" xfId="33078" xr:uid="{36DCE416-479C-451B-9D6F-47588F2F7179}"/>
    <cellStyle name="40% - Énfasis2 5 2 4 5" xfId="38942" xr:uid="{474AA8BE-9FFA-4D01-B743-AB281B4F471E}"/>
    <cellStyle name="40% - Énfasis2 5 2 5" xfId="18635" xr:uid="{1C3F6B16-5852-4527-AD11-8890A755F373}"/>
    <cellStyle name="40% - Énfasis2 5 2 6" xfId="24349" xr:uid="{4A02501F-6188-4EBF-AB3D-7128CAFE1473}"/>
    <cellStyle name="40% - Énfasis2 5 2 7" xfId="30227" xr:uid="{14A756C2-EE35-4B94-8A3B-3BD5E1BC8A09}"/>
    <cellStyle name="40% - Énfasis2 5 2 8" xfId="36106" xr:uid="{A2D274FD-9061-46D8-975A-9723496F789E}"/>
    <cellStyle name="40% - Énfasis2 5 3" xfId="4391" xr:uid="{05248A46-8CD6-4028-B8C1-3B2074BC37B4}"/>
    <cellStyle name="40% - Énfasis2 5 3 2" xfId="5357" xr:uid="{10F41B54-68FD-480C-AEA0-0BAF8F353951}"/>
    <cellStyle name="40% - Énfasis2 5 3 2 2" xfId="8224" xr:uid="{3CDE5C0D-6FB9-46E2-B38A-AE97086EEBF4}"/>
    <cellStyle name="40% - Énfasis2 5 3 2 2 2" xfId="22599" xr:uid="{3FBC8ECD-FA0B-4694-9969-F087AF37A8B2}"/>
    <cellStyle name="40% - Énfasis2 5 3 2 2 3" xfId="28456" xr:uid="{E3A5E727-BEF8-46E7-8A69-864E1AE19B09}"/>
    <cellStyle name="40% - Énfasis2 5 3 2 2 4" xfId="34338" xr:uid="{EA74E601-487D-48A0-A861-D892F4F77BF7}"/>
    <cellStyle name="40% - Énfasis2 5 3 2 2 5" xfId="40202" xr:uid="{6AD0BCD0-A534-426A-B2ED-1521E4D2F5DD}"/>
    <cellStyle name="40% - Énfasis2 5 3 2 3" xfId="19823" xr:uid="{30189D10-8BE6-4A07-81D5-F6B0770B3841}"/>
    <cellStyle name="40% - Énfasis2 5 3 2 4" xfId="25607" xr:uid="{F3A223A0-FDF7-480B-90F0-26F969D6C6A9}"/>
    <cellStyle name="40% - Énfasis2 5 3 2 5" xfId="31481" xr:uid="{3181AE6E-B0E4-461C-97A7-9E0ACF6BA8FF}"/>
    <cellStyle name="40% - Énfasis2 5 3 2 6" xfId="37352" xr:uid="{C821E794-0B16-4E38-8679-66AD48F09E7C}"/>
    <cellStyle name="40% - Énfasis2 5 3 3" xfId="7252" xr:uid="{69659CD0-EF4F-47E1-A856-380EC0B50265}"/>
    <cellStyle name="40% - Énfasis2 5 3 3 2" xfId="21658" xr:uid="{8A525B94-8D95-4C33-B312-C9A651CAD7A4}"/>
    <cellStyle name="40% - Énfasis2 5 3 3 3" xfId="27485" xr:uid="{3CD99245-DAFD-42CA-AFD1-B7F1BACF2CAB}"/>
    <cellStyle name="40% - Énfasis2 5 3 3 4" xfId="33367" xr:uid="{0FEC56F7-27DE-4A42-85B8-A02F840BC0BD}"/>
    <cellStyle name="40% - Énfasis2 5 3 3 5" xfId="39231" xr:uid="{59DA9F55-EC52-4CF3-B3B8-DE584A55979E}"/>
    <cellStyle name="40% - Énfasis2 5 3 4" xfId="18892" xr:uid="{A1126B22-1D33-4A6D-9A1D-368B02A59A39}"/>
    <cellStyle name="40% - Énfasis2 5 3 5" xfId="24636" xr:uid="{2DDB6797-D39E-45A5-9442-66AEAD0B6FCE}"/>
    <cellStyle name="40% - Énfasis2 5 3 6" xfId="30515" xr:uid="{947A9755-83D8-4764-9917-5E6154D6CD8F}"/>
    <cellStyle name="40% - Énfasis2 5 3 7" xfId="36395" xr:uid="{959B55B5-AEE9-42EE-AD59-212B1AAF11EE}"/>
    <cellStyle name="40% - Énfasis2 5 4" xfId="4872" xr:uid="{8F51E30E-90FC-48B7-83DC-3A9F8430B741}"/>
    <cellStyle name="40% - Énfasis2 5 4 2" xfId="7739" xr:uid="{49E4AB13-EF82-4912-86F8-28842AF018A4}"/>
    <cellStyle name="40% - Énfasis2 5 4 2 2" xfId="22128" xr:uid="{81B5BB84-FBFC-4A62-B8C8-E73EE70DA9A7}"/>
    <cellStyle name="40% - Énfasis2 5 4 2 3" xfId="27971" xr:uid="{B612DC44-BE01-48FC-9E3F-B92815942AC1}"/>
    <cellStyle name="40% - Énfasis2 5 4 2 4" xfId="33853" xr:uid="{55184082-0706-43CC-B2F6-2CA9EC6EEF60}"/>
    <cellStyle name="40% - Énfasis2 5 4 2 5" xfId="39717" xr:uid="{A71AA01F-AF9A-459C-A364-D88675AB05AB}"/>
    <cellStyle name="40% - Énfasis2 5 4 3" xfId="19354" xr:uid="{AA1CC82D-9042-4CBC-8D3B-3C094950AEAA}"/>
    <cellStyle name="40% - Énfasis2 5 4 4" xfId="25122" xr:uid="{2D5C28A2-5CBD-4E2F-A0D3-C154DF94CFF3}"/>
    <cellStyle name="40% - Énfasis2 5 4 5" xfId="30996" xr:uid="{64EACB17-C1FC-4336-BB89-F2BE1A1DA675}"/>
    <cellStyle name="40% - Énfasis2 5 4 6" xfId="36875" xr:uid="{17F6C579-3E6E-4874-B289-44B071BB7AE3}"/>
    <cellStyle name="40% - Énfasis2 5 5" xfId="5882" xr:uid="{77DBBE34-97C1-4A4B-873A-638B8739BA96}"/>
    <cellStyle name="40% - Énfasis2 5 5 2" xfId="8751" xr:uid="{44F9BEF5-ABC3-4496-8E21-9385075AFA46}"/>
    <cellStyle name="40% - Énfasis2 5 5 2 2" xfId="23118" xr:uid="{0E2B2136-ABA8-455E-A9FF-8352B2047F4E}"/>
    <cellStyle name="40% - Énfasis2 5 5 2 3" xfId="28982" xr:uid="{4E91C2B0-71CC-4D3E-BCCA-52455EF189A9}"/>
    <cellStyle name="40% - Énfasis2 5 5 2 4" xfId="34864" xr:uid="{A83F1BA6-F6E8-4BFF-8D74-65B65E427535}"/>
    <cellStyle name="40% - Énfasis2 5 5 2 5" xfId="40728" xr:uid="{F8C20F14-B3E2-473B-A3F7-232A7BAF9B40}"/>
    <cellStyle name="40% - Énfasis2 5 5 3" xfId="20332" xr:uid="{10D5F8DA-0B67-4449-81EC-D0F2CCE056FB}"/>
    <cellStyle name="40% - Énfasis2 5 5 4" xfId="26132" xr:uid="{87C508B2-1680-45D8-9435-9ED8E7B3B7F1}"/>
    <cellStyle name="40% - Énfasis2 5 5 5" xfId="32007" xr:uid="{B2C4DF8B-AF73-4D73-B991-AB42AB7A6914}"/>
    <cellStyle name="40% - Énfasis2 5 5 6" xfId="37873" xr:uid="{6C79238C-62A7-4C0D-927C-59CF2AD975A1}"/>
    <cellStyle name="40% - Énfasis2 5 6" xfId="6768" xr:uid="{360C5882-9B89-49C0-A765-C6C5465F3D85}"/>
    <cellStyle name="40% - Énfasis2 5 6 2" xfId="21191" xr:uid="{FF68F92B-121E-45B5-9745-2A883BBCE9FA}"/>
    <cellStyle name="40% - Énfasis2 5 6 3" xfId="27006" xr:uid="{180077A8-8734-496F-911D-6D6A2CC7B628}"/>
    <cellStyle name="40% - Énfasis2 5 6 4" xfId="32882" xr:uid="{BD1192EA-FB62-4197-8344-B32867254F61}"/>
    <cellStyle name="40% - Énfasis2 5 6 5" xfId="38746" xr:uid="{B262FC39-7CC6-4CAF-99D8-3C129F5B622C}"/>
    <cellStyle name="40% - Énfasis2 5 7" xfId="18437" xr:uid="{04378A49-B5E7-495A-AEE9-E3E8E8671193}"/>
    <cellStyle name="40% - Énfasis2 5 8" xfId="24145" xr:uid="{EF7C7A50-C951-4ECE-B6BE-FCE835F1276B}"/>
    <cellStyle name="40% - Énfasis2 5 9" xfId="30023" xr:uid="{D60B33D1-61B9-4675-B4FF-E1AEC48673A8}"/>
    <cellStyle name="40% - Énfasis2 50" xfId="9533" xr:uid="{C3C7112F-95C1-4D8B-A9EE-94BD069FCFAC}"/>
    <cellStyle name="40% - Énfasis2 50 2" xfId="23894" xr:uid="{F888187D-0206-44B8-A886-37A9DD05D19B}"/>
    <cellStyle name="40% - Énfasis2 50 3" xfId="29764" xr:uid="{E018CD31-361C-4211-817E-CD5AC71E6001}"/>
    <cellStyle name="40% - Énfasis2 50 4" xfId="35646" xr:uid="{35F451B7-20BA-4394-8414-9A807724EAF5}"/>
    <cellStyle name="40% - Énfasis2 50 5" xfId="41505" xr:uid="{EE833A65-4D99-42FB-9BA4-42D1E8B9DA68}"/>
    <cellStyle name="40% - Énfasis2 51" xfId="9559" xr:uid="{438DAE19-7FEB-4AE4-9BD3-32FCC916DB08}"/>
    <cellStyle name="40% - Énfasis2 51 2" xfId="23920" xr:uid="{68088C9E-9E05-4F9B-B86C-720B3ADFF76D}"/>
    <cellStyle name="40% - Énfasis2 51 3" xfId="29790" xr:uid="{49C760D1-2AF7-4BF5-AC2F-B920193D139D}"/>
    <cellStyle name="40% - Énfasis2 51 4" xfId="35672" xr:uid="{43D255DF-99E4-4219-AB1F-6B734BD8371F}"/>
    <cellStyle name="40% - Énfasis2 51 5" xfId="41531" xr:uid="{61EC1D87-CEE0-4E16-B200-B5C913D6AC0E}"/>
    <cellStyle name="40% - Énfasis2 52" xfId="15761" xr:uid="{CE9D9FA9-4A35-4F91-9B13-1FF167D432EA}"/>
    <cellStyle name="40% - Énfasis2 52 2" xfId="23980" xr:uid="{E9A88E18-394B-4331-9FED-F0C7A7668926}"/>
    <cellStyle name="40% - Énfasis2 52 3" xfId="29852" xr:uid="{9A3FF1F2-3A6C-4A42-80BF-1E87A4B4F085}"/>
    <cellStyle name="40% - Énfasis2 52 4" xfId="35734" xr:uid="{79020BA9-BB3F-478F-9F95-5BDC4DFB2BF8}"/>
    <cellStyle name="40% - Énfasis2 52 5" xfId="41593" xr:uid="{E68F8CB3-6168-4ED8-94D2-48738E7E1F93}"/>
    <cellStyle name="40% - Énfasis2 53" xfId="15785" xr:uid="{644501DD-752E-48EA-AE95-C7753538B055}"/>
    <cellStyle name="40% - Énfasis2 53 2" xfId="24001" xr:uid="{CCEBCAFB-5688-41ED-8B1D-E53E7378F477}"/>
    <cellStyle name="40% - Énfasis2 53 3" xfId="29876" xr:uid="{0B74ECA9-89AC-4BD1-A13B-C48F61AF4360}"/>
    <cellStyle name="40% - Énfasis2 53 4" xfId="35758" xr:uid="{C778812F-DCA5-4235-B504-6F347563B57A}"/>
    <cellStyle name="40% - Énfasis2 53 5" xfId="41617" xr:uid="{D17469BC-BE4F-4771-8E1D-B8D1535D4F1F}"/>
    <cellStyle name="40% - Énfasis2 54" xfId="15820" xr:uid="{CD23551D-A6BB-44BF-8370-8B44796DA0BA}"/>
    <cellStyle name="40% - Énfasis2 55" xfId="18294" xr:uid="{E7A6033B-3D37-4E20-96EB-0BB9B04AE5BE}"/>
    <cellStyle name="40% - Énfasis2 56" xfId="18317" xr:uid="{ABE96A8B-A0F2-46E8-A10F-E779E17A07A8}"/>
    <cellStyle name="40% - Énfasis2 57" xfId="24029" xr:uid="{3353E01E-FDA4-45E6-B114-5F03093A5F56}"/>
    <cellStyle name="40% - Énfasis2 58" xfId="29907" xr:uid="{A8EDA80C-68AE-4110-A299-8F4B9708F570}"/>
    <cellStyle name="40% - Énfasis2 59" xfId="35788" xr:uid="{F225495A-362F-436D-9519-199E1C86EC42}"/>
    <cellStyle name="40% - Énfasis2 6" xfId="3937" xr:uid="{B1FF83E2-95B8-4E02-815F-9707FFD83B95}"/>
    <cellStyle name="40% - Énfasis2 6 10" xfId="35927" xr:uid="{95A1D1D0-AAE2-4952-899B-86432FB5F391}"/>
    <cellStyle name="40% - Énfasis2 6 2" xfId="4129" xr:uid="{FB34CCA2-587D-4E68-8ECC-F0C21243F997}"/>
    <cellStyle name="40% - Énfasis2 6 2 2" xfId="4607" xr:uid="{44B28434-3856-4C13-8ED3-65DCD97A1224}"/>
    <cellStyle name="40% - Énfasis2 6 2 2 2" xfId="5575" xr:uid="{7E4E6734-5EC4-47C5-88BA-0E96BD4ADA02}"/>
    <cellStyle name="40% - Énfasis2 6 2 2 2 2" xfId="8442" xr:uid="{3D18DC79-E02D-4DAC-BCF0-D2F092FF5B56}"/>
    <cellStyle name="40% - Énfasis2 6 2 2 2 2 2" xfId="22816" xr:uid="{0D9EE201-60FA-4B05-966D-4B4A8AFE34E4}"/>
    <cellStyle name="40% - Énfasis2 6 2 2 2 2 3" xfId="28674" xr:uid="{2A781E05-4116-47D2-B49E-E371BD890115}"/>
    <cellStyle name="40% - Énfasis2 6 2 2 2 2 4" xfId="34556" xr:uid="{DBCF7205-BCF2-40F0-AAB9-475C7FD7DFE1}"/>
    <cellStyle name="40% - Énfasis2 6 2 2 2 2 5" xfId="40420" xr:uid="{2CA1011A-5D58-4B71-BD4E-9D5A072D1214}"/>
    <cellStyle name="40% - Énfasis2 6 2 2 2 3" xfId="20034" xr:uid="{B6F3D3AB-E9B2-4933-ABCF-ECD1E2111630}"/>
    <cellStyle name="40% - Énfasis2 6 2 2 2 4" xfId="25825" xr:uid="{3B65FE11-92F0-44F0-932D-E88CA1E0F0A1}"/>
    <cellStyle name="40% - Énfasis2 6 2 2 2 5" xfId="31699" xr:uid="{CE1CB7ED-296A-4873-8130-4B369B1BC257}"/>
    <cellStyle name="40% - Énfasis2 6 2 2 2 6" xfId="37569" xr:uid="{32EC4593-B3ED-4ADD-9F47-F18BF77A1C44}"/>
    <cellStyle name="40% - Énfasis2 6 2 2 3" xfId="7470" xr:uid="{21E61C5B-22F7-4568-9864-0247868B7658}"/>
    <cellStyle name="40% - Énfasis2 6 2 2 3 2" xfId="21871" xr:uid="{921A6A53-1E22-403C-8072-2BBC61E41AAC}"/>
    <cellStyle name="40% - Énfasis2 6 2 2 3 3" xfId="27703" xr:uid="{807F7054-CDE9-4B97-B5A1-6DAB4ACAC9B3}"/>
    <cellStyle name="40% - Énfasis2 6 2 2 3 4" xfId="33585" xr:uid="{DA65040C-E0EE-41FD-A287-9A2630861A9F}"/>
    <cellStyle name="40% - Énfasis2 6 2 2 3 5" xfId="39449" xr:uid="{63FB75AA-F75D-470F-9356-D28300F08A10}"/>
    <cellStyle name="40% - Énfasis2 6 2 2 4" xfId="19101" xr:uid="{A0CD3682-F3F5-4DC0-BC44-745C703792A1}"/>
    <cellStyle name="40% - Énfasis2 6 2 2 5" xfId="24854" xr:uid="{5875E637-6362-481F-B22B-5A0C4F0E61DF}"/>
    <cellStyle name="40% - Énfasis2 6 2 2 6" xfId="30731" xr:uid="{7596117C-C9EB-4ED8-A50E-3B482EA29CB4}"/>
    <cellStyle name="40% - Énfasis2 6 2 2 7" xfId="36612" xr:uid="{98ECF4FA-1466-41F0-AFA4-AD3DF8CE10F2}"/>
    <cellStyle name="40% - Énfasis2 6 2 3" xfId="5090" xr:uid="{8525E5C7-0EB8-4514-A18D-7216953A7E5D}"/>
    <cellStyle name="40% - Énfasis2 6 2 3 2" xfId="7957" xr:uid="{8724DB3B-A9A0-4C97-8AAB-6C45BE3D5455}"/>
    <cellStyle name="40% - Énfasis2 6 2 3 2 2" xfId="22341" xr:uid="{2696C6A8-66B2-4BF2-BD8B-64F92BA98022}"/>
    <cellStyle name="40% - Énfasis2 6 2 3 2 3" xfId="28189" xr:uid="{751F4132-BD86-41BA-9FF9-F7E64F5566AD}"/>
    <cellStyle name="40% - Énfasis2 6 2 3 2 4" xfId="34071" xr:uid="{A5219740-31A4-4F60-BDE0-60984E57FEE0}"/>
    <cellStyle name="40% - Énfasis2 6 2 3 2 5" xfId="39935" xr:uid="{D7142924-CD3E-4E1B-89D8-EB7F9E8FF130}"/>
    <cellStyle name="40% - Énfasis2 6 2 3 3" xfId="19566" xr:uid="{CB6E001B-9AFC-4ACF-B4EA-3DB17750C9F3}"/>
    <cellStyle name="40% - Énfasis2 6 2 3 4" xfId="25340" xr:uid="{62BE5FAC-3BF7-4523-B017-8B55B707CA6D}"/>
    <cellStyle name="40% - Énfasis2 6 2 3 5" xfId="31214" xr:uid="{317FF8AB-8362-4833-972E-BFED04DF5D46}"/>
    <cellStyle name="40% - Énfasis2 6 2 3 6" xfId="37092" xr:uid="{3264DE9D-EF89-4114-A0ED-3CC501F7640E}"/>
    <cellStyle name="40% - Énfasis2 6 2 4" xfId="6985" xr:uid="{BF42E1D2-9CC8-4FA4-896D-B40E78D19F61}"/>
    <cellStyle name="40% - Énfasis2 6 2 4 2" xfId="21403" xr:uid="{9C006015-DB97-48FB-AFBA-932E9B63E953}"/>
    <cellStyle name="40% - Énfasis2 6 2 4 3" xfId="27222" xr:uid="{7A709BF5-0DD5-45E6-A5BA-02FF65AA1849}"/>
    <cellStyle name="40% - Énfasis2 6 2 4 4" xfId="33100" xr:uid="{D9EF2248-D9A3-4DF6-ABCB-F20E7CD7FB1B}"/>
    <cellStyle name="40% - Énfasis2 6 2 4 5" xfId="38964" xr:uid="{443862DE-DBF4-419A-943F-1ED0DE417B02}"/>
    <cellStyle name="40% - Énfasis2 6 2 5" xfId="18657" xr:uid="{B50635A7-5161-4D3F-93C1-C5F7A583CDF6}"/>
    <cellStyle name="40% - Énfasis2 6 2 6" xfId="24371" xr:uid="{EBE0D28E-F82B-460D-8188-C320AB6C32AA}"/>
    <cellStyle name="40% - Énfasis2 6 2 7" xfId="30249" xr:uid="{CBEC985B-28C2-427F-A669-02B3989FEFC5}"/>
    <cellStyle name="40% - Énfasis2 6 2 8" xfId="36128" xr:uid="{EA963426-0C3A-40F2-951B-BC514D4A9727}"/>
    <cellStyle name="40% - Énfasis2 6 3" xfId="4413" xr:uid="{2C83E52A-40FE-413C-83DE-ED64D94609A7}"/>
    <cellStyle name="40% - Énfasis2 6 3 2" xfId="5379" xr:uid="{1FD3C7AA-D745-4D90-8DB9-9B699D654558}"/>
    <cellStyle name="40% - Énfasis2 6 3 2 2" xfId="8246" xr:uid="{D1AC1F3E-F589-4383-A6E2-F904017218F8}"/>
    <cellStyle name="40% - Énfasis2 6 3 2 2 2" xfId="22621" xr:uid="{C1AE6E4E-E3B2-4A30-B4D9-354B91434479}"/>
    <cellStyle name="40% - Énfasis2 6 3 2 2 3" xfId="28478" xr:uid="{379703D7-9965-4253-8563-D194AF6A3ACA}"/>
    <cellStyle name="40% - Énfasis2 6 3 2 2 4" xfId="34360" xr:uid="{75332D42-6177-4745-B444-5E265C599BA1}"/>
    <cellStyle name="40% - Énfasis2 6 3 2 2 5" xfId="40224" xr:uid="{462890B1-D898-4AD2-BDC8-4E9396D484F4}"/>
    <cellStyle name="40% - Énfasis2 6 3 2 3" xfId="19845" xr:uid="{D6D033E2-9767-420C-A702-0B6AAF9F3258}"/>
    <cellStyle name="40% - Énfasis2 6 3 2 4" xfId="25629" xr:uid="{399D61A1-A4BC-4F64-8B0E-4B5EF2CD141C}"/>
    <cellStyle name="40% - Énfasis2 6 3 2 5" xfId="31503" xr:uid="{C84F8409-70E4-4F5C-87A0-B23248CAC09C}"/>
    <cellStyle name="40% - Énfasis2 6 3 2 6" xfId="37374" xr:uid="{5DDAC8E9-4165-42A3-AADE-088E2B6140D5}"/>
    <cellStyle name="40% - Énfasis2 6 3 3" xfId="7274" xr:uid="{BEE45141-EF8D-4C04-BCEE-EE353C7D2366}"/>
    <cellStyle name="40% - Énfasis2 6 3 3 2" xfId="21680" xr:uid="{4D5E8E4A-50C0-46B2-B6BD-F867E25DF667}"/>
    <cellStyle name="40% - Énfasis2 6 3 3 3" xfId="27507" xr:uid="{58AF1120-1C5D-4EA4-AABA-CE9469B2BDB2}"/>
    <cellStyle name="40% - Énfasis2 6 3 3 4" xfId="33389" xr:uid="{66061A11-4DBD-4816-AF9A-97D9FC9AD0B4}"/>
    <cellStyle name="40% - Énfasis2 6 3 3 5" xfId="39253" xr:uid="{7C267795-DD47-4482-B2C0-B1FF2962EDF0}"/>
    <cellStyle name="40% - Énfasis2 6 3 4" xfId="18914" xr:uid="{B0C4CFD5-C52E-4BA0-8F75-734A8B9FB2F5}"/>
    <cellStyle name="40% - Énfasis2 6 3 5" xfId="24658" xr:uid="{FB96C568-352F-4160-96D2-DCBC7BC772ED}"/>
    <cellStyle name="40% - Énfasis2 6 3 6" xfId="30537" xr:uid="{5DC2C534-9E0E-4EE7-9D44-3FE1F53ADBDF}"/>
    <cellStyle name="40% - Énfasis2 6 3 7" xfId="36417" xr:uid="{C39388E3-9045-4692-A525-CCF2CD1B4A8F}"/>
    <cellStyle name="40% - Énfasis2 6 4" xfId="4894" xr:uid="{28338E5D-8E31-4929-8B05-C7EFECB2855B}"/>
    <cellStyle name="40% - Énfasis2 6 4 2" xfId="7761" xr:uid="{CDD6D7D6-B5AA-4733-AD1F-97A6E4BA87A2}"/>
    <cellStyle name="40% - Énfasis2 6 4 2 2" xfId="22150" xr:uid="{4BA6E4E6-6A30-4426-8533-4399EE60A331}"/>
    <cellStyle name="40% - Énfasis2 6 4 2 3" xfId="27993" xr:uid="{FFB284A1-DA93-4B4C-A863-998577A330FB}"/>
    <cellStyle name="40% - Énfasis2 6 4 2 4" xfId="33875" xr:uid="{DBE4639B-980F-49F2-99A7-2454A3094982}"/>
    <cellStyle name="40% - Énfasis2 6 4 2 5" xfId="39739" xr:uid="{A2E1C9C2-6F23-426B-B8AE-8298F5D8806B}"/>
    <cellStyle name="40% - Énfasis2 6 4 3" xfId="19376" xr:uid="{8667E07A-1506-4D43-9E80-D7945F9655BC}"/>
    <cellStyle name="40% - Énfasis2 6 4 4" xfId="25144" xr:uid="{68B775CF-C9C3-4A99-9E97-BE579E274F2F}"/>
    <cellStyle name="40% - Énfasis2 6 4 5" xfId="31018" xr:uid="{3663D4A2-E824-475D-A0E5-FBCF667372DA}"/>
    <cellStyle name="40% - Énfasis2 6 4 6" xfId="36897" xr:uid="{2DF1ACC5-5674-49CF-8749-227E882BDAAC}"/>
    <cellStyle name="40% - Énfasis2 6 5" xfId="5904" xr:uid="{FE91D4F9-BE22-4813-B8D8-AE7CFFAA2096}"/>
    <cellStyle name="40% - Énfasis2 6 5 2" xfId="8773" xr:uid="{58BB06B3-9445-4245-9BB3-F039BFFF132C}"/>
    <cellStyle name="40% - Énfasis2 6 5 2 2" xfId="23140" xr:uid="{41F819F9-B8F4-4F9E-8BB0-2ABA9DB5BA54}"/>
    <cellStyle name="40% - Énfasis2 6 5 2 3" xfId="29004" xr:uid="{626D0281-A025-4F96-B409-737F7E4ECC32}"/>
    <cellStyle name="40% - Énfasis2 6 5 2 4" xfId="34886" xr:uid="{2F47B4CA-DBBC-4321-883B-609484A4B80D}"/>
    <cellStyle name="40% - Énfasis2 6 5 2 5" xfId="40750" xr:uid="{8F233E16-B1B3-4D99-84FF-260E8DD19E70}"/>
    <cellStyle name="40% - Énfasis2 6 5 3" xfId="20354" xr:uid="{13BF01ED-4E97-4DF7-BE81-F45C06896787}"/>
    <cellStyle name="40% - Énfasis2 6 5 4" xfId="26154" xr:uid="{DFD9D0D1-6425-41BC-9E24-EDF898C13B56}"/>
    <cellStyle name="40% - Énfasis2 6 5 5" xfId="32029" xr:uid="{6732D0E2-660A-40D2-8EB4-C304450B5C1B}"/>
    <cellStyle name="40% - Énfasis2 6 5 6" xfId="37895" xr:uid="{B89F2EBF-4859-4FFE-8B87-CB8FA61BA6DC}"/>
    <cellStyle name="40% - Énfasis2 6 6" xfId="6790" xr:uid="{9E14BEF5-4F10-4285-BD62-1F809F533E41}"/>
    <cellStyle name="40% - Énfasis2 6 6 2" xfId="21213" xr:uid="{8F4D5D21-9592-4D83-9478-F0E11F24C831}"/>
    <cellStyle name="40% - Énfasis2 6 6 3" xfId="27028" xr:uid="{D1511B60-ACD7-4BD7-B197-819E8046407A}"/>
    <cellStyle name="40% - Énfasis2 6 6 4" xfId="32904" xr:uid="{CB312569-49AC-401E-B1DC-1132B0F62D1D}"/>
    <cellStyle name="40% - Énfasis2 6 6 5" xfId="38768" xr:uid="{A22CEC32-AD61-4483-9FEC-1E75D03C0364}"/>
    <cellStyle name="40% - Énfasis2 6 7" xfId="18460" xr:uid="{A75F8B41-EAAF-4900-AD16-1967F150BA77}"/>
    <cellStyle name="40% - Énfasis2 6 8" xfId="24168" xr:uid="{66E702CD-A182-47D3-AE27-0E00A169A174}"/>
    <cellStyle name="40% - Énfasis2 6 9" xfId="30046" xr:uid="{0F1F1703-762E-4BB4-A969-7F67A8922400}"/>
    <cellStyle name="40% - Énfasis2 7" xfId="3961" xr:uid="{7963B214-B1AE-4A61-A905-3503FC091C53}"/>
    <cellStyle name="40% - Énfasis2 7 10" xfId="35952" xr:uid="{E91D40CE-CCD7-4701-9D66-59059622E007}"/>
    <cellStyle name="40% - Énfasis2 7 2" xfId="4153" xr:uid="{7A3C4C92-0DF0-4118-982B-7EEA4A785FC1}"/>
    <cellStyle name="40% - Énfasis2 7 2 2" xfId="4631" xr:uid="{2890ACB0-C0CD-4C62-BF19-2EE4A8B8D6F8}"/>
    <cellStyle name="40% - Énfasis2 7 2 2 2" xfId="5599" xr:uid="{CBFAEDAD-8821-42ED-97A2-88B4CA44B02E}"/>
    <cellStyle name="40% - Énfasis2 7 2 2 2 2" xfId="8466" xr:uid="{73A7E779-5DCF-4887-B0C2-CE4565E60FA2}"/>
    <cellStyle name="40% - Énfasis2 7 2 2 2 2 2" xfId="22840" xr:uid="{9857FD91-13D1-4DDB-B977-556BA18FCFAB}"/>
    <cellStyle name="40% - Énfasis2 7 2 2 2 2 3" xfId="28698" xr:uid="{31DEF7AD-889B-4D08-9160-42CE89102F7A}"/>
    <cellStyle name="40% - Énfasis2 7 2 2 2 2 4" xfId="34580" xr:uid="{A6282505-2F6E-4776-AB9A-814D0DA929C6}"/>
    <cellStyle name="40% - Énfasis2 7 2 2 2 2 5" xfId="40444" xr:uid="{E4B3694E-68BC-48CB-83E4-847BE337163E}"/>
    <cellStyle name="40% - Énfasis2 7 2 2 2 3" xfId="20057" xr:uid="{E12E77A4-8856-4652-B1BD-E86BD2CDDBE5}"/>
    <cellStyle name="40% - Énfasis2 7 2 2 2 4" xfId="25849" xr:uid="{90AAB839-ADA0-4FAE-9DB9-6A8FE06B063B}"/>
    <cellStyle name="40% - Énfasis2 7 2 2 2 5" xfId="31723" xr:uid="{EF8FE9F8-C520-4276-8381-DA50A9707A5A}"/>
    <cellStyle name="40% - Énfasis2 7 2 2 2 6" xfId="37593" xr:uid="{071ADD44-6A63-4383-B39D-FB5069519CA1}"/>
    <cellStyle name="40% - Énfasis2 7 2 2 3" xfId="7494" xr:uid="{249A4C3C-D3F8-4AF0-AA21-AC7C60E65E37}"/>
    <cellStyle name="40% - Énfasis2 7 2 2 3 2" xfId="21894" xr:uid="{2EA7D8AD-4814-4E36-9AAC-9F63B35B4BA5}"/>
    <cellStyle name="40% - Énfasis2 7 2 2 3 3" xfId="27727" xr:uid="{A9EE5941-6400-401F-8BE1-7E33257BE1DA}"/>
    <cellStyle name="40% - Énfasis2 7 2 2 3 4" xfId="33609" xr:uid="{1210962E-EEBD-4592-8953-00ECA6B68C7A}"/>
    <cellStyle name="40% - Énfasis2 7 2 2 3 5" xfId="39473" xr:uid="{B459861D-012A-46FC-B7C6-963B1446AC96}"/>
    <cellStyle name="40% - Énfasis2 7 2 2 4" xfId="19124" xr:uid="{107110E5-334C-4BD1-B747-459D9604516A}"/>
    <cellStyle name="40% - Énfasis2 7 2 2 5" xfId="24878" xr:uid="{39E6C59E-1D18-4BC2-B42F-D4A68D07B6B4}"/>
    <cellStyle name="40% - Énfasis2 7 2 2 6" xfId="30754" xr:uid="{134FA4B7-2C34-4D01-8123-957AEF5B83B2}"/>
    <cellStyle name="40% - Énfasis2 7 2 2 7" xfId="36636" xr:uid="{5D7ACEB4-87EC-4F37-BDD8-49F00644039A}"/>
    <cellStyle name="40% - Énfasis2 7 2 3" xfId="5114" xr:uid="{C5B64966-1940-42FD-9119-28BCCE675057}"/>
    <cellStyle name="40% - Énfasis2 7 2 3 2" xfId="7981" xr:uid="{ECA51400-BE98-410F-989F-30DFC53C95FC}"/>
    <cellStyle name="40% - Énfasis2 7 2 3 2 2" xfId="22365" xr:uid="{B06F4B2E-CBFB-4312-88EF-3E6DD3B33053}"/>
    <cellStyle name="40% - Énfasis2 7 2 3 2 3" xfId="28213" xr:uid="{6DDCDEFC-C971-4195-86E7-05692598310D}"/>
    <cellStyle name="40% - Énfasis2 7 2 3 2 4" xfId="34095" xr:uid="{207A18AA-013D-4D59-A94C-EEB998641935}"/>
    <cellStyle name="40% - Énfasis2 7 2 3 2 5" xfId="39959" xr:uid="{C7E71AE6-A26B-4DF2-9616-0144287015D8}"/>
    <cellStyle name="40% - Énfasis2 7 2 3 3" xfId="19588" xr:uid="{0F1CDF79-0621-434A-BFCB-A13293DC34F5}"/>
    <cellStyle name="40% - Énfasis2 7 2 3 4" xfId="25364" xr:uid="{9627BDF4-1D7C-4E05-8EC3-AE920316A675}"/>
    <cellStyle name="40% - Énfasis2 7 2 3 5" xfId="31238" xr:uid="{B3F6824B-42A6-4900-A50E-6EB19058F6EB}"/>
    <cellStyle name="40% - Énfasis2 7 2 3 6" xfId="37116" xr:uid="{E7F219E3-E01F-4129-962C-8DD34730A46C}"/>
    <cellStyle name="40% - Énfasis2 7 2 4" xfId="7009" xr:uid="{1741A203-79BE-40F7-8FF8-0FEC5E37D474}"/>
    <cellStyle name="40% - Énfasis2 7 2 4 2" xfId="21425" xr:uid="{CB504675-68C6-4B63-98DC-64A10ACFBA23}"/>
    <cellStyle name="40% - Énfasis2 7 2 4 3" xfId="27246" xr:uid="{BAFF1716-59E9-4A69-AB68-4D22AEDFA0BF}"/>
    <cellStyle name="40% - Énfasis2 7 2 4 4" xfId="33124" xr:uid="{52DFE33B-9365-4003-B1C0-1EE0704BB8FC}"/>
    <cellStyle name="40% - Énfasis2 7 2 4 5" xfId="38988" xr:uid="{7D809569-A656-4CC5-A2A4-F122EC9A3175}"/>
    <cellStyle name="40% - Énfasis2 7 2 5" xfId="18680" xr:uid="{983633B0-4352-4124-9898-6D2A31F112CA}"/>
    <cellStyle name="40% - Énfasis2 7 2 6" xfId="24395" xr:uid="{065C5617-7054-4010-BA2B-47F636AD0445}"/>
    <cellStyle name="40% - Énfasis2 7 2 7" xfId="30272" xr:uid="{A50AD02D-628F-4A8F-8530-ED1042937958}"/>
    <cellStyle name="40% - Énfasis2 7 2 8" xfId="36152" xr:uid="{7EB1FDB9-F182-4A9C-9C8C-C6FC5888955B}"/>
    <cellStyle name="40% - Énfasis2 7 3" xfId="4436" xr:uid="{23AB0CDA-5579-4E88-AEDE-2D9BFDF29DD0}"/>
    <cellStyle name="40% - Énfasis2 7 3 2" xfId="5403" xr:uid="{CA4222FA-28B5-4548-88C1-D6FF5034842B}"/>
    <cellStyle name="40% - Énfasis2 7 3 2 2" xfId="8270" xr:uid="{80D2EB1A-42EF-4BE0-BED8-ADE86732CB4C}"/>
    <cellStyle name="40% - Énfasis2 7 3 2 2 2" xfId="22645" xr:uid="{81F739C5-BFD0-43EA-82D9-CA37E752F913}"/>
    <cellStyle name="40% - Énfasis2 7 3 2 2 3" xfId="28502" xr:uid="{A28A730B-FA70-457D-B909-D21EBA70B1A3}"/>
    <cellStyle name="40% - Énfasis2 7 3 2 2 4" xfId="34384" xr:uid="{9CB80EEA-A90C-46EB-9CE0-44274AB17867}"/>
    <cellStyle name="40% - Énfasis2 7 3 2 2 5" xfId="40248" xr:uid="{8F28E242-1769-44A4-87A4-1689D18F2448}"/>
    <cellStyle name="40% - Énfasis2 7 3 2 3" xfId="19867" xr:uid="{5CBA19B7-48FB-4756-9BC9-E50E6FC78E2F}"/>
    <cellStyle name="40% - Énfasis2 7 3 2 4" xfId="25653" xr:uid="{6DB774DB-201F-47EF-B01C-B5AD9F26986D}"/>
    <cellStyle name="40% - Énfasis2 7 3 2 5" xfId="31527" xr:uid="{AFEB0CBC-9799-483A-B546-961D18CFBE2C}"/>
    <cellStyle name="40% - Énfasis2 7 3 2 6" xfId="37398" xr:uid="{E2338265-0BA2-4ED0-9B2D-01B37AE7342C}"/>
    <cellStyle name="40% - Énfasis2 7 3 3" xfId="7298" xr:uid="{ECECDDC7-8914-4679-A4B1-74C8E59F3289}"/>
    <cellStyle name="40% - Énfasis2 7 3 3 2" xfId="21702" xr:uid="{D0B5C44C-5BAB-482C-8CEF-88FB8BE6A071}"/>
    <cellStyle name="40% - Énfasis2 7 3 3 3" xfId="27531" xr:uid="{89B756FA-2C34-428A-9D36-E4B2AFDDB634}"/>
    <cellStyle name="40% - Énfasis2 7 3 3 4" xfId="33413" xr:uid="{276F76BB-4F04-4F28-A616-782ACA5E86BA}"/>
    <cellStyle name="40% - Énfasis2 7 3 3 5" xfId="39277" xr:uid="{95BE5891-A236-48E2-99BC-E51F670BEC1D}"/>
    <cellStyle name="40% - Énfasis2 7 3 4" xfId="18938" xr:uid="{CAB7DB52-B2E6-48EF-9966-EB4F70508F9F}"/>
    <cellStyle name="40% - Énfasis2 7 3 5" xfId="24682" xr:uid="{61B3CF9F-1E75-4AD8-B00B-29DC70762ACF}"/>
    <cellStyle name="40% - Énfasis2 7 3 6" xfId="30560" xr:uid="{A77BA80C-1A36-4646-A0C6-8034D7FA97D9}"/>
    <cellStyle name="40% - Énfasis2 7 3 7" xfId="36441" xr:uid="{F03F5095-BFDA-4170-924F-C67855745520}"/>
    <cellStyle name="40% - Énfasis2 7 4" xfId="4918" xr:uid="{856060F2-AC49-4C34-B4B3-1577106A64BB}"/>
    <cellStyle name="40% - Énfasis2 7 4 2" xfId="7785" xr:uid="{7FC81692-0977-43D9-AEB6-7A4638D128DC}"/>
    <cellStyle name="40% - Énfasis2 7 4 2 2" xfId="22172" xr:uid="{30800CD7-F859-4301-A84C-4E45A97657EB}"/>
    <cellStyle name="40% - Énfasis2 7 4 2 3" xfId="28017" xr:uid="{F63B5E05-61E3-45A4-BE23-031F39FFC836}"/>
    <cellStyle name="40% - Énfasis2 7 4 2 4" xfId="33899" xr:uid="{59043B95-1C2D-449C-B3FD-7CD20762ECE1}"/>
    <cellStyle name="40% - Énfasis2 7 4 2 5" xfId="39763" xr:uid="{B45D5ED4-8DC9-4EA0-A14F-6AF55D3E51C6}"/>
    <cellStyle name="40% - Énfasis2 7 4 3" xfId="19399" xr:uid="{983E44F0-9023-4E9D-BCE3-76FD589716B1}"/>
    <cellStyle name="40% - Énfasis2 7 4 4" xfId="25168" xr:uid="{7556EE69-C2F1-4F3B-8972-391D285509A4}"/>
    <cellStyle name="40% - Énfasis2 7 4 5" xfId="31042" xr:uid="{D5889959-F0F7-4FA5-ADCD-1A368C8D57B4}"/>
    <cellStyle name="40% - Énfasis2 7 4 6" xfId="36921" xr:uid="{CD506B30-E22D-4C46-9361-9AF2981BEB70}"/>
    <cellStyle name="40% - Énfasis2 7 5" xfId="5928" xr:uid="{D373CFC3-9288-4046-9F3E-CF16232E6747}"/>
    <cellStyle name="40% - Énfasis2 7 5 2" xfId="8797" xr:uid="{88979ECE-75FD-49A9-B97C-995CCBEDD8F4}"/>
    <cellStyle name="40% - Énfasis2 7 5 2 2" xfId="23163" xr:uid="{C173521E-9D5F-4AEE-BE63-A2A57A3C6D92}"/>
    <cellStyle name="40% - Énfasis2 7 5 2 3" xfId="29028" xr:uid="{01169ED5-3EC9-4280-B554-F7CFDA2121AF}"/>
    <cellStyle name="40% - Énfasis2 7 5 2 4" xfId="34910" xr:uid="{2AD7AA26-E12A-4D14-8BF8-CDAA1BFE3B20}"/>
    <cellStyle name="40% - Énfasis2 7 5 2 5" xfId="40774" xr:uid="{E078F1C8-D7DA-4CB0-A0C6-776AA668EF00}"/>
    <cellStyle name="40% - Énfasis2 7 5 3" xfId="20377" xr:uid="{650FE1F8-85BB-4DDA-BB36-1A7721C20F5D}"/>
    <cellStyle name="40% - Énfasis2 7 5 4" xfId="26178" xr:uid="{E84E3A3C-35AF-44EF-8BF6-B2620697A5E3}"/>
    <cellStyle name="40% - Énfasis2 7 5 5" xfId="32053" xr:uid="{51BBAA07-0B0B-423F-83F3-2D71D1DA6F63}"/>
    <cellStyle name="40% - Énfasis2 7 5 6" xfId="37919" xr:uid="{48208E25-4025-4340-8E50-E87EA60B96DB}"/>
    <cellStyle name="40% - Énfasis2 7 6" xfId="6814" xr:uid="{5DF1726E-5F30-48E6-B28F-0AAE83DEA3BF}"/>
    <cellStyle name="40% - Énfasis2 7 6 2" xfId="21236" xr:uid="{87419146-5F64-416D-8CC8-CE5A3167F4EA}"/>
    <cellStyle name="40% - Énfasis2 7 6 3" xfId="27052" xr:uid="{A3DE0DAE-075F-4736-A1C0-8FE4E3ECFE66}"/>
    <cellStyle name="40% - Énfasis2 7 6 4" xfId="32928" xr:uid="{C044D23F-2FD8-414F-A044-C04030F83C37}"/>
    <cellStyle name="40% - Énfasis2 7 6 5" xfId="38792" xr:uid="{1F5B0046-1426-45EC-A6A0-E04DB9584650}"/>
    <cellStyle name="40% - Énfasis2 7 7" xfId="18486" xr:uid="{621BF937-D6C1-47F1-A3D1-0583C45A2CA1}"/>
    <cellStyle name="40% - Énfasis2 7 8" xfId="24194" xr:uid="{92948A80-CB72-49CB-A6D6-988D9CC50880}"/>
    <cellStyle name="40% - Énfasis2 7 9" xfId="30072" xr:uid="{0A2D602F-542D-46EA-930C-6D353643C6FF}"/>
    <cellStyle name="40% - Énfasis2 8" xfId="3987" xr:uid="{B5402921-BF59-4BF8-8D6F-4E300BE0C4C0}"/>
    <cellStyle name="40% - Énfasis2 8 10" xfId="35980" xr:uid="{CA8631EF-2897-4590-8F9A-9F54522F93E0}"/>
    <cellStyle name="40% - Énfasis2 8 2" xfId="4179" xr:uid="{88D6CC1B-4905-4951-A350-26113E633DCC}"/>
    <cellStyle name="40% - Énfasis2 8 2 2" xfId="4657" xr:uid="{2C9D50FE-B055-44D1-B53C-435F36BC9DD9}"/>
    <cellStyle name="40% - Énfasis2 8 2 2 2" xfId="5625" xr:uid="{C3114FC5-BAA9-4A19-83F1-42C2FD73F668}"/>
    <cellStyle name="40% - Énfasis2 8 2 2 2 2" xfId="8492" xr:uid="{862B3FFF-A96D-47C6-B25C-DC44F9D5C809}"/>
    <cellStyle name="40% - Énfasis2 8 2 2 2 2 2" xfId="22865" xr:uid="{CB11CD76-18EF-4BF6-9FD0-86324A5A1E4D}"/>
    <cellStyle name="40% - Énfasis2 8 2 2 2 2 3" xfId="28724" xr:uid="{1D6E3B7D-D3B7-43B0-8EEA-202B6E7138CF}"/>
    <cellStyle name="40% - Énfasis2 8 2 2 2 2 4" xfId="34606" xr:uid="{9185A1E9-E9EF-415B-9019-42C6AB886AEE}"/>
    <cellStyle name="40% - Énfasis2 8 2 2 2 2 5" xfId="40470" xr:uid="{110DFC83-2B54-4706-914B-408E5BE7A985}"/>
    <cellStyle name="40% - Énfasis2 8 2 2 2 3" xfId="20083" xr:uid="{2D27430F-F43B-46D9-B664-2A4FF6467C4D}"/>
    <cellStyle name="40% - Énfasis2 8 2 2 2 4" xfId="25875" xr:uid="{80552D8B-8C83-41E0-9BD6-D31A9DB51F0B}"/>
    <cellStyle name="40% - Énfasis2 8 2 2 2 5" xfId="31749" xr:uid="{80BC600A-3482-4EB4-AC9C-E16ED4655EF5}"/>
    <cellStyle name="40% - Énfasis2 8 2 2 2 6" xfId="37618" xr:uid="{68DDECF7-871B-438F-94CF-C812AAB0CDFB}"/>
    <cellStyle name="40% - Énfasis2 8 2 2 3" xfId="7520" xr:uid="{7AE04762-5EAF-4E5B-8C86-0DFE038A6599}"/>
    <cellStyle name="40% - Énfasis2 8 2 2 3 2" xfId="21919" xr:uid="{5D82A8F0-2436-4C89-AC4D-6D91970A835B}"/>
    <cellStyle name="40% - Énfasis2 8 2 2 3 3" xfId="27753" xr:uid="{96DBBEA7-211F-4386-A174-DE1C45AB1528}"/>
    <cellStyle name="40% - Énfasis2 8 2 2 3 4" xfId="33635" xr:uid="{838F1857-2CEB-4824-BA7F-9387BA6B541B}"/>
    <cellStyle name="40% - Énfasis2 8 2 2 3 5" xfId="39499" xr:uid="{68B3CCFD-9CEC-44F4-9E9B-24169D60374B}"/>
    <cellStyle name="40% - Énfasis2 8 2 2 4" xfId="19148" xr:uid="{03728932-1D8C-4F43-9D09-044F90B6A5F0}"/>
    <cellStyle name="40% - Énfasis2 8 2 2 5" xfId="24904" xr:uid="{D87050C4-F156-487A-A45D-1E3883D5DA91}"/>
    <cellStyle name="40% - Énfasis2 8 2 2 6" xfId="30780" xr:uid="{532CCF17-85F6-4BA1-9A19-9BE1E8F40F26}"/>
    <cellStyle name="40% - Énfasis2 8 2 2 7" xfId="36661" xr:uid="{61BF02CF-EECB-4768-B67C-2C46C96E43D5}"/>
    <cellStyle name="40% - Énfasis2 8 2 3" xfId="5140" xr:uid="{32FE6688-D6D9-4062-BA8F-C3FE67AE7FCB}"/>
    <cellStyle name="40% - Énfasis2 8 2 3 2" xfId="8007" xr:uid="{5F58BE86-A5B6-4009-B923-4C765847C3A6}"/>
    <cellStyle name="40% - Énfasis2 8 2 3 2 2" xfId="22390" xr:uid="{A2A700AE-73C7-486B-A281-94139DE6F15E}"/>
    <cellStyle name="40% - Énfasis2 8 2 3 2 3" xfId="28239" xr:uid="{434FEB78-B832-4150-A6BD-46DE578BD4F7}"/>
    <cellStyle name="40% - Énfasis2 8 2 3 2 4" xfId="34121" xr:uid="{7898324B-794F-4754-B1F8-822FA4B57F88}"/>
    <cellStyle name="40% - Énfasis2 8 2 3 2 5" xfId="39985" xr:uid="{58A8214B-651C-4B2C-A549-12A248574FEA}"/>
    <cellStyle name="40% - Énfasis2 8 2 3 3" xfId="19613" xr:uid="{1AB090D8-ABF1-4223-B540-27C86D0D14C8}"/>
    <cellStyle name="40% - Énfasis2 8 2 3 4" xfId="25390" xr:uid="{04067DE7-7FB5-49E9-A2BC-C975021AE1CB}"/>
    <cellStyle name="40% - Énfasis2 8 2 3 5" xfId="31264" xr:uid="{6DC49188-9441-4F33-818A-43C2B89263EE}"/>
    <cellStyle name="40% - Énfasis2 8 2 3 6" xfId="37141" xr:uid="{C6E6CD25-C927-4997-9C9A-12271B75AAC6}"/>
    <cellStyle name="40% - Énfasis2 8 2 4" xfId="7035" xr:uid="{ADC2AE18-F913-4768-B846-BBED8747AFE0}"/>
    <cellStyle name="40% - Énfasis2 8 2 4 2" xfId="21450" xr:uid="{BC3D5B81-53BD-4607-96EC-94D0C8CAC6EF}"/>
    <cellStyle name="40% - Énfasis2 8 2 4 3" xfId="27271" xr:uid="{AC9EF842-9426-4D3F-BE35-8D77F5C244F6}"/>
    <cellStyle name="40% - Énfasis2 8 2 4 4" xfId="33150" xr:uid="{DE6FFBE4-5C7D-4E8A-92D8-F80FF1445958}"/>
    <cellStyle name="40% - Énfasis2 8 2 4 5" xfId="39014" xr:uid="{D95FF54D-1175-4A2B-AD5B-C5F62652EFF4}"/>
    <cellStyle name="40% - Énfasis2 8 2 5" xfId="18705" xr:uid="{623EFCCA-32C5-44F5-8AAA-D64A2D7CDD43}"/>
    <cellStyle name="40% - Énfasis2 8 2 6" xfId="24421" xr:uid="{ACFC2899-1A71-4308-B60E-E1041C5333BB}"/>
    <cellStyle name="40% - Énfasis2 8 2 7" xfId="30298" xr:uid="{EDB0748A-790F-493F-A6C5-527197DE55C7}"/>
    <cellStyle name="40% - Énfasis2 8 2 8" xfId="36178" xr:uid="{8D3BAB83-D63D-4587-A741-EB4D31981D90}"/>
    <cellStyle name="40% - Énfasis2 8 3" xfId="4461" xr:uid="{F639E4C2-CFB4-40B6-9DA3-8E1874CCBCD0}"/>
    <cellStyle name="40% - Énfasis2 8 3 2" xfId="5429" xr:uid="{11230FCD-BAB4-424C-AEB1-CA8AA4FBE427}"/>
    <cellStyle name="40% - Énfasis2 8 3 2 2" xfId="8296" xr:uid="{696CDC8F-59C2-4AEE-8FBB-BDBF5C4CD757}"/>
    <cellStyle name="40% - Énfasis2 8 3 2 2 2" xfId="22671" xr:uid="{4A119FE2-7A12-4951-ACFC-C20812A56119}"/>
    <cellStyle name="40% - Énfasis2 8 3 2 2 3" xfId="28528" xr:uid="{E44FD673-728F-4844-86E1-C3E42835E7B3}"/>
    <cellStyle name="40% - Énfasis2 8 3 2 2 4" xfId="34410" xr:uid="{EC379EA1-C645-411D-886C-9496812F5955}"/>
    <cellStyle name="40% - Énfasis2 8 3 2 2 5" xfId="40274" xr:uid="{CB45A811-EF3A-48AE-8E35-2FAD3ADC879C}"/>
    <cellStyle name="40% - Énfasis2 8 3 2 3" xfId="19892" xr:uid="{D0115E72-4887-4659-B413-81CD25F095BE}"/>
    <cellStyle name="40% - Énfasis2 8 3 2 4" xfId="25679" xr:uid="{F5C19E99-12EB-4DA5-A36E-09BDC4236811}"/>
    <cellStyle name="40% - Énfasis2 8 3 2 5" xfId="31553" xr:uid="{EFEF45DC-0497-4A16-9DEE-DA2916F76633}"/>
    <cellStyle name="40% - Énfasis2 8 3 2 6" xfId="37424" xr:uid="{0B0BABE7-C87D-43D3-AED5-419777492816}"/>
    <cellStyle name="40% - Énfasis2 8 3 3" xfId="7324" xr:uid="{7D2CEBC1-27C9-4239-A86B-7D3C00CFD477}"/>
    <cellStyle name="40% - Énfasis2 8 3 3 2" xfId="21727" xr:uid="{E9E80F38-17E2-42D2-8799-32C644A39BA9}"/>
    <cellStyle name="40% - Énfasis2 8 3 3 3" xfId="27557" xr:uid="{61E98600-EF71-4B9D-9A39-F70E3E78A090}"/>
    <cellStyle name="40% - Énfasis2 8 3 3 4" xfId="33439" xr:uid="{8EBAAE4E-F0F0-4E03-B826-93FBE9E16753}"/>
    <cellStyle name="40% - Énfasis2 8 3 3 5" xfId="39303" xr:uid="{0F283A8E-7A2E-4498-B122-9C9EF5A4AC1D}"/>
    <cellStyle name="40% - Énfasis2 8 3 4" xfId="18964" xr:uid="{6A48726F-1F3B-4F43-BB29-B560EC3C04E1}"/>
    <cellStyle name="40% - Énfasis2 8 3 5" xfId="24708" xr:uid="{92B8F1CB-2991-4336-B4B5-93D535137B11}"/>
    <cellStyle name="40% - Énfasis2 8 3 6" xfId="30586" xr:uid="{9D6BE846-1167-4934-985F-4981CB110EBE}"/>
    <cellStyle name="40% - Énfasis2 8 3 7" xfId="36467" xr:uid="{1B41D2E2-98AA-41C2-A8CE-FB1E6A3E27E8}"/>
    <cellStyle name="40% - Énfasis2 8 4" xfId="4944" xr:uid="{BB5A6DE5-09FF-466B-B860-9D5367194472}"/>
    <cellStyle name="40% - Énfasis2 8 4 2" xfId="7811" xr:uid="{5D290729-541A-4D91-A2A9-B9B6B4CEBBC0}"/>
    <cellStyle name="40% - Énfasis2 8 4 2 2" xfId="22197" xr:uid="{B2C2DB4E-48E6-41AE-89AB-52F249B86CEA}"/>
    <cellStyle name="40% - Énfasis2 8 4 2 3" xfId="28043" xr:uid="{EA9380BE-A43A-4FAC-BDFA-EFBD051FDCC1}"/>
    <cellStyle name="40% - Énfasis2 8 4 2 4" xfId="33925" xr:uid="{E1FE3A92-1080-4E78-8850-05560CFB3A48}"/>
    <cellStyle name="40% - Énfasis2 8 4 2 5" xfId="39789" xr:uid="{DDAEED99-8040-4081-A8B6-4822B8FF6370}"/>
    <cellStyle name="40% - Énfasis2 8 4 3" xfId="19425" xr:uid="{A55368EE-EA16-44EE-8FE6-B308A4144083}"/>
    <cellStyle name="40% - Énfasis2 8 4 4" xfId="25194" xr:uid="{D0344AA9-BD81-4F00-8B4F-150FBCE69C8D}"/>
    <cellStyle name="40% - Énfasis2 8 4 5" xfId="31068" xr:uid="{27533BA2-6A1B-4999-BA4C-5505850AE6DE}"/>
    <cellStyle name="40% - Énfasis2 8 4 6" xfId="36947" xr:uid="{4C72AE2B-E27A-47CF-AB3B-C6AE6C44BBF0}"/>
    <cellStyle name="40% - Énfasis2 8 5" xfId="5954" xr:uid="{818F5081-24BA-4546-B367-79A644F99B75}"/>
    <cellStyle name="40% - Énfasis2 8 5 2" xfId="8823" xr:uid="{AAEAEE7F-9466-4C13-8848-9AC9DA4DD012}"/>
    <cellStyle name="40% - Énfasis2 8 5 2 2" xfId="23187" xr:uid="{3315AAC3-E130-41BB-8684-6AF03E5CBE5C}"/>
    <cellStyle name="40% - Énfasis2 8 5 2 3" xfId="29054" xr:uid="{5B479895-150A-41C9-B8F1-4D4754C43B8F}"/>
    <cellStyle name="40% - Énfasis2 8 5 2 4" xfId="34936" xr:uid="{4A2CADC4-C5AA-4608-8E19-63997C3E0D5E}"/>
    <cellStyle name="40% - Énfasis2 8 5 2 5" xfId="40800" xr:uid="{F5752AF1-54CF-421E-86A7-9D2AD7A1EADC}"/>
    <cellStyle name="40% - Énfasis2 8 5 3" xfId="20403" xr:uid="{3CB11FD0-030B-4765-A852-043FC1A4F918}"/>
    <cellStyle name="40% - Énfasis2 8 5 4" xfId="26204" xr:uid="{040B9DD8-285C-4C6B-AA1A-4B29D5960C4D}"/>
    <cellStyle name="40% - Énfasis2 8 5 5" xfId="32079" xr:uid="{A26F0010-0666-41BE-8171-F5867D259111}"/>
    <cellStyle name="40% - Énfasis2 8 5 6" xfId="37944" xr:uid="{134034CE-6E97-42D3-9007-84383810AEB2}"/>
    <cellStyle name="40% - Énfasis2 8 6" xfId="6840" xr:uid="{9C5CDC9C-8CB4-4188-AEEF-CF364F061A32}"/>
    <cellStyle name="40% - Énfasis2 8 6 2" xfId="21262" xr:uid="{CB3DB30F-7E29-456B-8624-4FB6BBFA2D4B}"/>
    <cellStyle name="40% - Énfasis2 8 6 3" xfId="27077" xr:uid="{93F4A790-17A9-4CC2-A0C4-820EC9D67B3F}"/>
    <cellStyle name="40% - Énfasis2 8 6 4" xfId="32954" xr:uid="{64AE9096-0879-4E18-AD3D-F81197370EBB}"/>
    <cellStyle name="40% - Énfasis2 8 6 5" xfId="38818" xr:uid="{54322A02-2147-498B-915C-9B52F68CF4DF}"/>
    <cellStyle name="40% - Énfasis2 8 7" xfId="18513" xr:uid="{F7A8F097-044F-4316-809B-7926A3D0E4A8}"/>
    <cellStyle name="40% - Énfasis2 8 8" xfId="24222" xr:uid="{F008A7E0-AD7D-4249-9EC2-6C9DDB5EE1B9}"/>
    <cellStyle name="40% - Énfasis2 8 9" xfId="30100" xr:uid="{887AD076-B21C-4A40-86D8-BE302D9DFFEA}"/>
    <cellStyle name="40% - Énfasis2 9" xfId="4011" xr:uid="{F43E72B9-3302-447D-9D72-A5597CDFF747}"/>
    <cellStyle name="40% - Énfasis2 9 2" xfId="4482" xr:uid="{4C2DBAA9-1920-431C-BA88-C2161ADD10A7}"/>
    <cellStyle name="40% - Énfasis2 9 2 2" xfId="5450" xr:uid="{0249EFD2-F49F-496D-9FCB-FD46B5BE785D}"/>
    <cellStyle name="40% - Énfasis2 9 2 2 2" xfId="8317" xr:uid="{0084AB34-9332-45FE-B2DD-49D2EDC7FA96}"/>
    <cellStyle name="40% - Énfasis2 9 2 2 2 2" xfId="22692" xr:uid="{CDB613E6-486F-4E71-BCA0-F58CFD76C91F}"/>
    <cellStyle name="40% - Énfasis2 9 2 2 2 3" xfId="28549" xr:uid="{540A9820-F46D-489E-AD4A-E37ABBDAE15C}"/>
    <cellStyle name="40% - Énfasis2 9 2 2 2 4" xfId="34431" xr:uid="{92F4BD06-5B2B-46CF-B953-FC71B91E9707}"/>
    <cellStyle name="40% - Énfasis2 9 2 2 2 5" xfId="40295" xr:uid="{1B60734D-03FC-4601-9F8E-B7C37C6F067F}"/>
    <cellStyle name="40% - Énfasis2 9 2 2 3" xfId="19912" xr:uid="{F5D1C243-648C-4A93-9FCB-17D9EB1C3522}"/>
    <cellStyle name="40% - Énfasis2 9 2 2 4" xfId="25700" xr:uid="{19503CE0-0DDA-469A-BFC2-E4D374928EB1}"/>
    <cellStyle name="40% - Énfasis2 9 2 2 5" xfId="31574" xr:uid="{36B296B8-1D39-4195-85A7-55FF03B995FC}"/>
    <cellStyle name="40% - Énfasis2 9 2 2 6" xfId="37445" xr:uid="{6E2C8278-CC46-4B39-810C-F33214E96C14}"/>
    <cellStyle name="40% - Énfasis2 9 2 3" xfId="7345" xr:uid="{24895D12-116E-4DBE-8932-C032FE11E3DC}"/>
    <cellStyle name="40% - Énfasis2 9 2 3 2" xfId="21747" xr:uid="{E9D5E43F-B839-4FEA-9B75-349FA2FCA499}"/>
    <cellStyle name="40% - Énfasis2 9 2 3 3" xfId="27578" xr:uid="{D0A77C3E-6E87-4415-9A5F-5F59204DE503}"/>
    <cellStyle name="40% - Énfasis2 9 2 3 4" xfId="33460" xr:uid="{46C430BB-3BEF-4A19-931A-74B2341C1B58}"/>
    <cellStyle name="40% - Énfasis2 9 2 3 5" xfId="39324" xr:uid="{206C6BFB-4EF8-4CBC-B172-7A642C1D3DCE}"/>
    <cellStyle name="40% - Énfasis2 9 2 4" xfId="18985" xr:uid="{83EF5883-A6D7-4B3F-8EB1-B81FD1165B5C}"/>
    <cellStyle name="40% - Énfasis2 9 2 5" xfId="24729" xr:uid="{1A8D9D86-17E9-4D42-934A-CD9D0E3D599C}"/>
    <cellStyle name="40% - Énfasis2 9 2 6" xfId="30606" xr:uid="{F1A628C1-F1C2-450C-A54D-9425F05C61E8}"/>
    <cellStyle name="40% - Énfasis2 9 2 7" xfId="36488" xr:uid="{296040FE-1554-499B-96DD-AFB208DBC0F9}"/>
    <cellStyle name="40% - Énfasis2 9 3" xfId="4965" xr:uid="{4EB744E1-7B93-4406-97BB-7BF2EE3018C4}"/>
    <cellStyle name="40% - Énfasis2 9 3 2" xfId="7832" xr:uid="{0613F27F-C7D7-40BB-8372-C2D1999D8153}"/>
    <cellStyle name="40% - Énfasis2 9 3 2 2" xfId="22217" xr:uid="{82F97E38-624D-42C0-BA0D-030B8287F02C}"/>
    <cellStyle name="40% - Énfasis2 9 3 2 3" xfId="28064" xr:uid="{C7699D41-4571-41DA-A456-72299E8EE1D6}"/>
    <cellStyle name="40% - Énfasis2 9 3 2 4" xfId="33946" xr:uid="{C0A751B0-97BE-4B15-86D1-0442B6AA2279}"/>
    <cellStyle name="40% - Énfasis2 9 3 2 5" xfId="39810" xr:uid="{3ACC98F6-C933-4D45-8972-64BF4B357E39}"/>
    <cellStyle name="40% - Énfasis2 9 3 3" xfId="19445" xr:uid="{E34C9D3B-FDFF-466B-9174-1505838D4833}"/>
    <cellStyle name="40% - Énfasis2 9 3 4" xfId="25215" xr:uid="{0770546B-E4E1-4B82-9634-4393D2BF6DF2}"/>
    <cellStyle name="40% - Énfasis2 9 3 5" xfId="31089" xr:uid="{51459CF2-43B9-4DAD-AE2E-5EE07421914E}"/>
    <cellStyle name="40% - Énfasis2 9 3 6" xfId="36968" xr:uid="{7E9AAB9A-4046-4C56-9121-7BF4FB11C9F5}"/>
    <cellStyle name="40% - Énfasis2 9 4" xfId="6861" xr:uid="{A90499A1-F431-42C1-88E2-7F3E13EEF43C}"/>
    <cellStyle name="40% - Énfasis2 9 4 2" xfId="21282" xr:uid="{A7EB8728-B694-4D62-B305-A71D07736230}"/>
    <cellStyle name="40% - Énfasis2 9 4 3" xfId="27098" xr:uid="{2E0C516C-5C04-455F-978B-49BA8B1DFDA9}"/>
    <cellStyle name="40% - Énfasis2 9 4 4" xfId="32975" xr:uid="{A679EB3F-3322-4480-88FB-E3B5E71E09B3}"/>
    <cellStyle name="40% - Énfasis2 9 4 5" xfId="38839" xr:uid="{2C2A991E-CEF9-4847-B7AF-8BCEC97AE3B6}"/>
    <cellStyle name="40% - Énfasis2 9 5" xfId="18536" xr:uid="{F6144CC2-9B9F-4F9B-AE3E-C06AE48E9E08}"/>
    <cellStyle name="40% - Énfasis2 9 6" xfId="24246" xr:uid="{DE79B99A-C5E0-482A-843F-948771BAC948}"/>
    <cellStyle name="40% - Énfasis2 9 7" xfId="30124" xr:uid="{160017BF-AEA0-4EE9-976B-E4DEE0602A06}"/>
    <cellStyle name="40% - Énfasis2 9 8" xfId="36003" xr:uid="{37A311D2-758D-44FF-A91B-C7EA1F1C841A}"/>
    <cellStyle name="40% - Énfasis3" xfId="28" builtinId="39" customBuiltin="1"/>
    <cellStyle name="40% - Énfasis3 10" xfId="4206" xr:uid="{DF20FF10-5157-49D2-8A1F-7FBC6F1DBF1A}"/>
    <cellStyle name="40% - Énfasis3 10 2" xfId="4684" xr:uid="{175BF09A-C008-476C-BCD3-2AE7A93437EB}"/>
    <cellStyle name="40% - Énfasis3 10 2 2" xfId="5652" xr:uid="{6B932F35-17B4-4252-9D08-2BFD9EE15C1E}"/>
    <cellStyle name="40% - Énfasis3 10 2 2 2" xfId="8520" xr:uid="{DE44D77A-F21A-4590-AF06-15C65C257B77}"/>
    <cellStyle name="40% - Énfasis3 10 2 2 2 2" xfId="22893" xr:uid="{CFE3B260-4BD8-4082-AE29-A39DEAF93CBF}"/>
    <cellStyle name="40% - Énfasis3 10 2 2 2 3" xfId="28752" xr:uid="{39721CAE-DA37-42B3-84B6-E42F926DB381}"/>
    <cellStyle name="40% - Énfasis3 10 2 2 2 4" xfId="34634" xr:uid="{A3CEE7BE-702F-4A35-8B67-25A47376AEA1}"/>
    <cellStyle name="40% - Énfasis3 10 2 2 2 5" xfId="40498" xr:uid="{2403AA7A-D0D0-43F4-8DA8-FD951185BFCD}"/>
    <cellStyle name="40% - Énfasis3 10 2 2 3" xfId="20110" xr:uid="{BDDE58D3-7936-40D8-9E13-FB74504B3619}"/>
    <cellStyle name="40% - Énfasis3 10 2 2 4" xfId="25902" xr:uid="{6AC60031-705A-4145-9CB6-3FD84BE84647}"/>
    <cellStyle name="40% - Énfasis3 10 2 2 5" xfId="31777" xr:uid="{7864C1F3-8022-4209-84E9-7F8F4708FE89}"/>
    <cellStyle name="40% - Énfasis3 10 2 2 6" xfId="37646" xr:uid="{99E8B029-926C-427F-830A-69360482AEAE}"/>
    <cellStyle name="40% - Énfasis3 10 2 3" xfId="7548" xr:uid="{CC83FAF1-E7A4-44C2-A0C5-6501A1DB423A}"/>
    <cellStyle name="40% - Énfasis3 10 2 3 2" xfId="21945" xr:uid="{1DC9C1FD-3A70-4599-B184-BF111BF5C9C9}"/>
    <cellStyle name="40% - Énfasis3 10 2 3 3" xfId="27781" xr:uid="{A5CBF78D-ECEA-4CB9-BF1D-D1A9CE8269EA}"/>
    <cellStyle name="40% - Énfasis3 10 2 3 4" xfId="33663" xr:uid="{75096779-1C0E-45E0-9ED8-A56C96C2F429}"/>
    <cellStyle name="40% - Énfasis3 10 2 3 5" xfId="39527" xr:uid="{6D24898E-0BFC-4A90-A044-379037CCE104}"/>
    <cellStyle name="40% - Énfasis3 10 2 4" xfId="19176" xr:uid="{E8C29860-AA04-4475-9F38-F1EC333EDB78}"/>
    <cellStyle name="40% - Énfasis3 10 2 5" xfId="24932" xr:uid="{13EB57A1-0E25-425F-BC13-207F6A2209E3}"/>
    <cellStyle name="40% - Énfasis3 10 2 6" xfId="30807" xr:uid="{6C0C9A08-C99F-46CA-AD79-8D4EC620F739}"/>
    <cellStyle name="40% - Énfasis3 10 2 7" xfId="36689" xr:uid="{8EED569C-A238-4828-BBF8-E34A25586542}"/>
    <cellStyle name="40% - Énfasis3 10 3" xfId="5168" xr:uid="{91CD5B4E-6FFA-4819-9D66-4307F85DA1BD}"/>
    <cellStyle name="40% - Énfasis3 10 3 2" xfId="8035" xr:uid="{6BC17982-0873-471C-B06E-2CA7C4DCB894}"/>
    <cellStyle name="40% - Énfasis3 10 3 2 2" xfId="22417" xr:uid="{A959676B-A4D6-4872-9604-A9EC81BCA1BC}"/>
    <cellStyle name="40% - Énfasis3 10 3 2 3" xfId="28267" xr:uid="{2FB679AD-10E3-4684-9ACB-E7B040848A59}"/>
    <cellStyle name="40% - Énfasis3 10 3 2 4" xfId="34149" xr:uid="{31362931-01C0-430F-937C-B47A3C9B14E1}"/>
    <cellStyle name="40% - Énfasis3 10 3 2 5" xfId="40013" xr:uid="{30E5BAB9-CC57-48ED-829D-F182FD32C4D4}"/>
    <cellStyle name="40% - Énfasis3 10 3 3" xfId="19640" xr:uid="{99F9C0E2-AC0D-4205-AD2D-704864F5581E}"/>
    <cellStyle name="40% - Énfasis3 10 3 4" xfId="25418" xr:uid="{4E55A32B-9F01-473D-AB89-E9519D47A375}"/>
    <cellStyle name="40% - Énfasis3 10 3 5" xfId="31292" xr:uid="{605D8759-D723-4933-B196-05A909F87B98}"/>
    <cellStyle name="40% - Énfasis3 10 3 6" xfId="37169" xr:uid="{BE578E55-81A5-4967-AFF3-28F07D9DC3B6}"/>
    <cellStyle name="40% - Énfasis3 10 4" xfId="7063" xr:uid="{B266DFF6-4803-4E9E-A8A0-5DE6A947AA61}"/>
    <cellStyle name="40% - Énfasis3 10 4 2" xfId="21477" xr:uid="{4695EA3E-E0BD-4373-8D81-B1BCA0D49D16}"/>
    <cellStyle name="40% - Énfasis3 10 4 3" xfId="27299" xr:uid="{1BF57FD5-6A8E-4023-B50C-F901B5EE2F2E}"/>
    <cellStyle name="40% - Énfasis3 10 4 4" xfId="33178" xr:uid="{5D1CDBC0-B3B7-42E7-B4BD-97FE7FFA03A2}"/>
    <cellStyle name="40% - Énfasis3 10 4 5" xfId="39042" xr:uid="{9DDAD28A-9372-40F8-BC9A-D11D9084A52A}"/>
    <cellStyle name="40% - Énfasis3 10 5" xfId="18733" xr:uid="{59E52393-6A60-4627-BAE5-8F31A2AB9516}"/>
    <cellStyle name="40% - Énfasis3 10 6" xfId="24449" xr:uid="{86061A06-B644-4498-9690-AFDFAACA3671}"/>
    <cellStyle name="40% - Énfasis3 10 7" xfId="30325" xr:uid="{403F4B01-0E46-42B4-BFF9-EA9ACE7C3367}"/>
    <cellStyle name="40% - Énfasis3 10 8" xfId="36206" xr:uid="{FCC6EFBD-8250-48EC-BB3A-774176887F07}"/>
    <cellStyle name="40% - Énfasis3 11" xfId="4241" xr:uid="{5C1F15CB-2362-4D5B-90D4-98677E32F45B}"/>
    <cellStyle name="40% - Énfasis3 11 2" xfId="4720" xr:uid="{E320C3D1-C447-405D-9EE9-29BA3E334473}"/>
    <cellStyle name="40% - Énfasis3 11 2 2" xfId="5688" xr:uid="{E9010401-6B4A-4BE6-B0FA-5DE436A94A09}"/>
    <cellStyle name="40% - Énfasis3 11 2 2 2" xfId="8556" xr:uid="{9C14DFBE-1D99-424B-983A-86118728D0D3}"/>
    <cellStyle name="40% - Énfasis3 11 2 2 2 2" xfId="22927" xr:uid="{3415ECB7-5DFF-4042-8B56-9EB29A6CCB9C}"/>
    <cellStyle name="40% - Énfasis3 11 2 2 2 3" xfId="28788" xr:uid="{5C483C47-F710-47AB-AACE-97F91BC08458}"/>
    <cellStyle name="40% - Énfasis3 11 2 2 2 4" xfId="34670" xr:uid="{4CE66E21-E007-462B-84C6-1D2E5356B773}"/>
    <cellStyle name="40% - Énfasis3 11 2 2 2 5" xfId="40534" xr:uid="{A24EB24C-E840-46AF-BF2F-F15587B542BF}"/>
    <cellStyle name="40% - Énfasis3 11 2 2 3" xfId="20144" xr:uid="{90F1C20C-781F-4BAE-85CA-C11AB7262B84}"/>
    <cellStyle name="40% - Énfasis3 11 2 2 4" xfId="25938" xr:uid="{92DC2352-50E1-4851-804F-52616FF35451}"/>
    <cellStyle name="40% - Énfasis3 11 2 2 5" xfId="31813" xr:uid="{AA0BD664-784C-4896-BECA-BE2C3FD8BC21}"/>
    <cellStyle name="40% - Énfasis3 11 2 2 6" xfId="37680" xr:uid="{B5F1B849-C808-418A-906B-6C2F9522759C}"/>
    <cellStyle name="40% - Énfasis3 11 2 3" xfId="7584" xr:uid="{8945D9CA-1F26-4229-BB0A-6266DCAF01B4}"/>
    <cellStyle name="40% - Énfasis3 11 2 3 2" xfId="21977" xr:uid="{98FF7BE6-8AD0-4B45-B82E-5A769FD35C66}"/>
    <cellStyle name="40% - Énfasis3 11 2 3 3" xfId="27817" xr:uid="{55A9F97B-41DC-46BC-B78F-B377869DA49E}"/>
    <cellStyle name="40% - Énfasis3 11 2 3 4" xfId="33699" xr:uid="{D123345A-3221-46BC-A5AD-2955EE20C1B8}"/>
    <cellStyle name="40% - Énfasis3 11 2 3 5" xfId="39563" xr:uid="{2C656AC6-B1D5-4848-8E78-AA96F98E50E6}"/>
    <cellStyle name="40% - Énfasis3 11 2 4" xfId="19209" xr:uid="{0F88F1B7-564E-49FB-AC69-CFA876438DC9}"/>
    <cellStyle name="40% - Énfasis3 11 2 5" xfId="24968" xr:uid="{2D613E00-9660-41B5-9CC1-C0E415606BE3}"/>
    <cellStyle name="40% - Énfasis3 11 2 6" xfId="30842" xr:uid="{CDD01F0F-2F34-4CAD-81C4-8DDE1E698090}"/>
    <cellStyle name="40% - Énfasis3 11 2 7" xfId="36723" xr:uid="{2292D049-D0A4-4C66-BAB4-F99B0A4A9C9B}"/>
    <cellStyle name="40% - Énfasis3 11 3" xfId="5204" xr:uid="{60FC1534-D5A9-4D42-AD0A-244A039A8AC1}"/>
    <cellStyle name="40% - Énfasis3 11 3 2" xfId="8071" xr:uid="{D8E86169-034B-4955-B185-F5C72A2170EC}"/>
    <cellStyle name="40% - Énfasis3 11 3 2 2" xfId="22448" xr:uid="{7D5ADC47-AC5A-4756-9A0F-BF76EF63FA6D}"/>
    <cellStyle name="40% - Énfasis3 11 3 2 3" xfId="28303" xr:uid="{22827718-E924-49A6-A210-55E2E8AC7504}"/>
    <cellStyle name="40% - Énfasis3 11 3 2 4" xfId="34185" xr:uid="{38B9AF0A-F447-4905-861D-9EEEDECC02B2}"/>
    <cellStyle name="40% - Énfasis3 11 3 2 5" xfId="40049" xr:uid="{A458B214-D49B-41F5-9D29-C8F2369DB1EE}"/>
    <cellStyle name="40% - Énfasis3 11 3 3" xfId="19674" xr:uid="{77A58F85-3C6F-4476-AC8D-A8323D381526}"/>
    <cellStyle name="40% - Énfasis3 11 3 4" xfId="25454" xr:uid="{11C14393-290F-48F0-A702-6385E108382C}"/>
    <cellStyle name="40% - Énfasis3 11 3 5" xfId="31328" xr:uid="{D8845C51-3E9E-4429-B55B-1ABBB68E3501}"/>
    <cellStyle name="40% - Énfasis3 11 3 6" xfId="37201" xr:uid="{7C462FFB-8C41-4F16-B571-717D082DDD0A}"/>
    <cellStyle name="40% - Énfasis3 11 4" xfId="7099" xr:uid="{939394A3-1E99-4CD2-AB43-E154D7F1D520}"/>
    <cellStyle name="40% - Énfasis3 11 4 2" xfId="21510" xr:uid="{005114FB-FA4C-4EDD-9BE8-7B4AA3292CCB}"/>
    <cellStyle name="40% - Énfasis3 11 4 3" xfId="27333" xr:uid="{CFDD2366-B2DF-4A1A-AC21-0D5007A78248}"/>
    <cellStyle name="40% - Énfasis3 11 4 4" xfId="33214" xr:uid="{1562604B-B845-4743-99BA-5EAE0C796997}"/>
    <cellStyle name="40% - Énfasis3 11 4 5" xfId="39078" xr:uid="{241E9F8E-ABBA-4831-B742-3C687540E17A}"/>
    <cellStyle name="40% - Énfasis3 11 5" xfId="18762" xr:uid="{B3B55123-2FA0-488D-A69D-1B871E0799FE}"/>
    <cellStyle name="40% - Énfasis3 11 6" xfId="24483" xr:uid="{38BF62B5-FEBE-4387-9228-060DBB3B4446}"/>
    <cellStyle name="40% - Énfasis3 11 7" xfId="30361" xr:uid="{EE15F478-53AE-4B38-BF84-F2F1444EA04C}"/>
    <cellStyle name="40% - Énfasis3 11 8" xfId="36242" xr:uid="{9BEEBD46-2E29-4490-9FC1-3E1B6B44AEE2}"/>
    <cellStyle name="40% - Énfasis3 12" xfId="4291" xr:uid="{F38CCB50-5BF7-4881-A24C-5773BBDF8C4A}"/>
    <cellStyle name="40% - Énfasis3 12 2" xfId="5257" xr:uid="{F8E6D816-B607-485C-97EF-4F5E392F9830}"/>
    <cellStyle name="40% - Énfasis3 12 2 2" xfId="8124" xr:uid="{A1D6400D-0DD4-4E84-8356-3179A8B92E46}"/>
    <cellStyle name="40% - Énfasis3 12 2 2 2" xfId="22500" xr:uid="{4A74E4DC-8C29-4264-B094-54CA0150D58E}"/>
    <cellStyle name="40% - Énfasis3 12 2 2 3" xfId="28356" xr:uid="{2304F51A-DFEF-4331-9244-5E2B8598523F}"/>
    <cellStyle name="40% - Énfasis3 12 2 2 4" xfId="34238" xr:uid="{17717C98-A341-4C20-9B83-2BDE978B678A}"/>
    <cellStyle name="40% - Énfasis3 12 2 2 5" xfId="40102" xr:uid="{B766059D-3F72-4CB3-9ADF-C55BE6737E1D}"/>
    <cellStyle name="40% - Énfasis3 12 2 3" xfId="19726" xr:uid="{3126FA56-C341-4FA4-92DD-D47D6215F096}"/>
    <cellStyle name="40% - Énfasis3 12 2 4" xfId="25507" xr:uid="{BB23EF0E-9D40-45FE-86D3-7BA2D04321A8}"/>
    <cellStyle name="40% - Énfasis3 12 2 5" xfId="31381" xr:uid="{DEE69C2A-FF8E-4B68-A42D-D4DA5586A92A}"/>
    <cellStyle name="40% - Énfasis3 12 2 6" xfId="37253" xr:uid="{AA3ADB28-E141-41A6-9DF8-775764494862}"/>
    <cellStyle name="40% - Énfasis3 12 3" xfId="7152" xr:uid="{EED5D839-FBEC-4AF7-901E-DF8B90988292}"/>
    <cellStyle name="40% - Énfasis3 12 3 2" xfId="21562" xr:uid="{92B974A6-34E3-421D-9AEA-E769BB57F26C}"/>
    <cellStyle name="40% - Énfasis3 12 3 3" xfId="27385" xr:uid="{52921FAE-1E8E-4CD5-A9B2-255B74357B65}"/>
    <cellStyle name="40% - Énfasis3 12 3 4" xfId="33267" xr:uid="{F95E1BA9-2D59-4D61-B9E0-9E251E8426A5}"/>
    <cellStyle name="40% - Énfasis3 12 3 5" xfId="39131" xr:uid="{6078F0F3-BF4D-47D3-A830-AE12A9ED85A5}"/>
    <cellStyle name="40% - Énfasis3 12 4" xfId="18798" xr:uid="{E0986728-2EDD-49A6-83AF-14DED41D832A}"/>
    <cellStyle name="40% - Énfasis3 12 5" xfId="24536" xr:uid="{F4E28D18-B77A-4B94-A64A-02FEF5311CBD}"/>
    <cellStyle name="40% - Énfasis3 12 6" xfId="30415" xr:uid="{2D0B368E-DE1A-4637-AE00-65F74ACB1080}"/>
    <cellStyle name="40% - Énfasis3 12 7" xfId="36296" xr:uid="{C9E0B2EB-5320-42CB-8341-79FBE66D6B16}"/>
    <cellStyle name="40% - Énfasis3 13" xfId="4776" xr:uid="{C52D3B3B-F041-4EB8-944C-06F24EAC7B2D}"/>
    <cellStyle name="40% - Énfasis3 13 2" xfId="7639" xr:uid="{2DBB0CF7-EE91-40F8-9844-9526C6DDCB95}"/>
    <cellStyle name="40% - Énfasis3 13 2 2" xfId="22031" xr:uid="{FB9684D6-9934-4C44-B010-C3F1E8E59915}"/>
    <cellStyle name="40% - Énfasis3 13 2 3" xfId="27872" xr:uid="{1508BB00-ED8B-4032-ADCC-60910B7536C2}"/>
    <cellStyle name="40% - Énfasis3 13 2 4" xfId="33754" xr:uid="{70EDE757-B408-4877-961A-41D453482EDA}"/>
    <cellStyle name="40% - Énfasis3 13 2 5" xfId="39618" xr:uid="{12AD177D-D06B-4A76-8A24-BA74C780BC07}"/>
    <cellStyle name="40% - Énfasis3 13 3" xfId="19257" xr:uid="{D3B291C1-97EA-43A4-B1F4-041622B6A22C}"/>
    <cellStyle name="40% - Énfasis3 13 4" xfId="25023" xr:uid="{BD3A9066-C77B-495C-806F-AFE833D1F650}"/>
    <cellStyle name="40% - Énfasis3 13 5" xfId="30897" xr:uid="{D25BD95D-E631-46E1-A142-12CED8256DB2}"/>
    <cellStyle name="40% - Énfasis3 13 6" xfId="36777" xr:uid="{288B70A6-B9CF-4709-AF98-64D2B364047E}"/>
    <cellStyle name="40% - Énfasis3 14" xfId="5742" xr:uid="{C88EFF44-E66B-4EED-9125-CB94035DB2AE}"/>
    <cellStyle name="40% - Énfasis3 14 2" xfId="8611" xr:uid="{09AC2334-2624-49F2-B433-1E7406F30547}"/>
    <cellStyle name="40% - Énfasis3 14 2 2" xfId="22981" xr:uid="{61DDB94C-FC43-45AB-ACB6-C7A7C015B7DA}"/>
    <cellStyle name="40% - Énfasis3 14 2 3" xfId="28843" xr:uid="{A9D23D8E-914C-44D3-B1C5-BE75434C4AB2}"/>
    <cellStyle name="40% - Énfasis3 14 2 4" xfId="34725" xr:uid="{871573EF-D510-4CB7-A1A0-A3DBB84991D4}"/>
    <cellStyle name="40% - Énfasis3 14 2 5" xfId="40589" xr:uid="{F0AACC4A-0DD7-4A25-A2E5-4702DE2712DA}"/>
    <cellStyle name="40% - Énfasis3 14 3" xfId="20199" xr:uid="{4DA1507A-3541-4F5F-87F2-4AB613B1815E}"/>
    <cellStyle name="40% - Énfasis3 14 4" xfId="25993" xr:uid="{8391CB39-57D7-421B-8389-D2F6A8BD9DEA}"/>
    <cellStyle name="40% - Énfasis3 14 5" xfId="31868" xr:uid="{61B8234E-8663-47FD-8214-6FA59A428393}"/>
    <cellStyle name="40% - Énfasis3 14 6" xfId="37734" xr:uid="{17EF2564-5B86-42D2-AD59-E5D42E57EE2A}"/>
    <cellStyle name="40% - Énfasis3 15" xfId="5762" xr:uid="{D274E52A-4BCD-464B-B518-5760EFBDB2FE}"/>
    <cellStyle name="40% - Énfasis3 15 2" xfId="8631" xr:uid="{F06ACB97-7C8E-4E56-A847-1805B37791CE}"/>
    <cellStyle name="40% - Énfasis3 15 2 2" xfId="23001" xr:uid="{89B6A957-C9E4-4198-9D76-9B4796372215}"/>
    <cellStyle name="40% - Énfasis3 15 2 3" xfId="28863" xr:uid="{64CEB316-CD85-4FCE-B05C-0C78F5445793}"/>
    <cellStyle name="40% - Énfasis3 15 2 4" xfId="34745" xr:uid="{E008EFF6-847B-4A50-8658-7CC103558E31}"/>
    <cellStyle name="40% - Énfasis3 15 2 5" xfId="40609" xr:uid="{9083E0CC-156C-4409-8C71-A806C3FD167B}"/>
    <cellStyle name="40% - Énfasis3 15 3" xfId="20218" xr:uid="{8CF41308-CD21-4122-891E-47367F4674DC}"/>
    <cellStyle name="40% - Énfasis3 15 4" xfId="26013" xr:uid="{EE30D0E6-D772-419C-9BA3-9D2AA380E4A7}"/>
    <cellStyle name="40% - Énfasis3 15 5" xfId="31888" xr:uid="{6C8BF353-E15E-4678-A8B8-93A54C361DEF}"/>
    <cellStyle name="40% - Énfasis3 15 6" xfId="37754" xr:uid="{FAD151F2-9D4D-40DC-83B5-96C5C2E46C9A}"/>
    <cellStyle name="40% - Énfasis3 16" xfId="5782" xr:uid="{B95CF14A-7D09-4573-8938-06B6D576F82D}"/>
    <cellStyle name="40% - Énfasis3 16 2" xfId="8651" xr:uid="{4FDF411A-3C57-45FB-A706-404D0A6C6825}"/>
    <cellStyle name="40% - Énfasis3 16 2 2" xfId="23021" xr:uid="{EC117215-4FA8-4ABB-B9F1-5211D1897B9F}"/>
    <cellStyle name="40% - Énfasis3 16 2 3" xfId="28883" xr:uid="{172F8ED2-5759-4DB1-B47D-D5199D9227E3}"/>
    <cellStyle name="40% - Énfasis3 16 2 4" xfId="34765" xr:uid="{AACC749E-B4BE-444E-8A1D-BF5298E92060}"/>
    <cellStyle name="40% - Énfasis3 16 2 5" xfId="40629" xr:uid="{655F1C91-7FAD-4988-B814-A38810D38DE7}"/>
    <cellStyle name="40% - Énfasis3 16 3" xfId="20236" xr:uid="{42F3A295-B20D-46B1-BBB0-5E9B00C349E0}"/>
    <cellStyle name="40% - Énfasis3 16 4" xfId="26033" xr:uid="{3C1F3A0C-ECE0-4FA3-AA3F-BF82CA3312DA}"/>
    <cellStyle name="40% - Énfasis3 16 5" xfId="31908" xr:uid="{045761CF-0F0A-461D-894F-F1EA65CCEE34}"/>
    <cellStyle name="40% - Énfasis3 16 6" xfId="37774" xr:uid="{8B81744A-CA91-40FE-B9BF-B7602C4F0A38}"/>
    <cellStyle name="40% - Énfasis3 17" xfId="5981" xr:uid="{80E27622-4F15-4B67-B227-ABCE8BA7E308}"/>
    <cellStyle name="40% - Énfasis3 17 2" xfId="8850" xr:uid="{D5155851-CFEE-404B-BA5B-4BD395D82882}"/>
    <cellStyle name="40% - Énfasis3 17 2 2" xfId="23213" xr:uid="{0422660B-F5BA-4DC1-A6C7-65BA2E207A72}"/>
    <cellStyle name="40% - Énfasis3 17 2 3" xfId="29080" xr:uid="{FC283F26-9FF7-4B2A-9F9B-F6A42B267EC4}"/>
    <cellStyle name="40% - Énfasis3 17 2 4" xfId="34962" xr:uid="{B4C9C17D-E5C9-4138-BEF6-3B9E618801B6}"/>
    <cellStyle name="40% - Énfasis3 17 2 5" xfId="40826" xr:uid="{E2BD1035-C8AE-4481-A931-5DE826ED8215}"/>
    <cellStyle name="40% - Énfasis3 17 3" xfId="20428" xr:uid="{7A63B44F-8881-4B57-A053-FE5421518BE6}"/>
    <cellStyle name="40% - Énfasis3 17 4" xfId="26230" xr:uid="{D5C47B2A-2264-42F5-9E50-47EAB4692A27}"/>
    <cellStyle name="40% - Énfasis3 17 5" xfId="32105" xr:uid="{15BA19E9-1D54-49A9-BE95-3E1ED16375D2}"/>
    <cellStyle name="40% - Énfasis3 17 6" xfId="37970" xr:uid="{A3FB8A94-03EB-495C-A7C6-4D3A8C288E80}"/>
    <cellStyle name="40% - Énfasis3 18" xfId="6001" xr:uid="{2E0B7207-7BD7-48A4-ABA9-8E2F17DC91A2}"/>
    <cellStyle name="40% - Énfasis3 18 2" xfId="8870" xr:uid="{C18A65E5-4D1B-4E38-8AF9-6FA5DFF9A805}"/>
    <cellStyle name="40% - Énfasis3 18 2 2" xfId="23233" xr:uid="{00DC7BD1-D4B4-4426-9DFC-6D33238F9904}"/>
    <cellStyle name="40% - Énfasis3 18 2 3" xfId="29100" xr:uid="{D8F2ECFB-4467-47F1-969F-9DBC78004557}"/>
    <cellStyle name="40% - Énfasis3 18 2 4" xfId="34982" xr:uid="{DCFB816A-CB50-407C-84E9-2C26A94C3381}"/>
    <cellStyle name="40% - Énfasis3 18 2 5" xfId="40846" xr:uid="{2709BCE2-166A-48A9-B09B-2458D71F32A2}"/>
    <cellStyle name="40% - Énfasis3 18 3" xfId="20448" xr:uid="{06546BE5-B798-411A-8C74-7815B9AED529}"/>
    <cellStyle name="40% - Énfasis3 18 4" xfId="26250" xr:uid="{99FC2D7B-60D6-4B06-B594-649F7093D21B}"/>
    <cellStyle name="40% - Énfasis3 18 5" xfId="32125" xr:uid="{EC0FE158-3AA0-4EA0-B394-436A7B86DA94}"/>
    <cellStyle name="40% - Énfasis3 18 6" xfId="37990" xr:uid="{3521BD56-4787-4992-9E20-65A02D29FEB7}"/>
    <cellStyle name="40% - Énfasis3 19" xfId="6021" xr:uid="{B7333B8A-8CB9-4C9A-9124-26B0500CAE21}"/>
    <cellStyle name="40% - Énfasis3 19 2" xfId="8890" xr:uid="{AC74F2CF-EB14-40E5-9AFB-79F9FA41FCF5}"/>
    <cellStyle name="40% - Énfasis3 19 2 2" xfId="23253" xr:uid="{8B8C192E-5AB0-4D88-971E-D22766018341}"/>
    <cellStyle name="40% - Énfasis3 19 2 3" xfId="29120" xr:uid="{D52A50F9-6B30-4541-B64B-C97F8B3E4D93}"/>
    <cellStyle name="40% - Énfasis3 19 2 4" xfId="35002" xr:uid="{50499C68-3CE9-4796-936F-8266573A5AD5}"/>
    <cellStyle name="40% - Énfasis3 19 2 5" xfId="40866" xr:uid="{2FAC96D1-5A44-46AC-9666-56FD69865E9F}"/>
    <cellStyle name="40% - Énfasis3 19 3" xfId="20468" xr:uid="{FB47FDE3-8F46-4039-AD7F-663FAE20447D}"/>
    <cellStyle name="40% - Énfasis3 19 4" xfId="26270" xr:uid="{7B25ACC8-D97E-4F34-8D1A-D4F9E2FE92C1}"/>
    <cellStyle name="40% - Énfasis3 19 5" xfId="32145" xr:uid="{522EE7B7-C194-451C-A94E-90F3724EB536}"/>
    <cellStyle name="40% - Énfasis3 19 6" xfId="38010" xr:uid="{E1EC7DA1-C8B7-4E53-BD42-8588377252C5}"/>
    <cellStyle name="40% - Énfasis3 2" xfId="3844" xr:uid="{13FACAE0-0680-40C8-B2A5-EC7CD40A75D5}"/>
    <cellStyle name="40% - Énfasis3 2 10" xfId="35825" xr:uid="{3F52522E-2249-42D6-B53F-4B433288E7B5}"/>
    <cellStyle name="40% - Énfasis3 2 2" xfId="4041" xr:uid="{5EB96D51-5500-400C-9357-220442636270}"/>
    <cellStyle name="40% - Énfasis3 2 2 2" xfId="4515" xr:uid="{289535D7-FFDA-40D4-A48B-1C4631893B6B}"/>
    <cellStyle name="40% - Énfasis3 2 2 2 2" xfId="5483" xr:uid="{D3F3885C-2788-4BCE-9E5B-9F9367D98E86}"/>
    <cellStyle name="40% - Énfasis3 2 2 2 2 2" xfId="8350" xr:uid="{95BFDA85-E293-4360-B2F9-92BBE57B25F1}"/>
    <cellStyle name="40% - Énfasis3 2 2 2 2 2 2" xfId="22724" xr:uid="{F392E7BE-411A-4C98-BEF7-A9442CC1BD62}"/>
    <cellStyle name="40% - Énfasis3 2 2 2 2 2 3" xfId="28582" xr:uid="{168126E9-A802-4171-BD7B-E9C07CEAD9EA}"/>
    <cellStyle name="40% - Énfasis3 2 2 2 2 2 4" xfId="34464" xr:uid="{44B94310-E5BD-43C2-A418-9479C5AE5CD3}"/>
    <cellStyle name="40% - Énfasis3 2 2 2 2 2 5" xfId="40328" xr:uid="{784478A3-7684-415F-9245-6538B6CA1758}"/>
    <cellStyle name="40% - Énfasis3 2 2 2 2 3" xfId="19943" xr:uid="{7C414172-B5D9-466C-BD12-A88CF0D8E6F7}"/>
    <cellStyle name="40% - Énfasis3 2 2 2 2 4" xfId="25733" xr:uid="{A8FD4D6D-D721-4E26-8FF6-39D52F44ED9A}"/>
    <cellStyle name="40% - Énfasis3 2 2 2 2 5" xfId="31607" xr:uid="{CC3696C7-6216-46CF-915A-31E1A9D08B2C}"/>
    <cellStyle name="40% - Énfasis3 2 2 2 2 6" xfId="37477" xr:uid="{4710794A-9349-4802-B888-175DCC966DB7}"/>
    <cellStyle name="40% - Énfasis3 2 2 2 3" xfId="7378" xr:uid="{6268582F-A3C0-4CB6-8579-AE190E6BDFB2}"/>
    <cellStyle name="40% - Énfasis3 2 2 2 3 2" xfId="21779" xr:uid="{6F8102D9-F244-41D2-AE33-769F6E8FDE72}"/>
    <cellStyle name="40% - Énfasis3 2 2 2 3 3" xfId="27611" xr:uid="{9AE8BF27-6C82-4F09-A4BD-BE2845EBF775}"/>
    <cellStyle name="40% - Énfasis3 2 2 2 3 4" xfId="33493" xr:uid="{B24E51CF-464B-425A-BD5D-2EE14AEC0EA2}"/>
    <cellStyle name="40% - Énfasis3 2 2 2 3 5" xfId="39357" xr:uid="{0390ECE6-02F7-497D-9D53-D43646497C0E}"/>
    <cellStyle name="40% - Énfasis3 2 2 2 4" xfId="19013" xr:uid="{52784AA6-9742-4B3B-9037-B016F26BF26D}"/>
    <cellStyle name="40% - Énfasis3 2 2 2 5" xfId="24762" xr:uid="{16FA1539-1015-44E5-919F-0086D009DEA6}"/>
    <cellStyle name="40% - Énfasis3 2 2 2 6" xfId="30639" xr:uid="{F0E1506B-CAF2-4387-907A-26EA4F990A4E}"/>
    <cellStyle name="40% - Énfasis3 2 2 2 7" xfId="36520" xr:uid="{F170599E-6FCC-4C91-ABBC-0D00FF091991}"/>
    <cellStyle name="40% - Énfasis3 2 2 3" xfId="4998" xr:uid="{C7B59925-CC7E-4E7B-AC28-6D65F835FD6A}"/>
    <cellStyle name="40% - Énfasis3 2 2 3 2" xfId="7865" xr:uid="{13974FE3-8F66-4245-A30C-ED855F87C0D0}"/>
    <cellStyle name="40% - Énfasis3 2 2 3 2 2" xfId="22249" xr:uid="{3CA3BDBB-672F-43A7-8E51-F195040B92D2}"/>
    <cellStyle name="40% - Énfasis3 2 2 3 2 3" xfId="28097" xr:uid="{F388D008-B04C-41AB-833B-BD0C933E7555}"/>
    <cellStyle name="40% - Énfasis3 2 2 3 2 4" xfId="33979" xr:uid="{C7243379-B342-4D14-A86B-ECF239C1768D}"/>
    <cellStyle name="40% - Énfasis3 2 2 3 2 5" xfId="39843" xr:uid="{347281F9-FDEF-46A0-8AB7-C1BC134EF17B}"/>
    <cellStyle name="40% - Énfasis3 2 2 3 3" xfId="19476" xr:uid="{1D900203-E400-4074-BEEF-CA0E23988731}"/>
    <cellStyle name="40% - Énfasis3 2 2 3 4" xfId="25248" xr:uid="{9EED91FB-B552-4373-800E-067B99C466F2}"/>
    <cellStyle name="40% - Énfasis3 2 2 3 5" xfId="31122" xr:uid="{6936FEE4-616A-4812-9B0F-701FAC9228FE}"/>
    <cellStyle name="40% - Énfasis3 2 2 3 6" xfId="37000" xr:uid="{2F679F1B-3F94-4C1A-8592-C9EF4AA92424}"/>
    <cellStyle name="40% - Énfasis3 2 2 4" xfId="6893" xr:uid="{71EC1556-39C0-4AF4-A409-309E39696CFD}"/>
    <cellStyle name="40% - Énfasis3 2 2 4 2" xfId="21313" xr:uid="{B8262599-F702-4649-ADB7-A1744C46306E}"/>
    <cellStyle name="40% - Énfasis3 2 2 4 3" xfId="27130" xr:uid="{FA174F6D-F879-4A22-A500-A2FC18843DC5}"/>
    <cellStyle name="40% - Énfasis3 2 2 4 4" xfId="33008" xr:uid="{035A01FA-BF61-46FC-B8E8-14F2495539B2}"/>
    <cellStyle name="40% - Énfasis3 2 2 4 5" xfId="38872" xr:uid="{8EE1C3FE-DE9B-429A-A095-BA94D903482F}"/>
    <cellStyle name="40% - Énfasis3 2 2 5" xfId="18567" xr:uid="{262DAC58-7026-40AA-BE72-1EAEE09AF35E}"/>
    <cellStyle name="40% - Énfasis3 2 2 6" xfId="24279" xr:uid="{1CE57724-62C6-4AB6-A639-FF68E936C288}"/>
    <cellStyle name="40% - Énfasis3 2 2 7" xfId="30157" xr:uid="{670D133E-CA36-4181-9F2A-53FCBCAE3037}"/>
    <cellStyle name="40% - Énfasis3 2 2 8" xfId="36036" xr:uid="{6BE86655-A7D8-4E1B-8445-B49CB7451077}"/>
    <cellStyle name="40% - Énfasis3 2 3" xfId="4321" xr:uid="{8737F921-EE30-4A74-8CCF-A8DBEF181F2B}"/>
    <cellStyle name="40% - Énfasis3 2 3 2" xfId="5287" xr:uid="{94043FDA-E2F8-434D-8546-F42AAC267CD0}"/>
    <cellStyle name="40% - Énfasis3 2 3 2 2" xfId="8154" xr:uid="{BE491C68-CC47-4137-ABCA-672114AC106E}"/>
    <cellStyle name="40% - Énfasis3 2 3 2 2 2" xfId="22529" xr:uid="{1CDAE23C-9A90-4819-89B8-5BA09E469C7F}"/>
    <cellStyle name="40% - Énfasis3 2 3 2 2 3" xfId="28386" xr:uid="{E8A81A22-16F7-4FD5-B658-CDAED591E33F}"/>
    <cellStyle name="40% - Énfasis3 2 3 2 2 4" xfId="34268" xr:uid="{CC4778C9-546C-43CD-B8F4-7C8D65FAA446}"/>
    <cellStyle name="40% - Énfasis3 2 3 2 2 5" xfId="40132" xr:uid="{98E1DDC0-449B-4EB2-98D7-993F0EA762E7}"/>
    <cellStyle name="40% - Énfasis3 2 3 2 3" xfId="19754" xr:uid="{CFBE1B39-2A6F-4E31-805A-93FD59638340}"/>
    <cellStyle name="40% - Énfasis3 2 3 2 4" xfId="25537" xr:uid="{BB5B8393-0559-4002-95CC-167C3E7C15CB}"/>
    <cellStyle name="40% - Énfasis3 2 3 2 5" xfId="31411" xr:uid="{628F4265-DAE0-417B-A8DE-6B5EE79569EC}"/>
    <cellStyle name="40% - Énfasis3 2 3 2 6" xfId="37282" xr:uid="{1086555A-1BCD-4055-B2CD-2F9667AA8CA2}"/>
    <cellStyle name="40% - Énfasis3 2 3 3" xfId="7182" xr:uid="{EBA56CCD-4E55-42FB-9106-820E0CC94FEC}"/>
    <cellStyle name="40% - Énfasis3 2 3 3 2" xfId="21588" xr:uid="{3A40A8A6-F935-4FD0-B5AD-48DB5D82E9A7}"/>
    <cellStyle name="40% - Énfasis3 2 3 3 3" xfId="27415" xr:uid="{0607BAAB-FE40-47CC-A761-CF5BB6B85C59}"/>
    <cellStyle name="40% - Énfasis3 2 3 3 4" xfId="33297" xr:uid="{789ADD08-C507-4DA2-8184-52EFA10A9073}"/>
    <cellStyle name="40% - Énfasis3 2 3 3 5" xfId="39161" xr:uid="{9BD5C1A8-54D8-4E3C-9629-E38E18272A7B}"/>
    <cellStyle name="40% - Énfasis3 2 3 4" xfId="18825" xr:uid="{47DBD973-5291-4E98-A48F-8261EDA09B09}"/>
    <cellStyle name="40% - Énfasis3 2 3 5" xfId="24566" xr:uid="{A24A4FA2-F0BB-4293-8888-93EB2E4A8A35}"/>
    <cellStyle name="40% - Énfasis3 2 3 6" xfId="30445" xr:uid="{82AAFEAC-A206-4306-ADBB-7AC0566BBD8B}"/>
    <cellStyle name="40% - Énfasis3 2 3 7" xfId="36325" xr:uid="{D7DD3086-B44E-433E-92ED-8D0D2B107ACF}"/>
    <cellStyle name="40% - Énfasis3 2 4" xfId="4806" xr:uid="{4E783195-103D-4662-8FC5-6BCC8B637DA7}"/>
    <cellStyle name="40% - Énfasis3 2 4 2" xfId="7669" xr:uid="{D528F8E9-ABB0-40F0-83B3-2DA8FF6747E5}"/>
    <cellStyle name="40% - Énfasis3 2 4 2 2" xfId="22059" xr:uid="{684517B7-F24B-476A-88AF-CC29BDEB4607}"/>
    <cellStyle name="40% - Énfasis3 2 4 2 3" xfId="27901" xr:uid="{EEC46534-D752-4668-958A-1DB0E6E99029}"/>
    <cellStyle name="40% - Énfasis3 2 4 2 4" xfId="33783" xr:uid="{532809C3-58E1-476D-A436-CEE21E5478CF}"/>
    <cellStyle name="40% - Énfasis3 2 4 2 5" xfId="39647" xr:uid="{DA7BE611-3FDB-4CEC-9717-B53D057E35CF}"/>
    <cellStyle name="40% - Énfasis3 2 4 3" xfId="19284" xr:uid="{06E92B2D-1047-4EBE-8291-6B10FFE21296}"/>
    <cellStyle name="40% - Énfasis3 2 4 4" xfId="25052" xr:uid="{6C090A3B-4345-4CC3-B345-A7E4C0242CFB}"/>
    <cellStyle name="40% - Énfasis3 2 4 5" xfId="30926" xr:uid="{95CBFD3B-3DF4-4BC2-84ED-5DFC075D47E9}"/>
    <cellStyle name="40% - Énfasis3 2 4 6" xfId="36805" xr:uid="{7F956BED-C079-4308-AA83-4B16F1DE9309}"/>
    <cellStyle name="40% - Énfasis3 2 5" xfId="5812" xr:uid="{A5B5E2C9-49C7-4E7C-8558-863EFC721863}"/>
    <cellStyle name="40% - Énfasis3 2 5 2" xfId="8681" xr:uid="{B1A37B8E-6743-43AC-A4A4-0D940B94DBA3}"/>
    <cellStyle name="40% - Énfasis3 2 5 2 2" xfId="23048" xr:uid="{2F5B739E-903D-44E6-8B25-F0899BEBCF47}"/>
    <cellStyle name="40% - Énfasis3 2 5 2 3" xfId="28912" xr:uid="{12E4FE39-58BB-4FBE-8201-B4AEFBF057CC}"/>
    <cellStyle name="40% - Énfasis3 2 5 2 4" xfId="34794" xr:uid="{40156EF0-953B-45A1-815E-5C74F1607558}"/>
    <cellStyle name="40% - Énfasis3 2 5 2 5" xfId="40658" xr:uid="{EFBADFF9-4B1D-41CA-B81E-4EE2BF04BFFF}"/>
    <cellStyle name="40% - Énfasis3 2 5 3" xfId="20263" xr:uid="{EBB28B57-F8A4-4503-BA9A-CD0CB18F3E27}"/>
    <cellStyle name="40% - Énfasis3 2 5 4" xfId="26062" xr:uid="{12F4895B-8B2E-4DEB-A093-C697034EBB5B}"/>
    <cellStyle name="40% - Énfasis3 2 5 5" xfId="31937" xr:uid="{E414D3D5-5392-4EDB-8D1B-922F7A9BB67A}"/>
    <cellStyle name="40% - Énfasis3 2 5 6" xfId="37803" xr:uid="{19ECF670-2994-4171-A323-61294D871F4C}"/>
    <cellStyle name="40% - Énfasis3 2 6" xfId="6698" xr:uid="{42E8D9D7-A14D-42B8-85C7-06ECB786AF7B}"/>
    <cellStyle name="40% - Énfasis3 2 6 2" xfId="21124" xr:uid="{8CA40B40-DF37-4C46-B261-416A3EA495CE}"/>
    <cellStyle name="40% - Énfasis3 2 6 3" xfId="26936" xr:uid="{3F231B95-7B53-4661-B7FF-770C14702906}"/>
    <cellStyle name="40% - Énfasis3 2 6 4" xfId="32812" xr:uid="{C2848F2E-6E0F-41DE-A8E3-6F1863285DBF}"/>
    <cellStyle name="40% - Énfasis3 2 6 5" xfId="38676" xr:uid="{0E3EFE38-4C6F-4857-B89F-B2C375FD94DB}"/>
    <cellStyle name="40% - Énfasis3 2 7" xfId="18358" xr:uid="{EC25E4C7-C684-4AA0-8C29-672E04B0E093}"/>
    <cellStyle name="40% - Énfasis3 2 8" xfId="24066" xr:uid="{B4DA0871-3828-4FB7-A1F3-D180B16CD919}"/>
    <cellStyle name="40% - Énfasis3 2 9" xfId="29944" xr:uid="{B8AB1030-FB45-4869-9706-F73C028F7EA8}"/>
    <cellStyle name="40% - Énfasis3 20" xfId="6041" xr:uid="{91A5B9CB-BF8F-441F-808E-7F7A695F4F19}"/>
    <cellStyle name="40% - Énfasis3 20 2" xfId="8910" xr:uid="{2C3CD8DE-0DE8-4321-8C39-E269B21075C6}"/>
    <cellStyle name="40% - Énfasis3 20 2 2" xfId="23273" xr:uid="{CE9C9FD6-C1FC-480B-9E4F-ECC7A4FBC048}"/>
    <cellStyle name="40% - Énfasis3 20 2 3" xfId="29140" xr:uid="{55779172-2616-48C7-AA03-7463E9EA0875}"/>
    <cellStyle name="40% - Énfasis3 20 2 4" xfId="35022" xr:uid="{53FCD774-6766-4D3E-85C6-73C13E758559}"/>
    <cellStyle name="40% - Énfasis3 20 2 5" xfId="40886" xr:uid="{1E962A4F-0246-445A-9A8E-9E84564ACC56}"/>
    <cellStyle name="40% - Énfasis3 20 3" xfId="20488" xr:uid="{76A95E3E-E2DD-4AA7-B264-B76C22B656F9}"/>
    <cellStyle name="40% - Énfasis3 20 4" xfId="26290" xr:uid="{4E58C402-1E36-4AE3-AEEE-AD921634539E}"/>
    <cellStyle name="40% - Énfasis3 20 5" xfId="32165" xr:uid="{D37791AB-E871-491D-A597-3224B6A6CE85}"/>
    <cellStyle name="40% - Énfasis3 20 6" xfId="38030" xr:uid="{BAC1972A-E51E-43B5-AE55-3CA49A822A72}"/>
    <cellStyle name="40% - Énfasis3 21" xfId="6061" xr:uid="{4C7D3589-B544-4253-AE7C-7E56765EEE4F}"/>
    <cellStyle name="40% - Énfasis3 21 2" xfId="8930" xr:uid="{89DC8C63-A1E1-4F28-9150-E669A90E2ED0}"/>
    <cellStyle name="40% - Énfasis3 21 2 2" xfId="23293" xr:uid="{D6EBAA13-82F1-4DDA-AABE-A739B0E331EB}"/>
    <cellStyle name="40% - Énfasis3 21 2 3" xfId="29160" xr:uid="{C50EC937-B3C6-484D-8117-6A291C4C811D}"/>
    <cellStyle name="40% - Énfasis3 21 2 4" xfId="35042" xr:uid="{0FC0321B-2DE6-4B71-960E-21052CCB36A5}"/>
    <cellStyle name="40% - Énfasis3 21 2 5" xfId="40906" xr:uid="{B682CAED-4B4D-4312-886F-6FEEA846FD6D}"/>
    <cellStyle name="40% - Énfasis3 21 3" xfId="20508" xr:uid="{3A5351EB-5A2A-41F1-AF88-CD556502CD56}"/>
    <cellStyle name="40% - Énfasis3 21 4" xfId="26310" xr:uid="{A055734E-D5C5-4D98-8D2C-879EE61EE287}"/>
    <cellStyle name="40% - Énfasis3 21 5" xfId="32185" xr:uid="{78975541-B693-4534-BD00-CBC75CD4E53F}"/>
    <cellStyle name="40% - Énfasis3 21 6" xfId="38050" xr:uid="{18554D2F-0B01-4E99-976B-1A64B74D81EE}"/>
    <cellStyle name="40% - Énfasis3 22" xfId="6081" xr:uid="{F68CB863-5A11-4CBC-BF9A-ECE99D10B25A}"/>
    <cellStyle name="40% - Énfasis3 22 2" xfId="8950" xr:uid="{A16A7EA9-2BBA-4A2E-9FF9-DC30EB7C3126}"/>
    <cellStyle name="40% - Énfasis3 22 2 2" xfId="23313" xr:uid="{F169A289-81A9-45F3-BFA8-9EF1C0358F54}"/>
    <cellStyle name="40% - Énfasis3 22 2 3" xfId="29180" xr:uid="{A9DD1AB0-B6AA-4269-9DC6-1027D6E2C4C5}"/>
    <cellStyle name="40% - Énfasis3 22 2 4" xfId="35062" xr:uid="{DE41587B-2817-4297-9E9C-B87E5391C348}"/>
    <cellStyle name="40% - Énfasis3 22 2 5" xfId="40926" xr:uid="{64C47B3A-4458-4507-A41F-DDCFF0B45BAD}"/>
    <cellStyle name="40% - Énfasis3 22 3" xfId="20528" xr:uid="{A1A9CCC3-3316-4860-A83B-C6E033DDB7FE}"/>
    <cellStyle name="40% - Énfasis3 22 4" xfId="26330" xr:uid="{562E0763-B011-462B-8156-B92C4022BDAA}"/>
    <cellStyle name="40% - Énfasis3 22 5" xfId="32205" xr:uid="{E7345BC3-856D-4580-BAB9-D00148D8712C}"/>
    <cellStyle name="40% - Énfasis3 22 6" xfId="38070" xr:uid="{F222A380-955B-418B-BFEF-100C7497CE84}"/>
    <cellStyle name="40% - Énfasis3 23" xfId="6101" xr:uid="{900A608D-5B41-4DBE-A9C9-AF76474D3AED}"/>
    <cellStyle name="40% - Énfasis3 23 2" xfId="8970" xr:uid="{9A6D5ADB-5033-4FA7-A262-8AF88932F009}"/>
    <cellStyle name="40% - Énfasis3 23 2 2" xfId="23333" xr:uid="{1650D57B-74FD-413F-B919-C870B4A2C3DB}"/>
    <cellStyle name="40% - Énfasis3 23 2 3" xfId="29200" xr:uid="{41C4CD3B-1FAE-44D4-B30F-825C69B86973}"/>
    <cellStyle name="40% - Énfasis3 23 2 4" xfId="35082" xr:uid="{4B117E12-FCEE-4139-9202-3D82CBFEF15F}"/>
    <cellStyle name="40% - Énfasis3 23 2 5" xfId="40946" xr:uid="{750A3FFC-B747-4DEB-B08C-54E8F3F8D161}"/>
    <cellStyle name="40% - Énfasis3 23 3" xfId="20548" xr:uid="{CAB67E5E-3C09-44B6-932A-EC66BE43EA73}"/>
    <cellStyle name="40% - Énfasis3 23 4" xfId="26350" xr:uid="{582F34FE-5AF9-4EEC-86D5-8DF4CFFE5159}"/>
    <cellStyle name="40% - Énfasis3 23 5" xfId="32225" xr:uid="{2CD43188-A9B9-4746-AD01-15A3AD49C89F}"/>
    <cellStyle name="40% - Énfasis3 23 6" xfId="38090" xr:uid="{2653C6AA-AEFC-4CC8-9346-F83A1BC64D7F}"/>
    <cellStyle name="40% - Énfasis3 24" xfId="6121" xr:uid="{79FB6DE2-3E0C-4B83-8676-84BBEFBCD1C7}"/>
    <cellStyle name="40% - Énfasis3 24 2" xfId="8990" xr:uid="{1B076098-AD16-48DA-BF7D-CFAC39960B9C}"/>
    <cellStyle name="40% - Énfasis3 24 2 2" xfId="23353" xr:uid="{C7C98642-2494-42E1-AD21-C87844941D90}"/>
    <cellStyle name="40% - Énfasis3 24 2 3" xfId="29220" xr:uid="{31771D0B-874A-4A46-AA2B-95ADC77707A1}"/>
    <cellStyle name="40% - Énfasis3 24 2 4" xfId="35102" xr:uid="{07307AD5-3FE8-4DCB-8C30-27B8A0807191}"/>
    <cellStyle name="40% - Énfasis3 24 2 5" xfId="40966" xr:uid="{8F65873F-9492-4FCD-88F2-B4B0B43686F4}"/>
    <cellStyle name="40% - Énfasis3 24 3" xfId="20568" xr:uid="{EEC739B9-FD48-4389-ACA9-56DCFCF94CC5}"/>
    <cellStyle name="40% - Énfasis3 24 4" xfId="26370" xr:uid="{D6682150-FDFB-4E90-93BD-CCDDE302A964}"/>
    <cellStyle name="40% - Énfasis3 24 5" xfId="32245" xr:uid="{4D083084-9C52-4D53-91BF-12D6AB1C2A49}"/>
    <cellStyle name="40% - Énfasis3 24 6" xfId="38110" xr:uid="{1407FCF7-BDF9-4531-8109-08F8C0958563}"/>
    <cellStyle name="40% - Énfasis3 25" xfId="6141" xr:uid="{7C53C0F0-999C-4B2E-812E-7B970D2220E8}"/>
    <cellStyle name="40% - Énfasis3 25 2" xfId="9010" xr:uid="{72E36F72-6035-452E-9385-FB0B53864D6D}"/>
    <cellStyle name="40% - Énfasis3 25 2 2" xfId="23373" xr:uid="{72E5F0A2-3C2B-4387-9068-AA92C9BD497F}"/>
    <cellStyle name="40% - Énfasis3 25 2 3" xfId="29240" xr:uid="{9743B7EA-96AA-4D40-8131-F55A11211376}"/>
    <cellStyle name="40% - Énfasis3 25 2 4" xfId="35122" xr:uid="{DB942029-A144-44DA-9A63-D9BA8216405A}"/>
    <cellStyle name="40% - Énfasis3 25 2 5" xfId="40985" xr:uid="{EE5F4D94-09A3-4CC1-92A8-1C54384377F4}"/>
    <cellStyle name="40% - Énfasis3 25 3" xfId="20588" xr:uid="{89C078CB-58D2-48B7-9087-6CC219408A32}"/>
    <cellStyle name="40% - Énfasis3 25 4" xfId="26390" xr:uid="{73590102-2F15-49BF-A8A5-D09EB7297A3C}"/>
    <cellStyle name="40% - Énfasis3 25 5" xfId="32265" xr:uid="{7DB1A823-84B3-4870-8A77-DE1257DE9227}"/>
    <cellStyle name="40% - Énfasis3 25 6" xfId="38130" xr:uid="{6118EAD0-08B5-479A-86D8-2DD85F44EE67}"/>
    <cellStyle name="40% - Énfasis3 26" xfId="6161" xr:uid="{916C1F66-7D15-4BE4-8051-E152D5CEB482}"/>
    <cellStyle name="40% - Énfasis3 26 2" xfId="9030" xr:uid="{2AF686A2-97FA-4C52-942F-4A1157E5CCC1}"/>
    <cellStyle name="40% - Énfasis3 26 2 2" xfId="23393" xr:uid="{85EEFEB2-8A8C-4DEA-988C-A735FC87A870}"/>
    <cellStyle name="40% - Énfasis3 26 2 3" xfId="29260" xr:uid="{57C88112-2F85-4CD5-9A00-155F08A56192}"/>
    <cellStyle name="40% - Énfasis3 26 2 4" xfId="35142" xr:uid="{AEE4A9F7-CDD0-4835-BAD5-F851C7BF1BD8}"/>
    <cellStyle name="40% - Énfasis3 26 2 5" xfId="41004" xr:uid="{391FAF38-5E71-4319-9B22-E00732B4D261}"/>
    <cellStyle name="40% - Énfasis3 26 3" xfId="20608" xr:uid="{C1E0273D-76E6-42FA-B6F1-EBE377675195}"/>
    <cellStyle name="40% - Énfasis3 26 4" xfId="26410" xr:uid="{F6EC1C43-16B1-41E4-ABE9-6E7C133E8084}"/>
    <cellStyle name="40% - Énfasis3 26 5" xfId="32285" xr:uid="{A0FF4E14-3D35-423E-8441-4BB397DFF9CA}"/>
    <cellStyle name="40% - Énfasis3 26 6" xfId="38150" xr:uid="{83C24122-F6EA-4834-BC2D-FF5E3ABAFDF2}"/>
    <cellStyle name="40% - Énfasis3 27" xfId="6181" xr:uid="{7943BF86-A3BB-4345-82DC-7B996B09D705}"/>
    <cellStyle name="40% - Énfasis3 27 2" xfId="9050" xr:uid="{52A7C25B-88F0-45B4-8B28-57FF78FB8A1C}"/>
    <cellStyle name="40% - Énfasis3 27 2 2" xfId="23413" xr:uid="{27DBDE86-6B51-43BC-93A1-BD7A9FD80191}"/>
    <cellStyle name="40% - Énfasis3 27 2 3" xfId="29280" xr:uid="{F2B31437-3662-4B06-8514-F43555285FFB}"/>
    <cellStyle name="40% - Énfasis3 27 2 4" xfId="35162" xr:uid="{0B9765C0-4629-4472-B26A-1E64C9C0DDC1}"/>
    <cellStyle name="40% - Énfasis3 27 2 5" xfId="41024" xr:uid="{66D866AB-AEBA-4DAA-ADDE-5599B1E05F0D}"/>
    <cellStyle name="40% - Énfasis3 27 3" xfId="20628" xr:uid="{9FAEBBCE-D5E0-4F69-9B95-8FCBE88AE746}"/>
    <cellStyle name="40% - Énfasis3 27 4" xfId="26430" xr:uid="{3CE8730C-ED51-49DC-BBF6-AE4BFA1DCE66}"/>
    <cellStyle name="40% - Énfasis3 27 5" xfId="32305" xr:uid="{DA863ED8-674D-4231-887D-0FADD62B9778}"/>
    <cellStyle name="40% - Énfasis3 27 6" xfId="38170" xr:uid="{0FB99222-7F5B-4421-8DBF-5910C9E31822}"/>
    <cellStyle name="40% - Énfasis3 28" xfId="6203" xr:uid="{2476A1EC-BF99-4F36-9781-1F69AF9E975D}"/>
    <cellStyle name="40% - Énfasis3 28 2" xfId="9072" xr:uid="{1B3A8887-9918-41E8-835A-03E70FCCFAA5}"/>
    <cellStyle name="40% - Énfasis3 28 2 2" xfId="23435" xr:uid="{581161DF-5ADC-4BE3-80C9-32093CB67D8F}"/>
    <cellStyle name="40% - Énfasis3 28 2 3" xfId="29302" xr:uid="{405D2BFF-6C6C-439F-AE4B-85A354DB3327}"/>
    <cellStyle name="40% - Énfasis3 28 2 4" xfId="35184" xr:uid="{E8E2E9D1-5AC2-4951-887C-5E379F2E563C}"/>
    <cellStyle name="40% - Énfasis3 28 2 5" xfId="41045" xr:uid="{D749565E-3079-4717-B0A6-3A2036FEFE35}"/>
    <cellStyle name="40% - Énfasis3 28 3" xfId="20650" xr:uid="{232BBE94-C3F6-4F22-8867-C19A43CFECE9}"/>
    <cellStyle name="40% - Énfasis3 28 4" xfId="26452" xr:uid="{D4C0B911-FFBE-4858-A0C5-57B55108AEE5}"/>
    <cellStyle name="40% - Énfasis3 28 5" xfId="32327" xr:uid="{21D9C39E-3C22-4271-A5CE-992C3705A3BA}"/>
    <cellStyle name="40% - Énfasis3 28 6" xfId="38192" xr:uid="{2BEDF977-246F-422F-9A2F-116CAA65580F}"/>
    <cellStyle name="40% - Énfasis3 29" xfId="6240" xr:uid="{FBE7CDEA-24C3-4403-95D5-C22C226F3426}"/>
    <cellStyle name="40% - Énfasis3 29 2" xfId="9109" xr:uid="{4BD89757-838D-46D4-954B-29E077A36B2D}"/>
    <cellStyle name="40% - Énfasis3 29 2 2" xfId="23472" xr:uid="{78CB7C36-E1D4-49F8-AE3A-17FAD8935D17}"/>
    <cellStyle name="40% - Énfasis3 29 2 3" xfId="29339" xr:uid="{B0FFD9D6-7DEF-4FDF-A9E3-BD55AF72DA3D}"/>
    <cellStyle name="40% - Énfasis3 29 2 4" xfId="35221" xr:uid="{4949EF68-A49F-4DB8-BFD6-63606CF446FD}"/>
    <cellStyle name="40% - Énfasis3 29 2 5" xfId="41081" xr:uid="{89ABAEAC-DB79-49D4-B171-218CEB42B6A3}"/>
    <cellStyle name="40% - Énfasis3 29 3" xfId="20680" xr:uid="{932F8407-7DA3-4222-9B26-BD2E51F52F94}"/>
    <cellStyle name="40% - Énfasis3 29 4" xfId="26489" xr:uid="{56BE1755-593A-4A2D-92DA-5EEB86A453DE}"/>
    <cellStyle name="40% - Énfasis3 29 5" xfId="32364" xr:uid="{9CD66856-A799-496F-A88C-85A2F87DA305}"/>
    <cellStyle name="40% - Énfasis3 29 6" xfId="38229" xr:uid="{0A8564B0-74E3-4A38-9F12-D32F5C1B9BCD}"/>
    <cellStyle name="40% - Énfasis3 3" xfId="3863" xr:uid="{948216FF-CF8C-47B2-B92F-359D68A4385C}"/>
    <cellStyle name="40% - Énfasis3 3 10" xfId="35852" xr:uid="{6FDE2E6E-B1FF-4177-853C-E66719011DA1}"/>
    <cellStyle name="40% - Énfasis3 3 2" xfId="4062" xr:uid="{85ACB9B3-FBF2-4E48-9AEE-C780C0532D28}"/>
    <cellStyle name="40% - Énfasis3 3 2 2" xfId="4540" xr:uid="{F4BC3764-344D-49ED-B808-BC6B0CE67252}"/>
    <cellStyle name="40% - Énfasis3 3 2 2 2" xfId="5508" xr:uid="{5506A18B-9E4C-4812-95DB-056A2DAE1079}"/>
    <cellStyle name="40% - Énfasis3 3 2 2 2 2" xfId="8375" xr:uid="{12BCA843-9B5F-410D-83DA-F640054270E7}"/>
    <cellStyle name="40% - Énfasis3 3 2 2 2 2 2" xfId="22749" xr:uid="{3D88F2CB-E6D7-4E9A-AF54-F3D5C1249274}"/>
    <cellStyle name="40% - Énfasis3 3 2 2 2 2 3" xfId="28607" xr:uid="{D22625EB-9F2A-453B-A05E-7C32BFD002B8}"/>
    <cellStyle name="40% - Énfasis3 3 2 2 2 2 4" xfId="34489" xr:uid="{095A0AD7-2B84-483C-9421-1523D0CB65BD}"/>
    <cellStyle name="40% - Énfasis3 3 2 2 2 2 5" xfId="40353" xr:uid="{A27C2967-F8FF-4762-B27D-D869A2EE00DF}"/>
    <cellStyle name="40% - Énfasis3 3 2 2 2 3" xfId="19967" xr:uid="{DD3A617F-1572-4B39-967C-2B3FB00A9A94}"/>
    <cellStyle name="40% - Énfasis3 3 2 2 2 4" xfId="25758" xr:uid="{AEC72F07-E2EB-484E-AF34-E90AF6A28C4D}"/>
    <cellStyle name="40% - Énfasis3 3 2 2 2 5" xfId="31632" xr:uid="{57A9AA0A-7C91-477D-8555-A83B922E902F}"/>
    <cellStyle name="40% - Énfasis3 3 2 2 2 6" xfId="37502" xr:uid="{E4D7F469-1721-4D92-99A7-59516D8C7494}"/>
    <cellStyle name="40% - Énfasis3 3 2 2 3" xfId="7403" xr:uid="{63F10997-FF40-4D58-B14A-BD4C2D3053E0}"/>
    <cellStyle name="40% - Énfasis3 3 2 2 3 2" xfId="21804" xr:uid="{15E89F0B-331C-47BC-95A7-CC5131680917}"/>
    <cellStyle name="40% - Énfasis3 3 2 2 3 3" xfId="27636" xr:uid="{3FC555E9-0505-42A3-B6E5-237744F0897E}"/>
    <cellStyle name="40% - Énfasis3 3 2 2 3 4" xfId="33518" xr:uid="{46977732-84C0-4537-BC72-0E82A9F37DAD}"/>
    <cellStyle name="40% - Énfasis3 3 2 2 3 5" xfId="39382" xr:uid="{342D70C0-5575-4F1B-A0B2-B849D9F81964}"/>
    <cellStyle name="40% - Énfasis3 3 2 2 4" xfId="19035" xr:uid="{193DB93E-3C9B-4EF1-A4D1-60F8305DB2D4}"/>
    <cellStyle name="40% - Énfasis3 3 2 2 5" xfId="24787" xr:uid="{61B0433C-D049-4BD5-9B7A-6DDE9BFABA4D}"/>
    <cellStyle name="40% - Énfasis3 3 2 2 6" xfId="30664" xr:uid="{AF454BA7-3CAF-4750-A87F-3B80F8DFF4B9}"/>
    <cellStyle name="40% - Énfasis3 3 2 2 7" xfId="36545" xr:uid="{D33A9CCF-CA3E-4C12-A9D3-B83F92520BF5}"/>
    <cellStyle name="40% - Énfasis3 3 2 3" xfId="5023" xr:uid="{F5A871D0-FB20-4A63-88AE-071A03C189F9}"/>
    <cellStyle name="40% - Énfasis3 3 2 3 2" xfId="7890" xr:uid="{152097F2-8D21-4552-B7B4-B47EC2F0508E}"/>
    <cellStyle name="40% - Énfasis3 3 2 3 2 2" xfId="22274" xr:uid="{5C67F983-39B9-416C-B1CA-B5638065FE3F}"/>
    <cellStyle name="40% - Énfasis3 3 2 3 2 3" xfId="28122" xr:uid="{0D21D7F5-4464-46A4-A8BF-768C7686966A}"/>
    <cellStyle name="40% - Énfasis3 3 2 3 2 4" xfId="34004" xr:uid="{A741D9EC-8A92-422F-8C45-6F7A76336688}"/>
    <cellStyle name="40% - Énfasis3 3 2 3 2 5" xfId="39868" xr:uid="{88B8B815-4655-47E5-8AD9-4DE863BCD77E}"/>
    <cellStyle name="40% - Énfasis3 3 2 3 3" xfId="19500" xr:uid="{F4204910-BB5B-4255-A69E-52AA83F5DB80}"/>
    <cellStyle name="40% - Énfasis3 3 2 3 4" xfId="25273" xr:uid="{41514874-4B5C-47B9-BFA7-ABAFEBFA0A37}"/>
    <cellStyle name="40% - Énfasis3 3 2 3 5" xfId="31147" xr:uid="{AFD1A5B8-A17B-481E-953F-5BBE8B0FACE1}"/>
    <cellStyle name="40% - Énfasis3 3 2 3 6" xfId="37025" xr:uid="{420CCAC9-B98D-4726-9919-89F61A76AA39}"/>
    <cellStyle name="40% - Énfasis3 3 2 4" xfId="6918" xr:uid="{974C8545-C2AD-4118-834D-1EED82CF07E4}"/>
    <cellStyle name="40% - Énfasis3 3 2 4 2" xfId="21337" xr:uid="{E4CD236B-A0EC-40A6-9334-6705058DC25B}"/>
    <cellStyle name="40% - Énfasis3 3 2 4 3" xfId="27155" xr:uid="{AC5C5DEE-B6D5-46BE-BF87-40A7456C37D6}"/>
    <cellStyle name="40% - Énfasis3 3 2 4 4" xfId="33033" xr:uid="{93F1A798-D02A-4A35-A9C0-4F5D23BAA02C}"/>
    <cellStyle name="40% - Énfasis3 3 2 4 5" xfId="38897" xr:uid="{ED317F55-DD19-4F5B-8CA8-10A5DD48ED28}"/>
    <cellStyle name="40% - Énfasis3 3 2 5" xfId="18592" xr:uid="{DF6DE3B5-B90D-47BD-9714-0AE34F5B89C4}"/>
    <cellStyle name="40% - Énfasis3 3 2 6" xfId="24304" xr:uid="{0352F898-DC27-47DE-9663-DBF4FBC1454A}"/>
    <cellStyle name="40% - Énfasis3 3 2 7" xfId="30182" xr:uid="{D6B4B196-1200-4895-903F-ECECE19EF715}"/>
    <cellStyle name="40% - Énfasis3 3 2 8" xfId="36061" xr:uid="{AC542D79-E9CD-4FFE-85C9-6DE34BA458B5}"/>
    <cellStyle name="40% - Énfasis3 3 3" xfId="4346" xr:uid="{A10AB347-F54E-4A23-8CEB-72CCDE4F227F}"/>
    <cellStyle name="40% - Énfasis3 3 3 2" xfId="5312" xr:uid="{FF1DBED3-F9B0-429B-9E3C-3EA6696C2EB8}"/>
    <cellStyle name="40% - Énfasis3 3 3 2 2" xfId="8179" xr:uid="{938A415E-52C9-4FA0-9481-984E2AC5490A}"/>
    <cellStyle name="40% - Énfasis3 3 3 2 2 2" xfId="22554" xr:uid="{A2371006-B4B3-41A4-ACA1-B0333F2F3C5E}"/>
    <cellStyle name="40% - Énfasis3 3 3 2 2 3" xfId="28411" xr:uid="{0AB9CFCC-98C3-45C9-A795-0FD2EAD910B6}"/>
    <cellStyle name="40% - Énfasis3 3 3 2 2 4" xfId="34293" xr:uid="{01AE03FE-DF16-46BF-8BC1-41E378949419}"/>
    <cellStyle name="40% - Énfasis3 3 3 2 2 5" xfId="40157" xr:uid="{3352401C-CC60-40E9-94BE-064FB3A0B6AA}"/>
    <cellStyle name="40% - Énfasis3 3 3 2 3" xfId="19779" xr:uid="{FA7FE874-9FC9-4230-8CC1-C329E5731516}"/>
    <cellStyle name="40% - Énfasis3 3 3 2 4" xfId="25562" xr:uid="{02920748-45AE-44B6-99B9-C9D639166AE5}"/>
    <cellStyle name="40% - Énfasis3 3 3 2 5" xfId="31436" xr:uid="{DA26E68E-C020-469F-8B09-C40C60F6E434}"/>
    <cellStyle name="40% - Énfasis3 3 3 2 6" xfId="37307" xr:uid="{80FCC3FE-3DA6-4CD4-BAED-A01BDDAACD92}"/>
    <cellStyle name="40% - Énfasis3 3 3 3" xfId="7207" xr:uid="{B0EBFF3C-7C5F-4F1F-8387-EFAF0767FFA6}"/>
    <cellStyle name="40% - Énfasis3 3 3 3 2" xfId="21613" xr:uid="{8F813A3A-7D8A-43B8-A85A-0EE7EF88FC09}"/>
    <cellStyle name="40% - Énfasis3 3 3 3 3" xfId="27440" xr:uid="{B92C2AC9-83AA-4C56-BABC-A2464869C0D4}"/>
    <cellStyle name="40% - Énfasis3 3 3 3 4" xfId="33322" xr:uid="{902FFA09-91B9-4E14-B4FB-E73594BA495D}"/>
    <cellStyle name="40% - Énfasis3 3 3 3 5" xfId="39186" xr:uid="{6F022ACA-E5AE-403E-B93B-7E9E9BDB9D2C}"/>
    <cellStyle name="40% - Énfasis3 3 3 4" xfId="18850" xr:uid="{96C5021E-0F95-4ED9-97FB-48B6D91DA8BB}"/>
    <cellStyle name="40% - Énfasis3 3 3 5" xfId="24591" xr:uid="{22E39543-5F66-4877-B230-5A802CEBE03C}"/>
    <cellStyle name="40% - Énfasis3 3 3 6" xfId="30470" xr:uid="{F1F6A4DF-445F-4724-9E84-79548B8868D1}"/>
    <cellStyle name="40% - Énfasis3 3 3 7" xfId="36350" xr:uid="{AB9A40C5-DF14-4FFC-BA5F-046839AC9BB4}"/>
    <cellStyle name="40% - Énfasis3 3 4" xfId="4828" xr:uid="{BF18C4CD-24D0-41B4-A26C-C0EF389E42FB}"/>
    <cellStyle name="40% - Énfasis3 3 4 2" xfId="7694" xr:uid="{C32FE983-BBB1-4FF7-B8AF-BA1D189C9466}"/>
    <cellStyle name="40% - Énfasis3 3 4 2 2" xfId="22083" xr:uid="{3A3C81DB-9B92-4E98-B289-8B136B249CC7}"/>
    <cellStyle name="40% - Énfasis3 3 4 2 3" xfId="27926" xr:uid="{3E5DB41E-2478-443C-A59C-4C749F110E99}"/>
    <cellStyle name="40% - Énfasis3 3 4 2 4" xfId="33808" xr:uid="{7B74859A-0251-4136-8576-BB70166CDE3A}"/>
    <cellStyle name="40% - Énfasis3 3 4 2 5" xfId="39672" xr:uid="{A25069EC-6448-4EC0-BA9A-9FA88A59F413}"/>
    <cellStyle name="40% - Énfasis3 3 4 3" xfId="19309" xr:uid="{4110FC09-50CE-4CAF-A853-22F72340FD5A}"/>
    <cellStyle name="40% - Énfasis3 3 4 4" xfId="25077" xr:uid="{62F25590-E24B-450B-A4FC-472E1F5B7BE4}"/>
    <cellStyle name="40% - Énfasis3 3 4 5" xfId="30951" xr:uid="{3D2D452F-EF9F-491D-A0B5-FD62F0164E8A}"/>
    <cellStyle name="40% - Énfasis3 3 4 6" xfId="36830" xr:uid="{21E7D600-2ECC-45DC-A5DB-E09E7EBDA668}"/>
    <cellStyle name="40% - Énfasis3 3 5" xfId="5837" xr:uid="{7E0F0E98-F07B-4749-B601-1938BD1AEB53}"/>
    <cellStyle name="40% - Énfasis3 3 5 2" xfId="8706" xr:uid="{7C1F75B1-CF1E-488D-BCEC-6AE3EFF23C03}"/>
    <cellStyle name="40% - Énfasis3 3 5 2 2" xfId="23073" xr:uid="{9110E167-C4BD-4701-9033-FA82E3640D60}"/>
    <cellStyle name="40% - Énfasis3 3 5 2 3" xfId="28937" xr:uid="{BE20A526-BCC1-46EC-ADA9-5134DC5CD220}"/>
    <cellStyle name="40% - Énfasis3 3 5 2 4" xfId="34819" xr:uid="{DF144752-2C86-4086-842B-A7CE2AAE932F}"/>
    <cellStyle name="40% - Énfasis3 3 5 2 5" xfId="40683" xr:uid="{61A17B3A-E932-44FB-89FC-F22E19D0E3B8}"/>
    <cellStyle name="40% - Énfasis3 3 5 3" xfId="20288" xr:uid="{41377F2C-9453-4315-A0CF-E02675BDE4DE}"/>
    <cellStyle name="40% - Énfasis3 3 5 4" xfId="26087" xr:uid="{C418F814-EDE6-4925-9053-21750D2E805C}"/>
    <cellStyle name="40% - Énfasis3 3 5 5" xfId="31962" xr:uid="{8A987231-B7C3-4BC1-9AF8-4733969F6713}"/>
    <cellStyle name="40% - Énfasis3 3 5 6" xfId="37828" xr:uid="{94FD70A5-FBF8-4F94-9404-5CD22DE18A87}"/>
    <cellStyle name="40% - Énfasis3 3 6" xfId="6723" xr:uid="{283BE612-0B18-497B-985F-49C50542F61C}"/>
    <cellStyle name="40% - Énfasis3 3 6 2" xfId="21146" xr:uid="{B2938F6D-39D3-4F0B-92E0-FC41B238E3EA}"/>
    <cellStyle name="40% - Énfasis3 3 6 3" xfId="26961" xr:uid="{EA6CD0D5-0DBE-480D-87FF-D007079D445C}"/>
    <cellStyle name="40% - Énfasis3 3 6 4" xfId="32837" xr:uid="{3028F869-EF08-400B-BE6B-99C70E0AACC0}"/>
    <cellStyle name="40% - Énfasis3 3 6 5" xfId="38701" xr:uid="{0CCAD7A7-EAE7-4B03-9611-0AEBD14BA05E}"/>
    <cellStyle name="40% - Énfasis3 3 7" xfId="18384" xr:uid="{28F04449-8670-4006-BE8E-7BD7D4B31D56}"/>
    <cellStyle name="40% - Énfasis3 3 8" xfId="24093" xr:uid="{43331E64-784B-440C-9007-F76DB9B17515}"/>
    <cellStyle name="40% - Énfasis3 3 9" xfId="29971" xr:uid="{6DC4B2E2-61EF-4DEA-882C-9DE21296F006}"/>
    <cellStyle name="40% - Énfasis3 30" xfId="6260" xr:uid="{518DDA30-A011-49B0-B18F-682A9FDFDA45}"/>
    <cellStyle name="40% - Énfasis3 30 2" xfId="9129" xr:uid="{701E8123-E689-4B3B-8CFE-22337A59D50D}"/>
    <cellStyle name="40% - Énfasis3 30 2 2" xfId="23492" xr:uid="{922519D1-B260-4BF7-BB61-FFA005267AE5}"/>
    <cellStyle name="40% - Énfasis3 30 2 3" xfId="29359" xr:uid="{A2B9484C-6526-42E9-AA8B-4657B1578188}"/>
    <cellStyle name="40% - Énfasis3 30 2 4" xfId="35241" xr:uid="{46AE5D3E-85E2-4F1E-B2A3-AD4723C2F32E}"/>
    <cellStyle name="40% - Énfasis3 30 2 5" xfId="41100" xr:uid="{4E1FD4B6-B616-4C3C-A51F-718D93101FE8}"/>
    <cellStyle name="40% - Énfasis3 30 3" xfId="20700" xr:uid="{3EF6EFB4-8C16-491B-87E3-FF2E0AE30653}"/>
    <cellStyle name="40% - Énfasis3 30 4" xfId="26509" xr:uid="{F25B4051-C597-47F1-A2C9-2D95EE8FCA78}"/>
    <cellStyle name="40% - Énfasis3 30 5" xfId="32384" xr:uid="{E7BB5875-1525-4B07-A17B-3B0DCA6EE30B}"/>
    <cellStyle name="40% - Énfasis3 30 6" xfId="38249" xr:uid="{D3BB4D68-EBDE-41BC-8F53-D5AB902D1A5D}"/>
    <cellStyle name="40% - Énfasis3 31" xfId="6280" xr:uid="{78A7EC92-AD2C-4626-A882-B5033682CC63}"/>
    <cellStyle name="40% - Énfasis3 31 2" xfId="9149" xr:uid="{B365251F-0A5E-4B6F-B8D0-DBCB75757069}"/>
    <cellStyle name="40% - Énfasis3 31 2 2" xfId="23512" xr:uid="{E7768DBC-1634-43AD-AEB0-039330BBB650}"/>
    <cellStyle name="40% - Énfasis3 31 2 3" xfId="29379" xr:uid="{59B20751-CC4E-4FFD-8788-54CAC4CDD030}"/>
    <cellStyle name="40% - Énfasis3 31 2 4" xfId="35261" xr:uid="{C52B3FFF-660C-4C12-B62F-DF2F61DC59A8}"/>
    <cellStyle name="40% - Énfasis3 31 2 5" xfId="41120" xr:uid="{970AC4DC-52AC-4911-B4E5-6A5C659A09F3}"/>
    <cellStyle name="40% - Énfasis3 31 3" xfId="20720" xr:uid="{9CD04EB6-84F9-40E0-8CC6-58F5F4C0AF46}"/>
    <cellStyle name="40% - Énfasis3 31 4" xfId="26529" xr:uid="{B5B404B3-E91E-447C-B649-36280E8A4069}"/>
    <cellStyle name="40% - Énfasis3 31 5" xfId="32404" xr:uid="{2F332A8E-CE93-43BA-9723-8F5AB46C24FB}"/>
    <cellStyle name="40% - Énfasis3 31 6" xfId="38269" xr:uid="{72CEE941-4D74-444E-9A52-7EEB4AC2DD6C}"/>
    <cellStyle name="40% - Énfasis3 32" xfId="6304" xr:uid="{6633DE54-F1E5-4AD4-BFB2-C3952F633F03}"/>
    <cellStyle name="40% - Énfasis3 32 2" xfId="9172" xr:uid="{0F0D9272-5958-46D4-9BF2-D58A8B39D6FF}"/>
    <cellStyle name="40% - Énfasis3 32 2 2" xfId="23535" xr:uid="{0AFB0366-D476-401C-846B-1957B7B7DC17}"/>
    <cellStyle name="40% - Énfasis3 32 2 3" xfId="29402" xr:uid="{AFA22F9C-C6B9-4D24-8E0D-FBB899FD4A14}"/>
    <cellStyle name="40% - Énfasis3 32 2 4" xfId="35284" xr:uid="{A9FFB439-002C-491A-9776-9632D12F428E}"/>
    <cellStyle name="40% - Énfasis3 32 2 5" xfId="41143" xr:uid="{C3DDF9E4-2A31-4BF4-B674-B261C7F12269}"/>
    <cellStyle name="40% - Énfasis3 32 3" xfId="20744" xr:uid="{CB02AEDD-FC62-4946-A8D2-01D31AFFF317}"/>
    <cellStyle name="40% - Énfasis3 32 4" xfId="26553" xr:uid="{50ECF77C-7D27-4544-BA7D-5CD895411DFE}"/>
    <cellStyle name="40% - Énfasis3 32 5" xfId="32428" xr:uid="{797D2C3C-7BFA-4BFA-A66E-FA450AA02334}"/>
    <cellStyle name="40% - Énfasis3 32 6" xfId="38293" xr:uid="{6E430A28-53C5-423B-A6E7-E995A3B9970F}"/>
    <cellStyle name="40% - Énfasis3 33" xfId="6336" xr:uid="{D344ACB2-1EF7-4302-A002-3D3417139D6A}"/>
    <cellStyle name="40% - Énfasis3 33 2" xfId="9201" xr:uid="{0E980DAC-84A5-4281-AD9A-AEFB06029AAD}"/>
    <cellStyle name="40% - Énfasis3 33 2 2" xfId="23563" xr:uid="{A308F5A2-2936-4930-A689-DE4612C0E6A0}"/>
    <cellStyle name="40% - Énfasis3 33 2 3" xfId="29431" xr:uid="{8AFAF6CA-7D2E-428C-9E5C-01DF7CDDFE9F}"/>
    <cellStyle name="40% - Énfasis3 33 2 4" xfId="35313" xr:uid="{489AC07B-0846-479F-B38C-BCEADAFBF609}"/>
    <cellStyle name="40% - Énfasis3 33 2 5" xfId="41172" xr:uid="{988D26BC-22FB-4CB0-B94B-C0497E234F50}"/>
    <cellStyle name="40% - Énfasis3 33 3" xfId="20776" xr:uid="{46E4C253-6A50-467A-AE7B-ABB774784ED6}"/>
    <cellStyle name="40% - Énfasis3 33 4" xfId="26585" xr:uid="{27D7235B-8612-43B9-8B9E-8F84EAD0189B}"/>
    <cellStyle name="40% - Énfasis3 33 5" xfId="32460" xr:uid="{18E827AF-8C7E-439D-9655-8E3FAF47D6E5}"/>
    <cellStyle name="40% - Énfasis3 33 6" xfId="38324" xr:uid="{A3220A52-A9A6-46CE-A5CA-58541FF7944D}"/>
    <cellStyle name="40% - Énfasis3 34" xfId="6356" xr:uid="{DB92905B-0BDB-48A4-A055-46E2832AF6E0}"/>
    <cellStyle name="40% - Énfasis3 34 2" xfId="9221" xr:uid="{A51D1915-EA6B-4CEF-A849-55EA1202D1F8}"/>
    <cellStyle name="40% - Énfasis3 34 2 2" xfId="23583" xr:uid="{B1876539-FA83-4334-9DF4-6F041496AF11}"/>
    <cellStyle name="40% - Énfasis3 34 2 3" xfId="29451" xr:uid="{57C102CD-084D-45C0-84F1-DAC230EA2300}"/>
    <cellStyle name="40% - Énfasis3 34 2 4" xfId="35333" xr:uid="{8596FCE3-5D9E-44C9-BC94-AEA16C6A73A8}"/>
    <cellStyle name="40% - Énfasis3 34 2 5" xfId="41192" xr:uid="{EB9D89AE-25B6-460B-B11E-342DB19973EE}"/>
    <cellStyle name="40% - Énfasis3 34 3" xfId="20796" xr:uid="{EC2AC2A3-F318-44D7-851D-94980850C432}"/>
    <cellStyle name="40% - Énfasis3 34 4" xfId="26605" xr:uid="{F4623CC0-4F89-4503-B052-65AEF60435BE}"/>
    <cellStyle name="40% - Énfasis3 34 5" xfId="32480" xr:uid="{348488C3-EA57-4FF8-837D-F57AD4A50F29}"/>
    <cellStyle name="40% - Énfasis3 34 6" xfId="38344" xr:uid="{B41FAC15-887D-46F3-A9EA-D7A32B4037A7}"/>
    <cellStyle name="40% - Énfasis3 35" xfId="6376" xr:uid="{C07B297C-87B8-4847-B51E-1D3E31091E8E}"/>
    <cellStyle name="40% - Énfasis3 35 2" xfId="9241" xr:uid="{EB9859DA-DEDA-4680-95CD-32B3B8386FAD}"/>
    <cellStyle name="40% - Énfasis3 35 2 2" xfId="23603" xr:uid="{DA748C95-E620-44C0-BD0B-02E22EE4FDA5}"/>
    <cellStyle name="40% - Énfasis3 35 2 3" xfId="29471" xr:uid="{9A9CD300-B097-4DA2-BC9A-9B38E0E32A45}"/>
    <cellStyle name="40% - Énfasis3 35 2 4" xfId="35353" xr:uid="{A2A6AB97-61DB-4F31-A38E-97C4715D43E9}"/>
    <cellStyle name="40% - Énfasis3 35 2 5" xfId="41212" xr:uid="{511D9506-5E4C-4F2A-8C93-3D0EDB903AEA}"/>
    <cellStyle name="40% - Énfasis3 35 3" xfId="20816" xr:uid="{698E0922-5C54-41A2-ABF7-85174DD2BCCD}"/>
    <cellStyle name="40% - Énfasis3 35 4" xfId="26625" xr:uid="{B4828624-B7F2-4558-9660-60995D5155C9}"/>
    <cellStyle name="40% - Énfasis3 35 5" xfId="32500" xr:uid="{6B870D57-1E30-43B7-B4C6-C0924CC56C13}"/>
    <cellStyle name="40% - Énfasis3 35 6" xfId="38364" xr:uid="{C227AF37-A7F9-4209-8A13-5B02D43789B9}"/>
    <cellStyle name="40% - Énfasis3 36" xfId="6397" xr:uid="{AB1F3467-7466-4FA0-B55C-8A14BDC52A89}"/>
    <cellStyle name="40% - Énfasis3 36 2" xfId="9262" xr:uid="{12C2358D-04DE-4B75-AAA1-93AF59E99F10}"/>
    <cellStyle name="40% - Énfasis3 36 2 2" xfId="23624" xr:uid="{F212B285-89B2-4821-9173-7933A7A9FE4B}"/>
    <cellStyle name="40% - Énfasis3 36 2 3" xfId="29492" xr:uid="{D80B4BA2-AE42-401C-BA36-820E0781BFA1}"/>
    <cellStyle name="40% - Énfasis3 36 2 4" xfId="35374" xr:uid="{0A07145A-9BC3-4EC8-9311-45795475272B}"/>
    <cellStyle name="40% - Énfasis3 36 2 5" xfId="41233" xr:uid="{77B41E75-EECC-48DE-B06A-A271666CE4BB}"/>
    <cellStyle name="40% - Énfasis3 36 3" xfId="20837" xr:uid="{8BAEF772-09D8-4F4D-8F86-2869C9C28950}"/>
    <cellStyle name="40% - Énfasis3 36 4" xfId="26646" xr:uid="{D803CB1E-5A0E-4341-913E-B0B78FED326C}"/>
    <cellStyle name="40% - Énfasis3 36 5" xfId="32521" xr:uid="{7C633E33-D5AA-4DAB-9A48-9E6BA985A96E}"/>
    <cellStyle name="40% - Énfasis3 36 6" xfId="38385" xr:uid="{3E05157A-EE62-49E5-9FAE-CE125D32ECD9}"/>
    <cellStyle name="40% - Énfasis3 37" xfId="6426" xr:uid="{94FEAE47-E26E-4691-BBC6-5BE866562584}"/>
    <cellStyle name="40% - Énfasis3 37 2" xfId="9288" xr:uid="{AA94950F-F60C-437B-970B-B25BDF1A039E}"/>
    <cellStyle name="40% - Énfasis3 37 2 2" xfId="23650" xr:uid="{72C33D50-B284-440D-B7AC-8E18FA3B4BA4}"/>
    <cellStyle name="40% - Énfasis3 37 2 3" xfId="29518" xr:uid="{C8BEC626-D221-4095-9BFB-26BB37EE947F}"/>
    <cellStyle name="40% - Énfasis3 37 2 4" xfId="35400" xr:uid="{A52E64F7-CFBC-47AB-819B-71F1AC8266A9}"/>
    <cellStyle name="40% - Énfasis3 37 2 5" xfId="41259" xr:uid="{8EF19FBA-2851-45FA-A428-C11984B51D99}"/>
    <cellStyle name="40% - Énfasis3 37 3" xfId="20866" xr:uid="{40A556FE-D2E0-4B25-A27D-BD1BE46DBFAB}"/>
    <cellStyle name="40% - Énfasis3 37 4" xfId="26675" xr:uid="{DAA4FEB6-34DB-4C3C-95C2-B304B598A10B}"/>
    <cellStyle name="40% - Énfasis3 37 5" xfId="32550" xr:uid="{57E2B570-43E4-44DC-8A6D-C297F93E2E26}"/>
    <cellStyle name="40% - Énfasis3 37 6" xfId="38414" xr:uid="{FE7FE383-198A-4724-B1B9-9A344F59D143}"/>
    <cellStyle name="40% - Énfasis3 38" xfId="6460" xr:uid="{6056B870-2069-46B2-B2F0-70B979BDFEF2}"/>
    <cellStyle name="40% - Énfasis3 38 2" xfId="9320" xr:uid="{BDA1E981-4F6A-40E3-9395-417E281A1C8F}"/>
    <cellStyle name="40% - Énfasis3 38 2 2" xfId="23682" xr:uid="{BF6AF502-4D28-42F1-92F3-AD6DC0980DCB}"/>
    <cellStyle name="40% - Énfasis3 38 2 3" xfId="29550" xr:uid="{3BF6A587-2AC4-4C9E-992E-11B3E66DE069}"/>
    <cellStyle name="40% - Énfasis3 38 2 4" xfId="35432" xr:uid="{C0E7E221-6F01-41F7-8A42-C3E812DE39FB}"/>
    <cellStyle name="40% - Énfasis3 38 2 5" xfId="41291" xr:uid="{2D0B96B4-C6FF-4616-9E0F-AACD7293E155}"/>
    <cellStyle name="40% - Énfasis3 38 3" xfId="20897" xr:uid="{023158E6-9ACF-4522-9618-8C38F5E07AB7}"/>
    <cellStyle name="40% - Énfasis3 38 4" xfId="26708" xr:uid="{3CFE65FA-CA46-41A0-9357-4378F1D3B9D9}"/>
    <cellStyle name="40% - Énfasis3 38 5" xfId="32583" xr:uid="{A33E5C8C-4EE4-45F8-B259-CDB9CEB43270}"/>
    <cellStyle name="40% - Énfasis3 38 6" xfId="38447" xr:uid="{F331E2FF-A05F-4C7C-BC2A-08EFAC458EE1}"/>
    <cellStyle name="40% - Énfasis3 39" xfId="6480" xr:uid="{436A0AE6-B8FC-44D5-9F2C-43E5A77C6E25}"/>
    <cellStyle name="40% - Énfasis3 39 2" xfId="9340" xr:uid="{E232C9A9-0000-491E-AA9A-0DE037383B73}"/>
    <cellStyle name="40% - Énfasis3 39 2 2" xfId="23702" xr:uid="{D0BA0D07-2BF6-4864-8589-A5A7B0BB77DF}"/>
    <cellStyle name="40% - Énfasis3 39 2 3" xfId="29570" xr:uid="{798E5EDE-8185-43FD-86B6-BC9F525866F6}"/>
    <cellStyle name="40% - Énfasis3 39 2 4" xfId="35452" xr:uid="{D269F1CA-517F-4CC0-809F-9BCC2483E5F6}"/>
    <cellStyle name="40% - Énfasis3 39 2 5" xfId="41311" xr:uid="{169DE65F-C600-4E0B-8AC2-DE2DFD9289CA}"/>
    <cellStyle name="40% - Énfasis3 39 3" xfId="20917" xr:uid="{C17E9227-2168-40EF-B1EA-960DF32103F9}"/>
    <cellStyle name="40% - Énfasis3 39 4" xfId="26728" xr:uid="{03594736-E232-4F64-AEF1-E67ABA23AFEC}"/>
    <cellStyle name="40% - Énfasis3 39 5" xfId="32603" xr:uid="{234E56A3-EBE8-4BA8-B061-7FB823AC45A7}"/>
    <cellStyle name="40% - Énfasis3 39 6" xfId="38467" xr:uid="{271E3106-C38C-42CF-87F4-A3176F3405F2}"/>
    <cellStyle name="40% - Énfasis3 4" xfId="3890" xr:uid="{64EC102C-BCDA-484B-AC30-64AC8E0BBAB8}"/>
    <cellStyle name="40% - Énfasis3 4 10" xfId="35881" xr:uid="{098A596B-4E5E-4D87-B3FB-955D2A19CD6D}"/>
    <cellStyle name="40% - Énfasis3 4 2" xfId="4087" xr:uid="{0D06A470-68E3-44AE-8AD9-D32903872E4F}"/>
    <cellStyle name="40% - Énfasis3 4 2 2" xfId="4565" xr:uid="{0EDA1A37-1D5C-4B38-8E54-08A7F067F409}"/>
    <cellStyle name="40% - Énfasis3 4 2 2 2" xfId="5533" xr:uid="{3B38808B-6C6D-4488-9B86-DADCD35D399D}"/>
    <cellStyle name="40% - Énfasis3 4 2 2 2 2" xfId="8400" xr:uid="{9D2FFE24-639B-4FD7-B8DE-1C9C84DBBBF7}"/>
    <cellStyle name="40% - Énfasis3 4 2 2 2 2 2" xfId="22774" xr:uid="{6E68C6D3-DE99-4CE1-85FB-AB12253C3847}"/>
    <cellStyle name="40% - Énfasis3 4 2 2 2 2 3" xfId="28632" xr:uid="{C20964DD-DCF1-4DC3-B931-9F43EE88B9A6}"/>
    <cellStyle name="40% - Énfasis3 4 2 2 2 2 4" xfId="34514" xr:uid="{17E40F7D-FC17-4F95-A077-DA3D169FE695}"/>
    <cellStyle name="40% - Énfasis3 4 2 2 2 2 5" xfId="40378" xr:uid="{539385DC-A59D-4704-9456-8D3A99500DBA}"/>
    <cellStyle name="40% - Énfasis3 4 2 2 2 3" xfId="19992" xr:uid="{BFFDC46D-3113-4214-91B8-143502F98016}"/>
    <cellStyle name="40% - Énfasis3 4 2 2 2 4" xfId="25783" xr:uid="{60C4D743-854E-4C8D-B17D-C9F245AABE03}"/>
    <cellStyle name="40% - Énfasis3 4 2 2 2 5" xfId="31657" xr:uid="{616D400A-1A96-4955-8844-0D30696A002E}"/>
    <cellStyle name="40% - Énfasis3 4 2 2 2 6" xfId="37527" xr:uid="{97588D5F-932D-4324-A10C-D99026600FE2}"/>
    <cellStyle name="40% - Énfasis3 4 2 2 3" xfId="7428" xr:uid="{86FA0021-DA41-46AC-8561-3BA6F1932A71}"/>
    <cellStyle name="40% - Énfasis3 4 2 2 3 2" xfId="21829" xr:uid="{05E91BA6-175C-4150-98F4-0E9A09E3763C}"/>
    <cellStyle name="40% - Énfasis3 4 2 2 3 3" xfId="27661" xr:uid="{2B5925DB-52B8-48EA-825F-3DE86A16A5CE}"/>
    <cellStyle name="40% - Énfasis3 4 2 2 3 4" xfId="33543" xr:uid="{F7C78709-7041-4536-B87F-7E71470CDFDD}"/>
    <cellStyle name="40% - Énfasis3 4 2 2 3 5" xfId="39407" xr:uid="{B97A8D2E-18D4-4EE7-8A8C-A20149C1D027}"/>
    <cellStyle name="40% - Énfasis3 4 2 2 4" xfId="19060" xr:uid="{C27766A2-38B0-4672-8856-B6F021B7068D}"/>
    <cellStyle name="40% - Énfasis3 4 2 2 5" xfId="24812" xr:uid="{B78ED8CA-11DD-4290-99BB-6CF5589408E9}"/>
    <cellStyle name="40% - Énfasis3 4 2 2 6" xfId="30689" xr:uid="{DB46E61C-B4DF-4E93-B242-61FA6D330DEE}"/>
    <cellStyle name="40% - Énfasis3 4 2 2 7" xfId="36570" xr:uid="{A386002F-A37F-4132-AD35-7E1E7147800C}"/>
    <cellStyle name="40% - Énfasis3 4 2 3" xfId="5048" xr:uid="{859100C9-7054-4543-9A0C-1D5DE85CC150}"/>
    <cellStyle name="40% - Énfasis3 4 2 3 2" xfId="7915" xr:uid="{90DEAB6B-D26D-4E17-B792-79E359CBD0A6}"/>
    <cellStyle name="40% - Énfasis3 4 2 3 2 2" xfId="22299" xr:uid="{D8DFA0F4-3DB8-433B-9A29-1CCD2F94B2EB}"/>
    <cellStyle name="40% - Énfasis3 4 2 3 2 3" xfId="28147" xr:uid="{13210B13-7DA7-4FDB-92D6-2B9DEAA9F38A}"/>
    <cellStyle name="40% - Énfasis3 4 2 3 2 4" xfId="34029" xr:uid="{A9417DB1-2042-4277-9B67-E1DDD7096469}"/>
    <cellStyle name="40% - Énfasis3 4 2 3 2 5" xfId="39893" xr:uid="{3599E2FC-8807-4353-B08A-3D635BD80523}"/>
    <cellStyle name="40% - Énfasis3 4 2 3 3" xfId="19524" xr:uid="{A7E66068-28B5-411D-8C60-7629F16825B5}"/>
    <cellStyle name="40% - Énfasis3 4 2 3 4" xfId="25298" xr:uid="{B300BE49-C1E5-49AE-A63D-95269B7ED240}"/>
    <cellStyle name="40% - Énfasis3 4 2 3 5" xfId="31172" xr:uid="{54B63F00-5A75-458B-A789-ABA240357D6A}"/>
    <cellStyle name="40% - Énfasis3 4 2 3 6" xfId="37050" xr:uid="{808AA9CB-75F2-4236-9992-B331EBC57769}"/>
    <cellStyle name="40% - Énfasis3 4 2 4" xfId="6943" xr:uid="{35760F38-BB39-47F8-B59A-1A723DE93793}"/>
    <cellStyle name="40% - Énfasis3 4 2 4 2" xfId="21362" xr:uid="{A8828D72-4818-43BD-BF83-50BAA4214F76}"/>
    <cellStyle name="40% - Énfasis3 4 2 4 3" xfId="27180" xr:uid="{4DD793FF-FF7F-4E0F-BFCB-ED604ADCAB8B}"/>
    <cellStyle name="40% - Énfasis3 4 2 4 4" xfId="33058" xr:uid="{8E337AF7-6B8D-4A84-B3BF-2086DCFB9823}"/>
    <cellStyle name="40% - Énfasis3 4 2 4 5" xfId="38922" xr:uid="{D302E3B6-764D-491F-8384-BC42E9FEFE57}"/>
    <cellStyle name="40% - Énfasis3 4 2 5" xfId="18616" xr:uid="{629F3C8A-576F-4043-A81B-732CB26F8AF8}"/>
    <cellStyle name="40% - Énfasis3 4 2 6" xfId="24329" xr:uid="{32B86C9D-18A3-4B7B-967E-4E3DCE96A628}"/>
    <cellStyle name="40% - Énfasis3 4 2 7" xfId="30207" xr:uid="{3BCA29C5-35A6-48B3-B587-3D32029AF45A}"/>
    <cellStyle name="40% - Énfasis3 4 2 8" xfId="36086" xr:uid="{12500900-8F84-4E21-814F-FC9401B889A6}"/>
    <cellStyle name="40% - Énfasis3 4 3" xfId="4371" xr:uid="{F677F698-B50B-42B6-A55F-1FB68B0942F4}"/>
    <cellStyle name="40% - Énfasis3 4 3 2" xfId="5337" xr:uid="{854E1A67-F49C-4B6F-BE74-C617E846C3E8}"/>
    <cellStyle name="40% - Énfasis3 4 3 2 2" xfId="8204" xr:uid="{8256189B-625B-4EC2-88AB-778DC13F164C}"/>
    <cellStyle name="40% - Énfasis3 4 3 2 2 2" xfId="22579" xr:uid="{67EF0192-7EDE-43E2-A405-00F61DB441A2}"/>
    <cellStyle name="40% - Énfasis3 4 3 2 2 3" xfId="28436" xr:uid="{AD4228B6-E0A0-416B-A0BE-4E25092F2155}"/>
    <cellStyle name="40% - Énfasis3 4 3 2 2 4" xfId="34318" xr:uid="{3B173A11-84A8-492E-9FBC-CB4D452A2E62}"/>
    <cellStyle name="40% - Énfasis3 4 3 2 2 5" xfId="40182" xr:uid="{A8EFEA74-E828-451C-8D11-0A0712D52372}"/>
    <cellStyle name="40% - Énfasis3 4 3 2 3" xfId="19803" xr:uid="{552E18AA-0526-4C84-BE5D-CC33A6F3B3C3}"/>
    <cellStyle name="40% - Énfasis3 4 3 2 4" xfId="25587" xr:uid="{E47B1B18-64BA-484A-BF3D-A67BC08D5EFD}"/>
    <cellStyle name="40% - Énfasis3 4 3 2 5" xfId="31461" xr:uid="{1D0A474C-37B8-47DB-819F-7D298AFDFA2F}"/>
    <cellStyle name="40% - Énfasis3 4 3 2 6" xfId="37332" xr:uid="{DC3F024A-9054-4255-A497-06A7B7E203DC}"/>
    <cellStyle name="40% - Énfasis3 4 3 3" xfId="7232" xr:uid="{A859412E-38A4-4824-89D4-96C375C42E98}"/>
    <cellStyle name="40% - Énfasis3 4 3 3 2" xfId="21638" xr:uid="{BAA1FB81-891D-4DA5-A667-5FEDEFB4D9DE}"/>
    <cellStyle name="40% - Énfasis3 4 3 3 3" xfId="27465" xr:uid="{EE6F1B40-CD8E-4B90-B4E0-FAEC1B2DB116}"/>
    <cellStyle name="40% - Énfasis3 4 3 3 4" xfId="33347" xr:uid="{3310A18D-A053-4596-A808-E9844BCF9C89}"/>
    <cellStyle name="40% - Énfasis3 4 3 3 5" xfId="39211" xr:uid="{8837D8F2-3AF9-4BDF-9FFA-5E423ECE70FE}"/>
    <cellStyle name="40% - Énfasis3 4 3 4" xfId="18873" xr:uid="{BBF246DA-9EBC-40AD-A47C-3ACDAFCF5892}"/>
    <cellStyle name="40% - Énfasis3 4 3 5" xfId="24616" xr:uid="{3151FE68-2317-4C7B-A9CB-46286EFCBD37}"/>
    <cellStyle name="40% - Énfasis3 4 3 6" xfId="30495" xr:uid="{CB8BF675-0559-48C9-82F2-55E220FA4107}"/>
    <cellStyle name="40% - Énfasis3 4 3 7" xfId="36375" xr:uid="{B52BB839-AE0A-4026-AFF2-D553773870CA}"/>
    <cellStyle name="40% - Énfasis3 4 4" xfId="4853" xr:uid="{95DBDBD4-B460-44D6-951D-997B59E89A86}"/>
    <cellStyle name="40% - Énfasis3 4 4 2" xfId="7719" xr:uid="{69DE29C2-3856-4B0D-B9D7-AB59F585C7A8}"/>
    <cellStyle name="40% - Énfasis3 4 4 2 2" xfId="22108" xr:uid="{CEDC35CA-1620-4EE9-85D4-741E4AD189AF}"/>
    <cellStyle name="40% - Énfasis3 4 4 2 3" xfId="27951" xr:uid="{839F3C86-8167-4542-8008-504382FC40DB}"/>
    <cellStyle name="40% - Énfasis3 4 4 2 4" xfId="33833" xr:uid="{828FEF70-D6E2-4398-A0D7-E0F10E7ACC1E}"/>
    <cellStyle name="40% - Énfasis3 4 4 2 5" xfId="39697" xr:uid="{B3A94499-D32D-4CBB-9064-3D6FAFF60168}"/>
    <cellStyle name="40% - Énfasis3 4 4 3" xfId="19334" xr:uid="{1DE76571-D255-40E5-84FD-71A6E21BA02A}"/>
    <cellStyle name="40% - Énfasis3 4 4 4" xfId="25102" xr:uid="{287488DE-24BB-4D5E-9521-5F2D7961A9FE}"/>
    <cellStyle name="40% - Énfasis3 4 4 5" xfId="30976" xr:uid="{BC4E8595-23A1-484B-A9E2-5D9ED23179DB}"/>
    <cellStyle name="40% - Énfasis3 4 4 6" xfId="36855" xr:uid="{533107E7-FE64-4D28-906E-EAFE06DF6861}"/>
    <cellStyle name="40% - Énfasis3 4 5" xfId="5862" xr:uid="{E0820733-3C69-46E6-BC7F-94C6E241C400}"/>
    <cellStyle name="40% - Énfasis3 4 5 2" xfId="8731" xr:uid="{3A0F7B0C-E991-4139-A77E-468FC0A2338B}"/>
    <cellStyle name="40% - Énfasis3 4 5 2 2" xfId="23098" xr:uid="{9B4F9A80-7153-47CF-A52F-83A45FB57516}"/>
    <cellStyle name="40% - Énfasis3 4 5 2 3" xfId="28962" xr:uid="{74FBC7CD-3C11-475F-962B-783F6AF4ACAA}"/>
    <cellStyle name="40% - Énfasis3 4 5 2 4" xfId="34844" xr:uid="{173EEAAE-06B5-4863-8EAA-C0742680B654}"/>
    <cellStyle name="40% - Énfasis3 4 5 2 5" xfId="40708" xr:uid="{58ED59A9-91F2-499B-ABA6-30506716DC7D}"/>
    <cellStyle name="40% - Énfasis3 4 5 3" xfId="20313" xr:uid="{F8742360-FBF6-481D-8B33-FD612BDDCBFD}"/>
    <cellStyle name="40% - Énfasis3 4 5 4" xfId="26112" xr:uid="{512A5F33-3B3A-4C7F-8448-B910CA7409C7}"/>
    <cellStyle name="40% - Énfasis3 4 5 5" xfId="31987" xr:uid="{F16288D8-5120-44F1-B10A-731BE8DA04E3}"/>
    <cellStyle name="40% - Énfasis3 4 5 6" xfId="37853" xr:uid="{8EB0673C-A06C-4029-B804-7DE0BE88E000}"/>
    <cellStyle name="40% - Énfasis3 4 6" xfId="6748" xr:uid="{A876AC9D-3E51-42D2-9217-B18FED5251D3}"/>
    <cellStyle name="40% - Énfasis3 4 6 2" xfId="21171" xr:uid="{919BD97C-4C7C-4DC6-8EDB-776283CF1971}"/>
    <cellStyle name="40% - Énfasis3 4 6 3" xfId="26986" xr:uid="{D2BD5A75-6F4C-46E3-93C9-A60774BEECBF}"/>
    <cellStyle name="40% - Énfasis3 4 6 4" xfId="32862" xr:uid="{7C450F56-E3C5-4CD6-BB9B-9BA9F0CAE9AA}"/>
    <cellStyle name="40% - Énfasis3 4 6 5" xfId="38726" xr:uid="{D3551085-9578-4F3A-9A04-C851ADE698C5}"/>
    <cellStyle name="40% - Énfasis3 4 7" xfId="18413" xr:uid="{7D92DAB1-B08F-40EF-876D-D4DFC173FE84}"/>
    <cellStyle name="40% - Énfasis3 4 8" xfId="24122" xr:uid="{9492FF7F-8A8B-44F7-B8B3-FA23EB5293BE}"/>
    <cellStyle name="40% - Énfasis3 4 9" xfId="30000" xr:uid="{B3681235-5BE8-4926-B543-0E6EA489BB09}"/>
    <cellStyle name="40% - Énfasis3 40" xfId="6500" xr:uid="{C9D37CB1-C4CD-4642-B3CF-986E0CE56BAC}"/>
    <cellStyle name="40% - Énfasis3 40 2" xfId="9360" xr:uid="{AA5A53BF-25FE-4E57-8721-578029C20E36}"/>
    <cellStyle name="40% - Énfasis3 40 2 2" xfId="23722" xr:uid="{0D226766-4495-4B11-99BE-536F58C460A4}"/>
    <cellStyle name="40% - Énfasis3 40 2 3" xfId="29590" xr:uid="{BA596E71-8358-4FC7-A1B7-E4122F6C3385}"/>
    <cellStyle name="40% - Énfasis3 40 2 4" xfId="35472" xr:uid="{C3342C6D-58AD-431A-9124-F7A8D74E2FC0}"/>
    <cellStyle name="40% - Énfasis3 40 2 5" xfId="41331" xr:uid="{4F7A6A0F-EDC9-4681-9C26-4FB259CFBA5B}"/>
    <cellStyle name="40% - Énfasis3 40 3" xfId="20937" xr:uid="{46112A81-1005-4B8C-B9E8-526255F5A68D}"/>
    <cellStyle name="40% - Énfasis3 40 4" xfId="26748" xr:uid="{0ED52F14-CBB3-48BB-AF6D-9A9B68B5C45B}"/>
    <cellStyle name="40% - Énfasis3 40 5" xfId="32623" xr:uid="{8F35BC68-DB27-4428-96E4-9203B8AD9272}"/>
    <cellStyle name="40% - Énfasis3 40 6" xfId="38487" xr:uid="{63517DC3-7ACA-476C-9321-458C4CE6011D}"/>
    <cellStyle name="40% - Énfasis3 41" xfId="6520" xr:uid="{6F0413CB-6B9A-44A6-9F30-E553E6511F20}"/>
    <cellStyle name="40% - Énfasis3 41 2" xfId="9380" xr:uid="{2683D042-7A00-4AB2-B7D8-A9AD28CF1BF0}"/>
    <cellStyle name="40% - Énfasis3 41 2 2" xfId="23742" xr:uid="{3165E73C-9B88-4B31-851B-BBB185970E87}"/>
    <cellStyle name="40% - Énfasis3 41 2 3" xfId="29610" xr:uid="{336939D7-457F-48D3-A5C6-56851494ED29}"/>
    <cellStyle name="40% - Énfasis3 41 2 4" xfId="35492" xr:uid="{657F344E-563C-497E-ADEA-0D8434665EA1}"/>
    <cellStyle name="40% - Énfasis3 41 2 5" xfId="41351" xr:uid="{821D87BF-584D-4AB4-A1C3-E657A2E42857}"/>
    <cellStyle name="40% - Énfasis3 41 3" xfId="20957" xr:uid="{02352455-FF04-4DA4-B494-56967F211908}"/>
    <cellStyle name="40% - Énfasis3 41 4" xfId="26768" xr:uid="{B2CAF055-978A-4B53-9BAC-BCF28AF38E7A}"/>
    <cellStyle name="40% - Énfasis3 41 5" xfId="32643" xr:uid="{84A0EA96-7ADE-48D1-BAB3-1C8931242620}"/>
    <cellStyle name="40% - Énfasis3 41 6" xfId="38507" xr:uid="{68CF7EBD-01A1-4884-BD1E-E18DF5C74088}"/>
    <cellStyle name="40% - Énfasis3 42" xfId="6540" xr:uid="{51155490-7C97-4F95-8D2A-9ED7F470CEB3}"/>
    <cellStyle name="40% - Énfasis3 42 2" xfId="9400" xr:uid="{73CA81E8-C7C6-4ACF-B4D0-86BEFD01351A}"/>
    <cellStyle name="40% - Énfasis3 42 2 2" xfId="23762" xr:uid="{9CB5C34B-7EDE-4483-89C1-7928C4472082}"/>
    <cellStyle name="40% - Énfasis3 42 2 3" xfId="29630" xr:uid="{A1F15171-EB3E-4DEF-BE04-4BCFE62C65F9}"/>
    <cellStyle name="40% - Énfasis3 42 2 4" xfId="35512" xr:uid="{489D4C6F-398F-4A79-829B-F636D31B3F48}"/>
    <cellStyle name="40% - Énfasis3 42 2 5" xfId="41371" xr:uid="{1A377E86-F487-4827-A871-86AD8B9187A5}"/>
    <cellStyle name="40% - Énfasis3 42 3" xfId="20977" xr:uid="{A26F6C75-9D23-4F64-8B5C-87786161FCCB}"/>
    <cellStyle name="40% - Énfasis3 42 4" xfId="26788" xr:uid="{1CCEF359-34A3-4291-B15B-4F46696EDA96}"/>
    <cellStyle name="40% - Énfasis3 42 5" xfId="32663" xr:uid="{EFADACDB-1237-4027-A41E-1B4BC1C7635F}"/>
    <cellStyle name="40% - Énfasis3 42 6" xfId="38527" xr:uid="{FFB36F1F-F2B3-4FAD-8171-F8AD6435ADAC}"/>
    <cellStyle name="40% - Énfasis3 43" xfId="6561" xr:uid="{A73F4EF4-2101-48DD-827E-DDFD4EFFD2F1}"/>
    <cellStyle name="40% - Énfasis3 43 2" xfId="9422" xr:uid="{D97161A8-CB3D-4279-A075-89EF8C41D940}"/>
    <cellStyle name="40% - Énfasis3 43 2 2" xfId="23784" xr:uid="{7220B387-2DB8-477E-95B8-28F8DD28245D}"/>
    <cellStyle name="40% - Énfasis3 43 2 3" xfId="29652" xr:uid="{BC816887-B959-4019-ACFD-0CC0490439F9}"/>
    <cellStyle name="40% - Énfasis3 43 2 4" xfId="35534" xr:uid="{E860A9AC-5805-4F52-B9AD-968BCDDA0E89}"/>
    <cellStyle name="40% - Énfasis3 43 2 5" xfId="41393" xr:uid="{35A7DD34-9777-46F8-954F-81AF1911DA19}"/>
    <cellStyle name="40% - Énfasis3 43 3" xfId="20999" xr:uid="{E763BDCC-66BB-43C1-97A4-022A774E4F88}"/>
    <cellStyle name="40% - Énfasis3 43 4" xfId="26810" xr:uid="{99D95C46-F6C8-44F0-A524-0DB62697264B}"/>
    <cellStyle name="40% - Énfasis3 43 5" xfId="32685" xr:uid="{446DEC8F-170A-4272-ACAC-FAABD364CA12}"/>
    <cellStyle name="40% - Énfasis3 43 6" xfId="38549" xr:uid="{91E363EB-854E-4AAC-8C4B-23B289D4FA61}"/>
    <cellStyle name="40% - Énfasis3 44" xfId="6591" xr:uid="{716C749E-A4B2-4E12-9F6F-EEB306DF9865}"/>
    <cellStyle name="40% - Énfasis3 44 2" xfId="9451" xr:uid="{07940CD0-72BA-4C0A-9DF5-A355E2D8DD9B}"/>
    <cellStyle name="40% - Énfasis3 44 2 2" xfId="23812" xr:uid="{DEECF3BF-5B64-4B7F-9F66-FD4BE6299BC1}"/>
    <cellStyle name="40% - Énfasis3 44 2 3" xfId="29681" xr:uid="{C393DF0C-47B2-4545-AA7F-7E8C3F17DC05}"/>
    <cellStyle name="40% - Énfasis3 44 2 4" xfId="35563" xr:uid="{37FF652A-E7EB-42FF-9AA3-BB46690D6B4C}"/>
    <cellStyle name="40% - Énfasis3 44 2 5" xfId="41422" xr:uid="{9F081F37-A79A-48E5-BB0D-D08CD3A5C5FA}"/>
    <cellStyle name="40% - Énfasis3 44 3" xfId="21028" xr:uid="{D2068CCC-36F5-45FE-9C0A-2F018E08444D}"/>
    <cellStyle name="40% - Énfasis3 44 4" xfId="26839" xr:uid="{47A7FB36-F28C-4DF3-8C4D-5FFE64F1E321}"/>
    <cellStyle name="40% - Énfasis3 44 5" xfId="32714" xr:uid="{57693296-1AC2-4F13-BF9E-EEC1E89D6D24}"/>
    <cellStyle name="40% - Énfasis3 44 6" xfId="38578" xr:uid="{80607CE1-A5AA-4489-A8A4-EDD68076E547}"/>
    <cellStyle name="40% - Énfasis3 45" xfId="6616" xr:uid="{A8BF1FD1-833B-46AB-BF04-7D05386CF574}"/>
    <cellStyle name="40% - Énfasis3 45 2" xfId="9476" xr:uid="{74DBCF2E-BD50-4F9E-B630-894D72E04B48}"/>
    <cellStyle name="40% - Énfasis3 45 2 2" xfId="23837" xr:uid="{E5B20AF8-7746-4AF2-835F-61804C7CDA0C}"/>
    <cellStyle name="40% - Énfasis3 45 2 3" xfId="29706" xr:uid="{2723A809-45FB-40B9-BAD5-FE3C443B0AB9}"/>
    <cellStyle name="40% - Énfasis3 45 2 4" xfId="35588" xr:uid="{3AA97C39-BADB-4D93-B248-8CFBA7B3D1C5}"/>
    <cellStyle name="40% - Énfasis3 45 2 5" xfId="41447" xr:uid="{992E101A-14F6-4054-A227-452FE3DFF2F8}"/>
    <cellStyle name="40% - Énfasis3 45 3" xfId="21052" xr:uid="{3B464328-E775-4E0F-8381-DD95B125766B}"/>
    <cellStyle name="40% - Énfasis3 45 4" xfId="26864" xr:uid="{42D5E441-0DA6-42AC-943B-2DD02C0F70B1}"/>
    <cellStyle name="40% - Énfasis3 45 5" xfId="32739" xr:uid="{31D4AEAD-04C8-4C60-9517-5DC12B9F779B}"/>
    <cellStyle name="40% - Énfasis3 45 6" xfId="38603" xr:uid="{7D103B90-2C12-4FF0-AC2E-863EA187054F}"/>
    <cellStyle name="40% - Énfasis3 46" xfId="6638" xr:uid="{410B03C0-5842-40FF-81A8-F0181FF9DFA3}"/>
    <cellStyle name="40% - Énfasis3 46 2" xfId="21074" xr:uid="{930EEFF8-40C2-47D8-9468-CDEAA79AB2F7}"/>
    <cellStyle name="40% - Énfasis3 46 3" xfId="26886" xr:uid="{00CEDBF4-39C7-4E7C-93D0-807BD22CCB5A}"/>
    <cellStyle name="40% - Énfasis3 46 4" xfId="32761" xr:uid="{31F44D9E-3D2B-4035-A1A7-71CCBB7513F3}"/>
    <cellStyle name="40% - Énfasis3 46 5" xfId="38625" xr:uid="{311E5857-0418-4B47-A6A0-1B0BEB2E6E86}"/>
    <cellStyle name="40% - Énfasis3 47" xfId="6668" xr:uid="{1B84A937-61CB-427D-82B1-F6DB0FFEF60D}"/>
    <cellStyle name="40% - Énfasis3 47 2" xfId="21096" xr:uid="{B851372E-11B8-4E40-8C92-562E1CBC8861}"/>
    <cellStyle name="40% - Énfasis3 47 3" xfId="26908" xr:uid="{CE8E8FE5-F05F-40A4-826A-7FD5D95402A0}"/>
    <cellStyle name="40% - Énfasis3 47 4" xfId="32783" xr:uid="{FE9C509A-A3F6-408E-AD1E-AE68FEAD3574}"/>
    <cellStyle name="40% - Énfasis3 47 5" xfId="38647" xr:uid="{E7C1EE31-20F7-4BE0-84E6-E925B347FF53}"/>
    <cellStyle name="40% - Énfasis3 48" xfId="9495" xr:uid="{AED6EF34-DC10-4489-A634-01A7117EC395}"/>
    <cellStyle name="40% - Énfasis3 48 2" xfId="23856" xr:uid="{6487A1AD-D01E-43A8-8727-FD10D4147838}"/>
    <cellStyle name="40% - Énfasis3 48 3" xfId="29725" xr:uid="{E6CDBFE3-63A5-4EF8-B8C9-343A605D52DD}"/>
    <cellStyle name="40% - Énfasis3 48 4" xfId="35607" xr:uid="{D50F3F99-D59D-490A-AD08-CDEF6651E57F}"/>
    <cellStyle name="40% - Énfasis3 48 5" xfId="41466" xr:uid="{843BC523-C3B9-4191-8DDD-758471C192FF}"/>
    <cellStyle name="40% - Énfasis3 49" xfId="9517" xr:uid="{68DA084A-00B9-401F-8BFE-B65927A1F233}"/>
    <cellStyle name="40% - Énfasis3 49 2" xfId="23877" xr:uid="{35F3BFD0-1E1C-4C0B-B75D-78F0A61D1A4D}"/>
    <cellStyle name="40% - Énfasis3 49 3" xfId="29747" xr:uid="{7414AB88-B555-4898-A462-0240F06B155F}"/>
    <cellStyle name="40% - Énfasis3 49 4" xfId="35629" xr:uid="{7EFA2185-BD2A-4C0B-A8E6-733ED4FACF82}"/>
    <cellStyle name="40% - Énfasis3 49 5" xfId="41488" xr:uid="{8C54743E-15F6-49E9-A823-78741B65924E}"/>
    <cellStyle name="40% - Énfasis3 5" xfId="3916" xr:uid="{23D2F228-EFF8-443D-A619-570DAF48881E}"/>
    <cellStyle name="40% - Énfasis3 5 10" xfId="35907" xr:uid="{4908E8C2-A49A-4AF0-91B3-F32B839DEF01}"/>
    <cellStyle name="40% - Énfasis3 5 2" xfId="4110" xr:uid="{CE6CC994-0B41-4A6D-8C52-648265BBB0DB}"/>
    <cellStyle name="40% - Énfasis3 5 2 2" xfId="4588" xr:uid="{C31D9F86-CD81-43D7-96C8-5BAD996A405C}"/>
    <cellStyle name="40% - Énfasis3 5 2 2 2" xfId="5556" xr:uid="{FBBCFA4F-2814-4205-B070-37D34BA8F634}"/>
    <cellStyle name="40% - Énfasis3 5 2 2 2 2" xfId="8423" xr:uid="{53B372B8-AEF9-4FB4-9CC5-A9E44898F16B}"/>
    <cellStyle name="40% - Énfasis3 5 2 2 2 2 2" xfId="22797" xr:uid="{DABAF31D-D56B-4557-93C8-8749D5940B4A}"/>
    <cellStyle name="40% - Énfasis3 5 2 2 2 2 3" xfId="28655" xr:uid="{7C006B27-9BE1-431B-A49B-83E33AE3D4B0}"/>
    <cellStyle name="40% - Énfasis3 5 2 2 2 2 4" xfId="34537" xr:uid="{7D6E4B3F-C1DD-44AF-90DB-92B42E7B3B3F}"/>
    <cellStyle name="40% - Énfasis3 5 2 2 2 2 5" xfId="40401" xr:uid="{C7A77723-625F-49F0-99FE-196DBB261D99}"/>
    <cellStyle name="40% - Énfasis3 5 2 2 2 3" xfId="20015" xr:uid="{43FD994C-AC06-4899-8AAD-68161E8A31EA}"/>
    <cellStyle name="40% - Énfasis3 5 2 2 2 4" xfId="25806" xr:uid="{05427D7A-29EC-4A61-8E6A-BC53125D7A90}"/>
    <cellStyle name="40% - Énfasis3 5 2 2 2 5" xfId="31680" xr:uid="{689B37D6-7B7F-495F-BE7F-D175A03274CC}"/>
    <cellStyle name="40% - Énfasis3 5 2 2 2 6" xfId="37550" xr:uid="{20550788-293E-46B9-A03A-9672FB0F79F5}"/>
    <cellStyle name="40% - Énfasis3 5 2 2 3" xfId="7451" xr:uid="{868DA512-815F-4624-A275-E13CCC96E753}"/>
    <cellStyle name="40% - Énfasis3 5 2 2 3 2" xfId="21852" xr:uid="{7389056C-56EA-4592-B5C8-446F3A234524}"/>
    <cellStyle name="40% - Énfasis3 5 2 2 3 3" xfId="27684" xr:uid="{A7CE0C89-2AA6-4816-A709-84C82AF8EF40}"/>
    <cellStyle name="40% - Énfasis3 5 2 2 3 4" xfId="33566" xr:uid="{33E4456B-C564-46C1-BECA-3E057798D97E}"/>
    <cellStyle name="40% - Énfasis3 5 2 2 3 5" xfId="39430" xr:uid="{CF04D52C-A13D-4E28-8CAB-3CE7FE70C7B7}"/>
    <cellStyle name="40% - Énfasis3 5 2 2 4" xfId="19082" xr:uid="{DB029990-EF9C-4BF3-8B48-CC1B72C1DD17}"/>
    <cellStyle name="40% - Énfasis3 5 2 2 5" xfId="24835" xr:uid="{46C4047C-8FBB-43E9-8B12-8B443911B80D}"/>
    <cellStyle name="40% - Énfasis3 5 2 2 6" xfId="30712" xr:uid="{BE76DC90-7EA9-417A-83A9-C331A439F73B}"/>
    <cellStyle name="40% - Énfasis3 5 2 2 7" xfId="36593" xr:uid="{DC128FB0-1650-4802-8817-9B8EAECE535A}"/>
    <cellStyle name="40% - Énfasis3 5 2 3" xfId="5071" xr:uid="{E792DE0E-4985-42CE-A60A-91A536992257}"/>
    <cellStyle name="40% - Énfasis3 5 2 3 2" xfId="7938" xr:uid="{8E735A8C-45CA-46BC-9BE2-01364459C966}"/>
    <cellStyle name="40% - Énfasis3 5 2 3 2 2" xfId="22322" xr:uid="{7C6D80C5-A560-4B54-9D2C-DD214DD2F9C4}"/>
    <cellStyle name="40% - Énfasis3 5 2 3 2 3" xfId="28170" xr:uid="{087EEA6A-35D8-47B3-A67C-33F10DF5A47E}"/>
    <cellStyle name="40% - Énfasis3 5 2 3 2 4" xfId="34052" xr:uid="{5DFDA31B-5F77-4846-82C6-D0E85ABBD24D}"/>
    <cellStyle name="40% - Énfasis3 5 2 3 2 5" xfId="39916" xr:uid="{580F19CB-D709-47E9-8A43-D34D1B1056E5}"/>
    <cellStyle name="40% - Énfasis3 5 2 3 3" xfId="19547" xr:uid="{FCF9AA10-777B-4CC3-A70C-E8C59A0287F5}"/>
    <cellStyle name="40% - Énfasis3 5 2 3 4" xfId="25321" xr:uid="{E2821ADB-2BE8-44BE-9CF6-5D12B4CBA39B}"/>
    <cellStyle name="40% - Énfasis3 5 2 3 5" xfId="31195" xr:uid="{E64CCB05-9FC6-42FB-883D-8BCEC0B913ED}"/>
    <cellStyle name="40% - Énfasis3 5 2 3 6" xfId="37073" xr:uid="{D2B7E8F9-A57E-4518-9B3F-3D5268DC8BDE}"/>
    <cellStyle name="40% - Énfasis3 5 2 4" xfId="6966" xr:uid="{C5CF3144-9D18-4CA4-8BDD-00437A26E698}"/>
    <cellStyle name="40% - Énfasis3 5 2 4 2" xfId="21384" xr:uid="{6589FE3E-391B-4ED1-ACF7-EAAA19433893}"/>
    <cellStyle name="40% - Énfasis3 5 2 4 3" xfId="27203" xr:uid="{AABC235F-9137-44AF-A3A0-E1CE0E70920C}"/>
    <cellStyle name="40% - Énfasis3 5 2 4 4" xfId="33081" xr:uid="{BC50D32B-7481-4AD5-B4DD-2EF05936BB43}"/>
    <cellStyle name="40% - Énfasis3 5 2 4 5" xfId="38945" xr:uid="{DBC81B27-52F6-4DB4-9BE0-68E4BF801A92}"/>
    <cellStyle name="40% - Énfasis3 5 2 5" xfId="18638" xr:uid="{CC34D7A3-5625-4A45-9268-61A17C6FE037}"/>
    <cellStyle name="40% - Énfasis3 5 2 6" xfId="24352" xr:uid="{6D2D6F9F-035E-47BA-8218-1F20F34CDC8C}"/>
    <cellStyle name="40% - Énfasis3 5 2 7" xfId="30230" xr:uid="{8C01D421-F671-4E0C-91F8-FF2D01BE50C7}"/>
    <cellStyle name="40% - Énfasis3 5 2 8" xfId="36109" xr:uid="{8C9A9F00-F6B6-4AA1-B374-D46C2C10598A}"/>
    <cellStyle name="40% - Énfasis3 5 3" xfId="4394" xr:uid="{D71BF435-6EFD-450B-BF63-0230ED88DCC4}"/>
    <cellStyle name="40% - Énfasis3 5 3 2" xfId="5360" xr:uid="{E7A0120B-EB79-4916-8305-B41BF90D8192}"/>
    <cellStyle name="40% - Énfasis3 5 3 2 2" xfId="8227" xr:uid="{6AABDAF4-029A-4829-9C4E-35AD4C9381B5}"/>
    <cellStyle name="40% - Énfasis3 5 3 2 2 2" xfId="22602" xr:uid="{2D7B3103-2607-489B-B33A-E1EC9F392909}"/>
    <cellStyle name="40% - Énfasis3 5 3 2 2 3" xfId="28459" xr:uid="{E2FED0B8-407B-4396-B938-A8D10EABA4C6}"/>
    <cellStyle name="40% - Énfasis3 5 3 2 2 4" xfId="34341" xr:uid="{41E987A3-F0C0-4711-A714-4F202F24FB93}"/>
    <cellStyle name="40% - Énfasis3 5 3 2 2 5" xfId="40205" xr:uid="{62DB6D17-9084-4000-BED0-5EE7B365E6E1}"/>
    <cellStyle name="40% - Énfasis3 5 3 2 3" xfId="19826" xr:uid="{99B22414-D27E-4E3C-BAB4-7C163D9FB506}"/>
    <cellStyle name="40% - Énfasis3 5 3 2 4" xfId="25610" xr:uid="{D6FAA835-4E01-45B1-B07E-2AE94CF452F8}"/>
    <cellStyle name="40% - Énfasis3 5 3 2 5" xfId="31484" xr:uid="{3DC837C5-F9D0-43DC-95D7-96B32FFE745E}"/>
    <cellStyle name="40% - Énfasis3 5 3 2 6" xfId="37355" xr:uid="{BE2CEE09-3E19-4921-8A41-4393D83F8920}"/>
    <cellStyle name="40% - Énfasis3 5 3 3" xfId="7255" xr:uid="{91DD8916-283D-49ED-9EBF-5F55EFE968BD}"/>
    <cellStyle name="40% - Énfasis3 5 3 3 2" xfId="21661" xr:uid="{E000BE2A-DAC6-41D1-9A5A-EEFBADA7B914}"/>
    <cellStyle name="40% - Énfasis3 5 3 3 3" xfId="27488" xr:uid="{E6FBA3BC-8B98-4B02-A70E-179E4125DC30}"/>
    <cellStyle name="40% - Énfasis3 5 3 3 4" xfId="33370" xr:uid="{3F6972B1-7142-45DB-830E-61E0CE57687E}"/>
    <cellStyle name="40% - Énfasis3 5 3 3 5" xfId="39234" xr:uid="{75DA0892-8F7F-4418-A5E0-3EADCC5DFF66}"/>
    <cellStyle name="40% - Énfasis3 5 3 4" xfId="18895" xr:uid="{01E5F880-0BE4-424E-8152-FE72F7E780FE}"/>
    <cellStyle name="40% - Énfasis3 5 3 5" xfId="24639" xr:uid="{CFD19C09-2366-4FF2-A43F-A01AA65173DF}"/>
    <cellStyle name="40% - Énfasis3 5 3 6" xfId="30518" xr:uid="{00579A87-1EF1-4E8C-9663-70186C75B186}"/>
    <cellStyle name="40% - Énfasis3 5 3 7" xfId="36398" xr:uid="{5F9F3EBD-33C0-4603-9DE4-209B09BF6BA5}"/>
    <cellStyle name="40% - Énfasis3 5 4" xfId="4875" xr:uid="{2882A29E-53E1-4908-B49E-AA2CC4247FB4}"/>
    <cellStyle name="40% - Énfasis3 5 4 2" xfId="7742" xr:uid="{BA4413FC-A8DE-4193-8A7E-774090ADC478}"/>
    <cellStyle name="40% - Énfasis3 5 4 2 2" xfId="22131" xr:uid="{7C79BDBE-4EEE-462C-BE0E-77E4A01A9350}"/>
    <cellStyle name="40% - Énfasis3 5 4 2 3" xfId="27974" xr:uid="{DC066EEF-2F9B-488D-9C4B-0C8AF33EA86A}"/>
    <cellStyle name="40% - Énfasis3 5 4 2 4" xfId="33856" xr:uid="{B0914690-67D2-4F2F-8670-B1503F8F5A0B}"/>
    <cellStyle name="40% - Énfasis3 5 4 2 5" xfId="39720" xr:uid="{822A3921-D877-483D-828A-712990DE821E}"/>
    <cellStyle name="40% - Énfasis3 5 4 3" xfId="19357" xr:uid="{7FC65F4C-556E-4822-A075-AA99A2768531}"/>
    <cellStyle name="40% - Énfasis3 5 4 4" xfId="25125" xr:uid="{E560E9C5-D054-440C-8BC5-FC1D35CA7998}"/>
    <cellStyle name="40% - Énfasis3 5 4 5" xfId="30999" xr:uid="{84F775A1-10B3-4856-872F-B5A762BAC284}"/>
    <cellStyle name="40% - Énfasis3 5 4 6" xfId="36878" xr:uid="{2DBB02C4-4CDC-47FE-B1E9-0ABB79E608F6}"/>
    <cellStyle name="40% - Énfasis3 5 5" xfId="5885" xr:uid="{E7311569-F933-40A8-9DA8-C07DCAFE1E1B}"/>
    <cellStyle name="40% - Énfasis3 5 5 2" xfId="8754" xr:uid="{505B6425-380A-4FD0-A66F-0FD63E9741B3}"/>
    <cellStyle name="40% - Énfasis3 5 5 2 2" xfId="23121" xr:uid="{C8856294-9699-4816-AA8A-3B6D7C59E062}"/>
    <cellStyle name="40% - Énfasis3 5 5 2 3" xfId="28985" xr:uid="{EAFB8016-D2D4-41A8-A2AE-0D9B6161E3D6}"/>
    <cellStyle name="40% - Énfasis3 5 5 2 4" xfId="34867" xr:uid="{76D3FA7A-9774-433D-9EB2-B802F35F58A8}"/>
    <cellStyle name="40% - Énfasis3 5 5 2 5" xfId="40731" xr:uid="{5287DEA2-B468-4559-9497-F600BBFC625D}"/>
    <cellStyle name="40% - Énfasis3 5 5 3" xfId="20335" xr:uid="{4F3F0CB3-6D18-49DF-92FA-DCC37BB822C1}"/>
    <cellStyle name="40% - Énfasis3 5 5 4" xfId="26135" xr:uid="{43B526E5-AE53-429D-8B12-1DDDCAAEC547}"/>
    <cellStyle name="40% - Énfasis3 5 5 5" xfId="32010" xr:uid="{84229780-185D-48F3-90C6-64B662312E8C}"/>
    <cellStyle name="40% - Énfasis3 5 5 6" xfId="37876" xr:uid="{C6BCFCFD-7770-45A2-A8FD-6406645ACFE3}"/>
    <cellStyle name="40% - Énfasis3 5 6" xfId="6771" xr:uid="{D501A434-B05C-40D4-9870-0F6B93FEBDAF}"/>
    <cellStyle name="40% - Énfasis3 5 6 2" xfId="21194" xr:uid="{01F6ED30-D264-4F84-958E-6113775B8BFB}"/>
    <cellStyle name="40% - Énfasis3 5 6 3" xfId="27009" xr:uid="{D1455A2B-D78B-4D5A-AC57-6579665FF0D8}"/>
    <cellStyle name="40% - Énfasis3 5 6 4" xfId="32885" xr:uid="{2DAB72F2-41AF-4348-8207-349D491AC6B5}"/>
    <cellStyle name="40% - Énfasis3 5 6 5" xfId="38749" xr:uid="{15428196-658E-428B-8ADE-8D1A6E5DA364}"/>
    <cellStyle name="40% - Énfasis3 5 7" xfId="18440" xr:uid="{D6479C28-A519-422D-8181-2541194F57D3}"/>
    <cellStyle name="40% - Énfasis3 5 8" xfId="24148" xr:uid="{9E100792-FF1B-4056-A686-F269490C14A4}"/>
    <cellStyle name="40% - Énfasis3 5 9" xfId="30026" xr:uid="{B1D8B4FC-6B37-456B-9D5F-9ED15E3999AF}"/>
    <cellStyle name="40% - Énfasis3 50" xfId="9536" xr:uid="{CD6D0977-AF36-43C5-B28E-C7AF350A97C9}"/>
    <cellStyle name="40% - Énfasis3 50 2" xfId="23897" xr:uid="{7D53916F-31E5-45BA-9F91-82630199340F}"/>
    <cellStyle name="40% - Énfasis3 50 3" xfId="29767" xr:uid="{C13988E2-2D82-4C89-BA8A-4E1F379EF48A}"/>
    <cellStyle name="40% - Énfasis3 50 4" xfId="35649" xr:uid="{0D80CACD-C5F8-4BFA-9DDE-EFAE8EE089AC}"/>
    <cellStyle name="40% - Énfasis3 50 5" xfId="41508" xr:uid="{CB5706D5-62D1-4867-A8D7-7B78A397975A}"/>
    <cellStyle name="40% - Énfasis3 51" xfId="9562" xr:uid="{9BACB3F2-E3CC-4F12-9F4A-7EE6F9B35BCD}"/>
    <cellStyle name="40% - Énfasis3 51 2" xfId="23923" xr:uid="{A4579A73-0A7E-4ABE-BB46-3A9DC122B7F1}"/>
    <cellStyle name="40% - Énfasis3 51 3" xfId="29793" xr:uid="{8AFB226F-C7D8-4C91-B571-65995F9F65EC}"/>
    <cellStyle name="40% - Énfasis3 51 4" xfId="35675" xr:uid="{2E59C2CF-2C1C-4296-977A-4CCB258BF194}"/>
    <cellStyle name="40% - Énfasis3 51 5" xfId="41534" xr:uid="{0D2A2BF6-A6CE-4F15-9073-6F0D6BCD16F6}"/>
    <cellStyle name="40% - Énfasis3 52" xfId="15764" xr:uid="{1235C542-1295-4907-B044-BE26479D2311}"/>
    <cellStyle name="40% - Énfasis3 52 2" xfId="23983" xr:uid="{17967618-882B-4840-91B6-4838ADCCCF6D}"/>
    <cellStyle name="40% - Énfasis3 52 3" xfId="29855" xr:uid="{DBDC6209-12BF-495D-8386-B1455D5FA8DD}"/>
    <cellStyle name="40% - Énfasis3 52 4" xfId="35737" xr:uid="{5F0AE73A-2B05-4510-AA57-0EA0482AEA8A}"/>
    <cellStyle name="40% - Énfasis3 52 5" xfId="41596" xr:uid="{E47AF8BE-EA0C-4ECE-9BB4-E6EE22152B31}"/>
    <cellStyle name="40% - Énfasis3 53" xfId="15788" xr:uid="{7C301D84-FC8D-4C84-BB45-E9561FCB7D23}"/>
    <cellStyle name="40% - Énfasis3 53 2" xfId="24004" xr:uid="{481CAC4A-00F4-41F9-9DB2-2C8207FC5B0D}"/>
    <cellStyle name="40% - Énfasis3 53 3" xfId="29879" xr:uid="{D6519288-4247-49C3-9250-665AC0C0FDBA}"/>
    <cellStyle name="40% - Énfasis3 53 4" xfId="35761" xr:uid="{A56916B6-27A7-4DC8-A12B-FAC408177E13}"/>
    <cellStyle name="40% - Énfasis3 53 5" xfId="41620" xr:uid="{D84F3F40-E097-40BA-860B-14CFD7F5CF88}"/>
    <cellStyle name="40% - Énfasis3 54" xfId="15823" xr:uid="{ED162708-A5CE-4F3A-98C8-C6381F62F00D}"/>
    <cellStyle name="40% - Énfasis3 55" xfId="18297" xr:uid="{4D9B4B49-3B2F-4800-8197-D4B392082041}"/>
    <cellStyle name="40% - Énfasis3 56" xfId="18320" xr:uid="{4DC793DB-DEFE-4B4F-833D-2068B48F89B7}"/>
    <cellStyle name="40% - Énfasis3 57" xfId="24032" xr:uid="{54F110D0-A144-4041-9A1D-B61C5537BF5D}"/>
    <cellStyle name="40% - Énfasis3 58" xfId="29910" xr:uid="{30999666-8A09-44D1-B85D-C7C05FDB760C}"/>
    <cellStyle name="40% - Énfasis3 59" xfId="35791" xr:uid="{6872A048-1916-442F-A84D-6B53E96CAC76}"/>
    <cellStyle name="40% - Énfasis3 6" xfId="3940" xr:uid="{145BB196-60D1-4057-B459-804183E36151}"/>
    <cellStyle name="40% - Énfasis3 6 10" xfId="35930" xr:uid="{4A39011B-9699-4821-86BB-734A06F518CF}"/>
    <cellStyle name="40% - Énfasis3 6 2" xfId="4132" xr:uid="{E7905E1A-E2C8-4E50-85DC-099D19EFF81F}"/>
    <cellStyle name="40% - Énfasis3 6 2 2" xfId="4610" xr:uid="{D5BA93EC-A582-4C4E-BF8E-D9BFD9F9BC44}"/>
    <cellStyle name="40% - Énfasis3 6 2 2 2" xfId="5578" xr:uid="{37D97AD1-C607-46AA-ADB2-203ED70B447D}"/>
    <cellStyle name="40% - Énfasis3 6 2 2 2 2" xfId="8445" xr:uid="{F633E4D4-0AF8-419F-945D-8C37D25676F2}"/>
    <cellStyle name="40% - Énfasis3 6 2 2 2 2 2" xfId="22819" xr:uid="{76A58EAF-13B0-4EF0-A58F-F29D0D427E4A}"/>
    <cellStyle name="40% - Énfasis3 6 2 2 2 2 3" xfId="28677" xr:uid="{4CAF51E1-C424-484B-9632-2330F16B51BB}"/>
    <cellStyle name="40% - Énfasis3 6 2 2 2 2 4" xfId="34559" xr:uid="{C9E93B57-D0B6-42D6-AA0A-E4180983D024}"/>
    <cellStyle name="40% - Énfasis3 6 2 2 2 2 5" xfId="40423" xr:uid="{5FF4F074-7AD1-407D-97DD-294DB84814E2}"/>
    <cellStyle name="40% - Énfasis3 6 2 2 2 3" xfId="20037" xr:uid="{67DAEEFA-40D3-4928-8DC7-59D182E0B997}"/>
    <cellStyle name="40% - Énfasis3 6 2 2 2 4" xfId="25828" xr:uid="{15A251B9-DE4A-4EA5-9AA5-3FDA6C62333D}"/>
    <cellStyle name="40% - Énfasis3 6 2 2 2 5" xfId="31702" xr:uid="{FD89BE2D-7B7C-436B-B006-C604356AD28B}"/>
    <cellStyle name="40% - Énfasis3 6 2 2 2 6" xfId="37572" xr:uid="{ECC40E29-00BB-4C1D-941F-37F72A8B3390}"/>
    <cellStyle name="40% - Énfasis3 6 2 2 3" xfId="7473" xr:uid="{CFCA3397-DC7B-40B7-9E2C-700DC0ED1908}"/>
    <cellStyle name="40% - Énfasis3 6 2 2 3 2" xfId="21874" xr:uid="{21C2F3EE-DFDB-4854-B8A5-95DDD461CCB3}"/>
    <cellStyle name="40% - Énfasis3 6 2 2 3 3" xfId="27706" xr:uid="{D8DEFC87-B3EC-4836-BE8A-89D7309F8FFA}"/>
    <cellStyle name="40% - Énfasis3 6 2 2 3 4" xfId="33588" xr:uid="{687A8561-B05E-4475-934F-630C439EC8FF}"/>
    <cellStyle name="40% - Énfasis3 6 2 2 3 5" xfId="39452" xr:uid="{905D7F80-DC81-47EE-8F08-8D0A6D06C0A0}"/>
    <cellStyle name="40% - Énfasis3 6 2 2 4" xfId="19104" xr:uid="{9AC2A15E-0D65-491E-A26F-B0CC16DB24B5}"/>
    <cellStyle name="40% - Énfasis3 6 2 2 5" xfId="24857" xr:uid="{80D590A4-CBF7-4B81-B1A8-1CCF1BB575B6}"/>
    <cellStyle name="40% - Énfasis3 6 2 2 6" xfId="30734" xr:uid="{1B518A92-F103-4509-93C0-B880422EF45E}"/>
    <cellStyle name="40% - Énfasis3 6 2 2 7" xfId="36615" xr:uid="{7727CF35-446B-46BD-A1AC-7465DD4B1494}"/>
    <cellStyle name="40% - Énfasis3 6 2 3" xfId="5093" xr:uid="{3F9F6E58-8FA8-4FAC-B97E-205E82F1A04C}"/>
    <cellStyle name="40% - Énfasis3 6 2 3 2" xfId="7960" xr:uid="{0A2C9BD6-46D9-4FA0-B1D6-8C85C366A4FD}"/>
    <cellStyle name="40% - Énfasis3 6 2 3 2 2" xfId="22344" xr:uid="{ED0A8C2B-D010-425D-A99A-F251754D1975}"/>
    <cellStyle name="40% - Énfasis3 6 2 3 2 3" xfId="28192" xr:uid="{6D59D43A-B281-4B17-9915-CABD448BB522}"/>
    <cellStyle name="40% - Énfasis3 6 2 3 2 4" xfId="34074" xr:uid="{57A4B69B-20D7-4FAB-B0EF-0C1D09987981}"/>
    <cellStyle name="40% - Énfasis3 6 2 3 2 5" xfId="39938" xr:uid="{302DA13A-E088-46F1-A0DD-3FB17C908970}"/>
    <cellStyle name="40% - Énfasis3 6 2 3 3" xfId="19569" xr:uid="{5F6E195F-2979-4457-9B48-D3272CD53E1E}"/>
    <cellStyle name="40% - Énfasis3 6 2 3 4" xfId="25343" xr:uid="{F3E65481-1DF1-4943-B2CF-1D4829C633B4}"/>
    <cellStyle name="40% - Énfasis3 6 2 3 5" xfId="31217" xr:uid="{A89D2F45-A2C4-4F83-9774-F252C1FEBF4F}"/>
    <cellStyle name="40% - Énfasis3 6 2 3 6" xfId="37095" xr:uid="{4D0DFC02-8A72-4C92-B724-FC5A9CDE8860}"/>
    <cellStyle name="40% - Énfasis3 6 2 4" xfId="6988" xr:uid="{C02959F0-F3BA-44A2-BC05-B221342F40CC}"/>
    <cellStyle name="40% - Énfasis3 6 2 4 2" xfId="21406" xr:uid="{68163E22-C4FC-49F4-B15F-CAAF96B1F376}"/>
    <cellStyle name="40% - Énfasis3 6 2 4 3" xfId="27225" xr:uid="{8658E62C-947E-4916-8124-070303F4A286}"/>
    <cellStyle name="40% - Énfasis3 6 2 4 4" xfId="33103" xr:uid="{ED6CDB9D-4B55-4108-A802-7D409B8B7294}"/>
    <cellStyle name="40% - Énfasis3 6 2 4 5" xfId="38967" xr:uid="{693BC930-3323-40CE-8D14-08A5D66E877B}"/>
    <cellStyle name="40% - Énfasis3 6 2 5" xfId="18660" xr:uid="{D423CDE8-F40C-4C7D-A602-C8261CD7C79C}"/>
    <cellStyle name="40% - Énfasis3 6 2 6" xfId="24374" xr:uid="{034CEBBC-22DB-4B59-B3B4-F786AAAB5ED4}"/>
    <cellStyle name="40% - Énfasis3 6 2 7" xfId="30252" xr:uid="{7462D6E7-EE2C-4CD3-AC3C-9272B2B77CCB}"/>
    <cellStyle name="40% - Énfasis3 6 2 8" xfId="36131" xr:uid="{0A5939CC-3E86-440A-9827-8F5A9077CB86}"/>
    <cellStyle name="40% - Énfasis3 6 3" xfId="4416" xr:uid="{5024DDDA-EB10-4610-A969-A9FEB17F1F79}"/>
    <cellStyle name="40% - Énfasis3 6 3 2" xfId="5382" xr:uid="{B49ED01E-A6C0-492D-989A-288B0A895488}"/>
    <cellStyle name="40% - Énfasis3 6 3 2 2" xfId="8249" xr:uid="{8D1DD3B7-D632-46DF-A179-CB778E6CD572}"/>
    <cellStyle name="40% - Énfasis3 6 3 2 2 2" xfId="22624" xr:uid="{AC395DC5-8459-4120-9F36-C3A99BB216DF}"/>
    <cellStyle name="40% - Énfasis3 6 3 2 2 3" xfId="28481" xr:uid="{34F1BC76-88C0-47C5-80E8-67A90B1A7949}"/>
    <cellStyle name="40% - Énfasis3 6 3 2 2 4" xfId="34363" xr:uid="{B4E87B7C-6BB8-4ED6-921D-C7B3FF042170}"/>
    <cellStyle name="40% - Énfasis3 6 3 2 2 5" xfId="40227" xr:uid="{84D18575-B06A-41D2-8C80-B42151A1644B}"/>
    <cellStyle name="40% - Énfasis3 6 3 2 3" xfId="19848" xr:uid="{08A613BD-CE96-407A-880C-1DC6A5269C9D}"/>
    <cellStyle name="40% - Énfasis3 6 3 2 4" xfId="25632" xr:uid="{3363C1BE-ABDB-40EA-BDEF-8C75A117031D}"/>
    <cellStyle name="40% - Énfasis3 6 3 2 5" xfId="31506" xr:uid="{490C7493-F493-449E-A6BC-402DF4D0FC31}"/>
    <cellStyle name="40% - Énfasis3 6 3 2 6" xfId="37377" xr:uid="{02F1F1BC-2C96-44C7-8DAC-4E1DCA4ADEC1}"/>
    <cellStyle name="40% - Énfasis3 6 3 3" xfId="7277" xr:uid="{13D8AEA7-2AB8-42DB-99C5-202E76D64D30}"/>
    <cellStyle name="40% - Énfasis3 6 3 3 2" xfId="21683" xr:uid="{8D0B92E7-77EC-43E9-ACF8-AB89AB3DC5F5}"/>
    <cellStyle name="40% - Énfasis3 6 3 3 3" xfId="27510" xr:uid="{0F1C0893-E07F-460D-B1AD-E83A2F5C0596}"/>
    <cellStyle name="40% - Énfasis3 6 3 3 4" xfId="33392" xr:uid="{838E20BF-DA0E-497B-825B-AFB3FDDDCB5C}"/>
    <cellStyle name="40% - Énfasis3 6 3 3 5" xfId="39256" xr:uid="{1AB79C24-EDD7-4899-A334-B77A0CC90C2C}"/>
    <cellStyle name="40% - Énfasis3 6 3 4" xfId="18917" xr:uid="{F40889DA-9442-49C1-8647-27315724E0BF}"/>
    <cellStyle name="40% - Énfasis3 6 3 5" xfId="24661" xr:uid="{CD9B942D-1B67-40B0-9329-1F007E76AC71}"/>
    <cellStyle name="40% - Énfasis3 6 3 6" xfId="30540" xr:uid="{C054A71B-77C6-454A-B6CE-1DE83EBA17A1}"/>
    <cellStyle name="40% - Énfasis3 6 3 7" xfId="36420" xr:uid="{6E40F40E-07BC-471F-8306-3136EB4225EA}"/>
    <cellStyle name="40% - Énfasis3 6 4" xfId="4897" xr:uid="{8C86D6FC-DAB8-488F-B367-1A55E42F6509}"/>
    <cellStyle name="40% - Énfasis3 6 4 2" xfId="7764" xr:uid="{FEC11C6D-512A-44DE-BD24-6CFAF78B217E}"/>
    <cellStyle name="40% - Énfasis3 6 4 2 2" xfId="22153" xr:uid="{66671B0D-88E2-414F-BFF8-7F38167750BB}"/>
    <cellStyle name="40% - Énfasis3 6 4 2 3" xfId="27996" xr:uid="{FABDCA6F-4676-4FD1-8D21-6F2D23C39D85}"/>
    <cellStyle name="40% - Énfasis3 6 4 2 4" xfId="33878" xr:uid="{25CACD27-CC45-4F96-86C0-D8EBAFC973FF}"/>
    <cellStyle name="40% - Énfasis3 6 4 2 5" xfId="39742" xr:uid="{6071C6ED-1C41-4958-BAB4-1EDF930F3A59}"/>
    <cellStyle name="40% - Énfasis3 6 4 3" xfId="19379" xr:uid="{D9FA759B-0ABE-4BC6-AA3F-A73C7EEA88E7}"/>
    <cellStyle name="40% - Énfasis3 6 4 4" xfId="25147" xr:uid="{CDBA97ED-BF83-4942-A3FA-18FF3B8AE264}"/>
    <cellStyle name="40% - Énfasis3 6 4 5" xfId="31021" xr:uid="{E445E0BD-87FF-416C-9A89-F3BF0D5B1DE9}"/>
    <cellStyle name="40% - Énfasis3 6 4 6" xfId="36900" xr:uid="{4F261F7E-9789-4105-8A30-9A63A1922F39}"/>
    <cellStyle name="40% - Énfasis3 6 5" xfId="5907" xr:uid="{B7DEC8CD-4354-486F-85D0-592CAA5E7721}"/>
    <cellStyle name="40% - Énfasis3 6 5 2" xfId="8776" xr:uid="{5C514B71-168B-4F48-877A-1F360DD39D12}"/>
    <cellStyle name="40% - Énfasis3 6 5 2 2" xfId="23143" xr:uid="{3E3CE89F-AB17-4D9C-8CCB-07F3305D4F14}"/>
    <cellStyle name="40% - Énfasis3 6 5 2 3" xfId="29007" xr:uid="{C1165576-76E3-4E75-A451-316DBFFC35FE}"/>
    <cellStyle name="40% - Énfasis3 6 5 2 4" xfId="34889" xr:uid="{1A15F55F-2F7C-4D4B-824A-E063C84FFC5A}"/>
    <cellStyle name="40% - Énfasis3 6 5 2 5" xfId="40753" xr:uid="{27EB134F-AB9B-4159-AA28-526EB03DB5A9}"/>
    <cellStyle name="40% - Énfasis3 6 5 3" xfId="20357" xr:uid="{3F2D5ECE-A8E4-400D-BEBA-F4B9ADA83657}"/>
    <cellStyle name="40% - Énfasis3 6 5 4" xfId="26157" xr:uid="{75C442B6-3B27-4294-A1E8-76EBA97B44BD}"/>
    <cellStyle name="40% - Énfasis3 6 5 5" xfId="32032" xr:uid="{DAAA76CA-4BBF-446A-8395-CFEF58E7D546}"/>
    <cellStyle name="40% - Énfasis3 6 5 6" xfId="37898" xr:uid="{29ED13DE-DEC1-468F-A532-5781FA1CAE3D}"/>
    <cellStyle name="40% - Énfasis3 6 6" xfId="6793" xr:uid="{0962290F-C0DC-4605-9DB3-F1B1CF9437A3}"/>
    <cellStyle name="40% - Énfasis3 6 6 2" xfId="21216" xr:uid="{450F9261-5B22-4199-8D74-61AE8F920428}"/>
    <cellStyle name="40% - Énfasis3 6 6 3" xfId="27031" xr:uid="{BBF6BEE8-E44B-422C-A600-EAAFF4AB0A3B}"/>
    <cellStyle name="40% - Énfasis3 6 6 4" xfId="32907" xr:uid="{A9C35216-DAB4-4985-9CB4-88D45B9BDE73}"/>
    <cellStyle name="40% - Énfasis3 6 6 5" xfId="38771" xr:uid="{2D27B0EB-01B5-4209-A39F-248C635C475A}"/>
    <cellStyle name="40% - Énfasis3 6 7" xfId="18463" xr:uid="{7B30DE9A-675F-4FCC-A6F1-B3E78F639585}"/>
    <cellStyle name="40% - Énfasis3 6 8" xfId="24171" xr:uid="{9EC36B7C-4064-44EC-BD99-5F818A878FA3}"/>
    <cellStyle name="40% - Énfasis3 6 9" xfId="30049" xr:uid="{5B036114-21B6-4556-A7A8-4720D8302533}"/>
    <cellStyle name="40% - Énfasis3 7" xfId="3964" xr:uid="{C222B20A-1D6C-4AF4-B575-4B625D7D6803}"/>
    <cellStyle name="40% - Énfasis3 7 10" xfId="35955" xr:uid="{4AC67C7D-8BAA-4EDD-962D-564F360ECF4D}"/>
    <cellStyle name="40% - Énfasis3 7 2" xfId="4156" xr:uid="{490DCD36-7C23-45D4-A0F9-DDE84014EC79}"/>
    <cellStyle name="40% - Énfasis3 7 2 2" xfId="4634" xr:uid="{23F7589B-B03F-48D6-B796-4CCE467791DA}"/>
    <cellStyle name="40% - Énfasis3 7 2 2 2" xfId="5602" xr:uid="{47D650DD-DC0D-4434-8D06-83D828E6E6C4}"/>
    <cellStyle name="40% - Énfasis3 7 2 2 2 2" xfId="8469" xr:uid="{FB521B7A-BB87-41CD-96B8-471E8E092F21}"/>
    <cellStyle name="40% - Énfasis3 7 2 2 2 2 2" xfId="22843" xr:uid="{23E972A2-0E85-4C99-B0CE-B8D48FD55DEA}"/>
    <cellStyle name="40% - Énfasis3 7 2 2 2 2 3" xfId="28701" xr:uid="{84A10F6D-3B35-4299-94D8-ABAC09FD68C1}"/>
    <cellStyle name="40% - Énfasis3 7 2 2 2 2 4" xfId="34583" xr:uid="{405D2D8B-981A-4061-9C2D-144D19AC0E9F}"/>
    <cellStyle name="40% - Énfasis3 7 2 2 2 2 5" xfId="40447" xr:uid="{187D1176-219E-4D51-A125-080217DDD2B3}"/>
    <cellStyle name="40% - Énfasis3 7 2 2 2 3" xfId="20060" xr:uid="{147DE066-1B2A-4690-B02C-2E90E108BF5B}"/>
    <cellStyle name="40% - Énfasis3 7 2 2 2 4" xfId="25852" xr:uid="{E25B9ADE-E49F-4CD2-92CA-A049E4E1B2D3}"/>
    <cellStyle name="40% - Énfasis3 7 2 2 2 5" xfId="31726" xr:uid="{9A5683EF-4378-4374-9CF1-E93EC5013BEF}"/>
    <cellStyle name="40% - Énfasis3 7 2 2 2 6" xfId="37596" xr:uid="{C4565CFE-2CFA-4453-B15F-8ECC6D926A73}"/>
    <cellStyle name="40% - Énfasis3 7 2 2 3" xfId="7497" xr:uid="{557D41DD-7AC2-4A49-9F5B-2017CA58DC35}"/>
    <cellStyle name="40% - Énfasis3 7 2 2 3 2" xfId="21897" xr:uid="{C0AB0696-FD56-437C-ABE6-F77EB303442B}"/>
    <cellStyle name="40% - Énfasis3 7 2 2 3 3" xfId="27730" xr:uid="{7BC5780C-B347-42A3-AFFE-5EF9048EB2BC}"/>
    <cellStyle name="40% - Énfasis3 7 2 2 3 4" xfId="33612" xr:uid="{1E4AE6CA-F2A6-493C-829E-645FF001F796}"/>
    <cellStyle name="40% - Énfasis3 7 2 2 3 5" xfId="39476" xr:uid="{2CA711B7-CC61-49F5-AEAB-A27AE22015E9}"/>
    <cellStyle name="40% - Énfasis3 7 2 2 4" xfId="19127" xr:uid="{CB12E180-F9DD-4727-8686-D6DC45D8DCF3}"/>
    <cellStyle name="40% - Énfasis3 7 2 2 5" xfId="24881" xr:uid="{ED9A5AB3-85B4-4DD6-B25E-60C73166F9CB}"/>
    <cellStyle name="40% - Énfasis3 7 2 2 6" xfId="30757" xr:uid="{423A5A7C-20C9-4E6E-B4CC-BA5985B45B82}"/>
    <cellStyle name="40% - Énfasis3 7 2 2 7" xfId="36639" xr:uid="{D00B9E85-17A8-4D34-B8D8-BAEEB6AFA2F6}"/>
    <cellStyle name="40% - Énfasis3 7 2 3" xfId="5117" xr:uid="{833C22CB-E4AF-4515-B953-CC9708A29C0E}"/>
    <cellStyle name="40% - Énfasis3 7 2 3 2" xfId="7984" xr:uid="{C90F8FF7-9E44-40BB-90DB-9C9F7365B20A}"/>
    <cellStyle name="40% - Énfasis3 7 2 3 2 2" xfId="22368" xr:uid="{CFDAEA07-4F38-422F-81E5-F3E184B24519}"/>
    <cellStyle name="40% - Énfasis3 7 2 3 2 3" xfId="28216" xr:uid="{75DA73FC-91C0-454C-815F-E4BB41B2D373}"/>
    <cellStyle name="40% - Énfasis3 7 2 3 2 4" xfId="34098" xr:uid="{A28EFBC2-EFAD-42EE-B883-29D693D39A15}"/>
    <cellStyle name="40% - Énfasis3 7 2 3 2 5" xfId="39962" xr:uid="{BDE6699D-BFA6-4B87-B1C3-45555097A70C}"/>
    <cellStyle name="40% - Énfasis3 7 2 3 3" xfId="19591" xr:uid="{0A49C90E-6AE3-46B9-B59D-BC763C862FBC}"/>
    <cellStyle name="40% - Énfasis3 7 2 3 4" xfId="25367" xr:uid="{278C2C22-271A-4BCC-B15C-BD07216ADB0E}"/>
    <cellStyle name="40% - Énfasis3 7 2 3 5" xfId="31241" xr:uid="{4714C647-57FF-427F-B51C-FA0A7497654D}"/>
    <cellStyle name="40% - Énfasis3 7 2 3 6" xfId="37119" xr:uid="{8E6870D6-9393-4BC8-A736-9BA6C53AECAC}"/>
    <cellStyle name="40% - Énfasis3 7 2 4" xfId="7012" xr:uid="{27B2C277-FDE9-44A7-A5D7-33BE1BCDBF30}"/>
    <cellStyle name="40% - Énfasis3 7 2 4 2" xfId="21428" xr:uid="{A7D46314-97FB-425E-A6E0-2F7135A8FBED}"/>
    <cellStyle name="40% - Énfasis3 7 2 4 3" xfId="27249" xr:uid="{A6749CF5-3747-4A75-884A-A970D3E6ADA6}"/>
    <cellStyle name="40% - Énfasis3 7 2 4 4" xfId="33127" xr:uid="{F5C4DD0C-757C-435C-BB8F-BADAE2A111B2}"/>
    <cellStyle name="40% - Énfasis3 7 2 4 5" xfId="38991" xr:uid="{FD7F995B-9214-4019-B49B-D6D9F8BECA7A}"/>
    <cellStyle name="40% - Énfasis3 7 2 5" xfId="18683" xr:uid="{1093C87B-6BED-44D6-A10D-5E79E5DBD07C}"/>
    <cellStyle name="40% - Énfasis3 7 2 6" xfId="24398" xr:uid="{6EAA9AC6-3B50-400C-A645-3BE925AB33C4}"/>
    <cellStyle name="40% - Énfasis3 7 2 7" xfId="30275" xr:uid="{3CA3F242-269B-4527-AD55-4D7028E6D6B1}"/>
    <cellStyle name="40% - Énfasis3 7 2 8" xfId="36155" xr:uid="{07D8F064-B39B-48BA-A9F5-991118F43673}"/>
    <cellStyle name="40% - Énfasis3 7 3" xfId="4439" xr:uid="{35BCBFED-6BED-4F7F-81C6-522E08113E43}"/>
    <cellStyle name="40% - Énfasis3 7 3 2" xfId="5406" xr:uid="{E01FE4A9-69C7-403B-B9B7-AC5CE7A6E36D}"/>
    <cellStyle name="40% - Énfasis3 7 3 2 2" xfId="8273" xr:uid="{29FFF232-A233-454B-8A07-C1A343D156D6}"/>
    <cellStyle name="40% - Énfasis3 7 3 2 2 2" xfId="22648" xr:uid="{A0AF78AC-35B4-4AE7-9A3D-AC546E6A7240}"/>
    <cellStyle name="40% - Énfasis3 7 3 2 2 3" xfId="28505" xr:uid="{13C265AC-6387-43E1-BA9B-2178CC48D781}"/>
    <cellStyle name="40% - Énfasis3 7 3 2 2 4" xfId="34387" xr:uid="{0E620571-5FD5-47FA-82CC-BB62A1F438E6}"/>
    <cellStyle name="40% - Énfasis3 7 3 2 2 5" xfId="40251" xr:uid="{3FA15021-B358-4776-A0F4-4BD0908C37CE}"/>
    <cellStyle name="40% - Énfasis3 7 3 2 3" xfId="19870" xr:uid="{7549C613-44DD-4673-B9DF-25FA75B07648}"/>
    <cellStyle name="40% - Énfasis3 7 3 2 4" xfId="25656" xr:uid="{F3354D9F-74A9-46CF-A945-237B10E4B47E}"/>
    <cellStyle name="40% - Énfasis3 7 3 2 5" xfId="31530" xr:uid="{C8004402-4881-4620-94EE-2EA0B3B02EA5}"/>
    <cellStyle name="40% - Énfasis3 7 3 2 6" xfId="37401" xr:uid="{E8A1E44A-9DC9-4A75-BBA8-D0FF0BC31A77}"/>
    <cellStyle name="40% - Énfasis3 7 3 3" xfId="7301" xr:uid="{72398EFF-D5AA-4C39-9833-C8FF5A04972E}"/>
    <cellStyle name="40% - Énfasis3 7 3 3 2" xfId="21705" xr:uid="{5ACBA5B9-6F27-4332-8F2C-37EF55639E4B}"/>
    <cellStyle name="40% - Énfasis3 7 3 3 3" xfId="27534" xr:uid="{6B82ABE3-F82E-4DDE-AE75-AAA4F176EC8E}"/>
    <cellStyle name="40% - Énfasis3 7 3 3 4" xfId="33416" xr:uid="{F8A28780-9478-414E-B70D-9F9323FDC4F7}"/>
    <cellStyle name="40% - Énfasis3 7 3 3 5" xfId="39280" xr:uid="{9B64D14B-5A8F-461D-92A1-A4E2720081DD}"/>
    <cellStyle name="40% - Énfasis3 7 3 4" xfId="18941" xr:uid="{1318754E-4686-450E-AC6D-1BDBE7FE4E44}"/>
    <cellStyle name="40% - Énfasis3 7 3 5" xfId="24685" xr:uid="{AC530739-90E2-4B9C-A61F-6B193AF8A64A}"/>
    <cellStyle name="40% - Énfasis3 7 3 6" xfId="30563" xr:uid="{87DE2557-63D9-4188-936A-B3F911698B1A}"/>
    <cellStyle name="40% - Énfasis3 7 3 7" xfId="36444" xr:uid="{A523B68A-AF60-41F3-9686-2FFE611F43B2}"/>
    <cellStyle name="40% - Énfasis3 7 4" xfId="4921" xr:uid="{3DE297E5-F336-40A6-8CC4-C610569D9140}"/>
    <cellStyle name="40% - Énfasis3 7 4 2" xfId="7788" xr:uid="{738D8F4D-AB83-4C61-B91B-5D1D99B561DB}"/>
    <cellStyle name="40% - Énfasis3 7 4 2 2" xfId="22175" xr:uid="{ECD284B5-D84C-444D-ACFC-AF001FE84C3E}"/>
    <cellStyle name="40% - Énfasis3 7 4 2 3" xfId="28020" xr:uid="{881D696E-91B1-4FC0-817E-ED00AA1ED7E9}"/>
    <cellStyle name="40% - Énfasis3 7 4 2 4" xfId="33902" xr:uid="{D6E77F32-6ECA-4E17-B223-2E24CF526C64}"/>
    <cellStyle name="40% - Énfasis3 7 4 2 5" xfId="39766" xr:uid="{032C144F-F5BB-4075-95A5-9DBDC0D5269B}"/>
    <cellStyle name="40% - Énfasis3 7 4 3" xfId="19402" xr:uid="{E1EACA79-5BDE-424D-B72B-0610BBA435A7}"/>
    <cellStyle name="40% - Énfasis3 7 4 4" xfId="25171" xr:uid="{5406A5A5-5729-4FBB-97C9-8B83EFA611CE}"/>
    <cellStyle name="40% - Énfasis3 7 4 5" xfId="31045" xr:uid="{8DB7BF82-9127-4A8D-B6A0-5919BE6FC795}"/>
    <cellStyle name="40% - Énfasis3 7 4 6" xfId="36924" xr:uid="{1EF2F92D-7EB7-490F-9674-897798C6622B}"/>
    <cellStyle name="40% - Énfasis3 7 5" xfId="5931" xr:uid="{5BC6044D-CC12-4C71-862D-D218474E9F32}"/>
    <cellStyle name="40% - Énfasis3 7 5 2" xfId="8800" xr:uid="{6B82C2C4-B485-43E4-AA79-5A7B8D304DF5}"/>
    <cellStyle name="40% - Énfasis3 7 5 2 2" xfId="23166" xr:uid="{01873C3C-8762-4D32-95BC-AE5C3C5EF46F}"/>
    <cellStyle name="40% - Énfasis3 7 5 2 3" xfId="29031" xr:uid="{0B8945E0-B233-4603-934F-C8BBAAA8706B}"/>
    <cellStyle name="40% - Énfasis3 7 5 2 4" xfId="34913" xr:uid="{51AA894B-1C52-4B81-B55A-5D6E56730F5D}"/>
    <cellStyle name="40% - Énfasis3 7 5 2 5" xfId="40777" xr:uid="{B3D479B5-A18E-4C4B-B6C7-F7BE10A5C9F5}"/>
    <cellStyle name="40% - Énfasis3 7 5 3" xfId="20380" xr:uid="{4BE5307F-1FC4-43F9-9876-4C04B7413E9E}"/>
    <cellStyle name="40% - Énfasis3 7 5 4" xfId="26181" xr:uid="{7B027E3C-9D24-4057-9487-29C3B9E20EAD}"/>
    <cellStyle name="40% - Énfasis3 7 5 5" xfId="32056" xr:uid="{131415A1-81D5-4DAA-B402-525727D72FF5}"/>
    <cellStyle name="40% - Énfasis3 7 5 6" xfId="37922" xr:uid="{0D4075DE-C9DB-4D8F-9D28-E6733061C466}"/>
    <cellStyle name="40% - Énfasis3 7 6" xfId="6817" xr:uid="{5CC24E12-DA8B-4BB2-90A4-F8CF33C57A94}"/>
    <cellStyle name="40% - Énfasis3 7 6 2" xfId="21239" xr:uid="{B580D8AB-0CE3-4CD3-B839-0B2EB19AF1AA}"/>
    <cellStyle name="40% - Énfasis3 7 6 3" xfId="27055" xr:uid="{4C806CCE-7ACF-49CC-B4F8-403E1B6B032F}"/>
    <cellStyle name="40% - Énfasis3 7 6 4" xfId="32931" xr:uid="{FECB83D0-93F9-4920-91B9-87E6F9D84ED0}"/>
    <cellStyle name="40% - Énfasis3 7 6 5" xfId="38795" xr:uid="{E090D3D6-3BE8-476C-BCDE-9B7176E2BE2D}"/>
    <cellStyle name="40% - Énfasis3 7 7" xfId="18489" xr:uid="{92312E6D-205F-4246-9163-8F82876CFA5A}"/>
    <cellStyle name="40% - Énfasis3 7 8" xfId="24197" xr:uid="{7B4BCF8F-73C9-4499-AA3D-49E2AFEC6BEB}"/>
    <cellStyle name="40% - Énfasis3 7 9" xfId="30075" xr:uid="{AEE59CBE-1A03-4971-85BA-4E9900694224}"/>
    <cellStyle name="40% - Énfasis3 8" xfId="3990" xr:uid="{E636ADD7-2EB4-4D54-8E04-7500E679535E}"/>
    <cellStyle name="40% - Énfasis3 8 10" xfId="35983" xr:uid="{62C2496F-5FC2-4307-A6AE-7D50997D5169}"/>
    <cellStyle name="40% - Énfasis3 8 2" xfId="4182" xr:uid="{F9F20FDC-5238-4C1C-A9B2-B74935BF098B}"/>
    <cellStyle name="40% - Énfasis3 8 2 2" xfId="4660" xr:uid="{B2A63F50-7FA2-4A05-8A82-BB864782724B}"/>
    <cellStyle name="40% - Énfasis3 8 2 2 2" xfId="5628" xr:uid="{B6C07E7F-FE53-48D6-87EA-15074E2B945F}"/>
    <cellStyle name="40% - Énfasis3 8 2 2 2 2" xfId="8495" xr:uid="{46FEFA56-3F6E-4ED5-A2CF-A7F6AFCBF1AC}"/>
    <cellStyle name="40% - Énfasis3 8 2 2 2 2 2" xfId="22868" xr:uid="{0DA80CB2-3385-42A8-9AD4-C6F1CF5C8552}"/>
    <cellStyle name="40% - Énfasis3 8 2 2 2 2 3" xfId="28727" xr:uid="{316EA964-06CF-4D0C-9FF6-F98BEEAA154D}"/>
    <cellStyle name="40% - Énfasis3 8 2 2 2 2 4" xfId="34609" xr:uid="{587C935D-0EB0-4D88-AE20-9E5B2DE2C36A}"/>
    <cellStyle name="40% - Énfasis3 8 2 2 2 2 5" xfId="40473" xr:uid="{B727061A-61F5-4D51-8675-CA7E8A87D902}"/>
    <cellStyle name="40% - Énfasis3 8 2 2 2 3" xfId="20086" xr:uid="{B0FCF887-A452-42D2-9B65-B1EF318B09EF}"/>
    <cellStyle name="40% - Énfasis3 8 2 2 2 4" xfId="25878" xr:uid="{E6E521A4-8F7F-4832-B7B6-4D7AB08B5480}"/>
    <cellStyle name="40% - Énfasis3 8 2 2 2 5" xfId="31752" xr:uid="{4CE8EA9A-9842-4AA8-8214-E4ABF7103A80}"/>
    <cellStyle name="40% - Énfasis3 8 2 2 2 6" xfId="37621" xr:uid="{4A91802E-74DC-4B86-9C01-2132DE6D62C1}"/>
    <cellStyle name="40% - Énfasis3 8 2 2 3" xfId="7523" xr:uid="{41F41DEB-22CB-4532-83BF-BA661B155BC6}"/>
    <cellStyle name="40% - Énfasis3 8 2 2 3 2" xfId="21922" xr:uid="{AE1B9E8B-5FB6-4510-BE3C-2819D05FCE34}"/>
    <cellStyle name="40% - Énfasis3 8 2 2 3 3" xfId="27756" xr:uid="{62B3FF8E-C2D3-42AB-B683-5057AFDD0CEB}"/>
    <cellStyle name="40% - Énfasis3 8 2 2 3 4" xfId="33638" xr:uid="{00C0D798-F5F5-4461-A79C-24AF82E4C9ED}"/>
    <cellStyle name="40% - Énfasis3 8 2 2 3 5" xfId="39502" xr:uid="{641A53AC-5625-4508-87CD-23C42C1C4D74}"/>
    <cellStyle name="40% - Énfasis3 8 2 2 4" xfId="19151" xr:uid="{221CF5B7-C9C5-4A48-8052-8B367661994F}"/>
    <cellStyle name="40% - Énfasis3 8 2 2 5" xfId="24907" xr:uid="{3981373D-90E9-4F19-B117-269A1FA837D9}"/>
    <cellStyle name="40% - Énfasis3 8 2 2 6" xfId="30783" xr:uid="{94FE2A86-4663-48DC-8C6A-8DE04A1167EE}"/>
    <cellStyle name="40% - Énfasis3 8 2 2 7" xfId="36664" xr:uid="{76B847D0-332D-4750-9EA1-D3B90D8F2564}"/>
    <cellStyle name="40% - Énfasis3 8 2 3" xfId="5143" xr:uid="{8B1C656F-684A-421B-8210-539238AEB965}"/>
    <cellStyle name="40% - Énfasis3 8 2 3 2" xfId="8010" xr:uid="{6291F05F-5A91-4877-8B42-BDE778680BE4}"/>
    <cellStyle name="40% - Énfasis3 8 2 3 2 2" xfId="22393" xr:uid="{4B7EA1AE-0A35-46DC-8AE3-B70D189498BC}"/>
    <cellStyle name="40% - Énfasis3 8 2 3 2 3" xfId="28242" xr:uid="{8C1CD886-638F-4781-AA31-31BA8E875704}"/>
    <cellStyle name="40% - Énfasis3 8 2 3 2 4" xfId="34124" xr:uid="{D4600DA6-08BD-4127-B57D-04D7D3B07434}"/>
    <cellStyle name="40% - Énfasis3 8 2 3 2 5" xfId="39988" xr:uid="{D4EB13B0-3F1C-4A38-8606-BDB14179D8C1}"/>
    <cellStyle name="40% - Énfasis3 8 2 3 3" xfId="19616" xr:uid="{5FFB4B58-1817-4C1C-BBE4-DF446410ECAB}"/>
    <cellStyle name="40% - Énfasis3 8 2 3 4" xfId="25393" xr:uid="{1784737A-1638-4851-AB64-8B7AD4609D21}"/>
    <cellStyle name="40% - Énfasis3 8 2 3 5" xfId="31267" xr:uid="{DA2F5DA2-6239-45C2-842F-EAE9BFD5EF9F}"/>
    <cellStyle name="40% - Énfasis3 8 2 3 6" xfId="37144" xr:uid="{1CE97CA5-B691-4CDE-8E3E-4989959DDD98}"/>
    <cellStyle name="40% - Énfasis3 8 2 4" xfId="7038" xr:uid="{0F0563AA-17B4-4171-A559-3877C2717933}"/>
    <cellStyle name="40% - Énfasis3 8 2 4 2" xfId="21453" xr:uid="{CE17C79A-E5D6-4EE1-89C5-9E9FACB65840}"/>
    <cellStyle name="40% - Énfasis3 8 2 4 3" xfId="27274" xr:uid="{8868621B-24F7-43FE-BF32-136BC664C035}"/>
    <cellStyle name="40% - Énfasis3 8 2 4 4" xfId="33153" xr:uid="{B159A851-6666-4980-A5BF-2EB7C6567EB9}"/>
    <cellStyle name="40% - Énfasis3 8 2 4 5" xfId="39017" xr:uid="{7F3139BF-712D-4108-818D-C0486F934912}"/>
    <cellStyle name="40% - Énfasis3 8 2 5" xfId="18708" xr:uid="{DA5A1E36-0C3A-432E-A511-96F3F24224D3}"/>
    <cellStyle name="40% - Énfasis3 8 2 6" xfId="24424" xr:uid="{2D163E7D-DC39-4B4E-B638-E754642A53DC}"/>
    <cellStyle name="40% - Énfasis3 8 2 7" xfId="30301" xr:uid="{BB3AA2DC-ED79-4728-9993-906A335D83D2}"/>
    <cellStyle name="40% - Énfasis3 8 2 8" xfId="36181" xr:uid="{0B86C98F-F848-4EC1-9BB9-FEE7C6A1C1C7}"/>
    <cellStyle name="40% - Énfasis3 8 3" xfId="4464" xr:uid="{61135686-7125-486A-885D-9F06AA84C4DC}"/>
    <cellStyle name="40% - Énfasis3 8 3 2" xfId="5432" xr:uid="{6EC1C598-355D-46B7-A49F-0207877627CE}"/>
    <cellStyle name="40% - Énfasis3 8 3 2 2" xfId="8299" xr:uid="{2DA5BE14-0244-424C-96A9-3293ECD6119D}"/>
    <cellStyle name="40% - Énfasis3 8 3 2 2 2" xfId="22674" xr:uid="{27A84D61-B0CB-467F-A363-2089391C43F3}"/>
    <cellStyle name="40% - Énfasis3 8 3 2 2 3" xfId="28531" xr:uid="{CFC1555D-98C2-4B60-9D83-A288C34B5CBB}"/>
    <cellStyle name="40% - Énfasis3 8 3 2 2 4" xfId="34413" xr:uid="{5396D929-51A7-4792-A614-47A386480E9A}"/>
    <cellStyle name="40% - Énfasis3 8 3 2 2 5" xfId="40277" xr:uid="{9894D4C3-8F72-4377-AEA4-9C089A81851D}"/>
    <cellStyle name="40% - Énfasis3 8 3 2 3" xfId="19895" xr:uid="{E9829EC6-9302-4651-9728-B95D04B574D4}"/>
    <cellStyle name="40% - Énfasis3 8 3 2 4" xfId="25682" xr:uid="{9DE017B7-27AE-4D0A-9FB5-C1E711FC0B65}"/>
    <cellStyle name="40% - Énfasis3 8 3 2 5" xfId="31556" xr:uid="{44BCF7AD-8E7B-46C1-8FA5-7547E2D801BD}"/>
    <cellStyle name="40% - Énfasis3 8 3 2 6" xfId="37427" xr:uid="{85F0A175-D1A9-4C77-90C5-F3AD107CF7F7}"/>
    <cellStyle name="40% - Énfasis3 8 3 3" xfId="7327" xr:uid="{341155C1-FD0A-4F73-A9AB-DDB1C8686169}"/>
    <cellStyle name="40% - Énfasis3 8 3 3 2" xfId="21730" xr:uid="{467EA100-A503-4D16-ADD5-BE51EA0D96E4}"/>
    <cellStyle name="40% - Énfasis3 8 3 3 3" xfId="27560" xr:uid="{B6F4BE78-39C8-4E05-BD80-CF4F716841BD}"/>
    <cellStyle name="40% - Énfasis3 8 3 3 4" xfId="33442" xr:uid="{834F60A8-BDB0-49C4-9F5B-106684D0AE7D}"/>
    <cellStyle name="40% - Énfasis3 8 3 3 5" xfId="39306" xr:uid="{81CB7B8D-2EF6-48A0-BD07-DDAC0708A1F6}"/>
    <cellStyle name="40% - Énfasis3 8 3 4" xfId="18967" xr:uid="{AE62A217-72D9-4A1D-9BAF-6611D07F5D2D}"/>
    <cellStyle name="40% - Énfasis3 8 3 5" xfId="24711" xr:uid="{2A77C6C3-07E8-4050-8BA1-2C17B58BAAB7}"/>
    <cellStyle name="40% - Énfasis3 8 3 6" xfId="30589" xr:uid="{E14C7338-9593-49BF-87C8-82E3C36C5FED}"/>
    <cellStyle name="40% - Énfasis3 8 3 7" xfId="36470" xr:uid="{546530B2-AF3E-442D-8310-1A82D14BCEDF}"/>
    <cellStyle name="40% - Énfasis3 8 4" xfId="4947" xr:uid="{B7E89706-A0FD-42A3-9773-DCA7B5ED4B8D}"/>
    <cellStyle name="40% - Énfasis3 8 4 2" xfId="7814" xr:uid="{F038E9B5-263C-4D34-A060-937435FBAB17}"/>
    <cellStyle name="40% - Énfasis3 8 4 2 2" xfId="22200" xr:uid="{5E4BC1AB-FDF0-4E75-8FE8-A74C798813AC}"/>
    <cellStyle name="40% - Énfasis3 8 4 2 3" xfId="28046" xr:uid="{2FDFD2C9-301D-4B0A-A7EA-EBDA7CC20D3D}"/>
    <cellStyle name="40% - Énfasis3 8 4 2 4" xfId="33928" xr:uid="{D029D9DD-B58E-4CFB-A76C-35A1787B2C36}"/>
    <cellStyle name="40% - Énfasis3 8 4 2 5" xfId="39792" xr:uid="{3E79E335-2C00-49AE-89DF-DB08EFCE984B}"/>
    <cellStyle name="40% - Énfasis3 8 4 3" xfId="19428" xr:uid="{77D49C4F-B0B5-437B-BD5F-2CB73807AC0C}"/>
    <cellStyle name="40% - Énfasis3 8 4 4" xfId="25197" xr:uid="{FBF4515E-0408-423B-90CE-A6088A0C7A91}"/>
    <cellStyle name="40% - Énfasis3 8 4 5" xfId="31071" xr:uid="{E1DA4015-1743-48F0-9E11-701AE3FF069F}"/>
    <cellStyle name="40% - Énfasis3 8 4 6" xfId="36950" xr:uid="{E715EFDC-31D7-4004-9362-F58990977624}"/>
    <cellStyle name="40% - Énfasis3 8 5" xfId="5957" xr:uid="{E5B27D83-055A-4C90-8F70-CF89E8C1B607}"/>
    <cellStyle name="40% - Énfasis3 8 5 2" xfId="8826" xr:uid="{73F7E7D7-2894-40C2-ACDC-AF8AC0047E4B}"/>
    <cellStyle name="40% - Énfasis3 8 5 2 2" xfId="23190" xr:uid="{5DDD3749-5A06-4BA5-95DA-4DDADD2A2C35}"/>
    <cellStyle name="40% - Énfasis3 8 5 2 3" xfId="29057" xr:uid="{43F9CEFA-9A1E-439F-AD0F-5C48669E1932}"/>
    <cellStyle name="40% - Énfasis3 8 5 2 4" xfId="34939" xr:uid="{2FAC7F42-BAF4-4AB3-A78E-59B17984C9CB}"/>
    <cellStyle name="40% - Énfasis3 8 5 2 5" xfId="40803" xr:uid="{77CEC751-C7B2-44DB-BA45-9A352BCDC2D2}"/>
    <cellStyle name="40% - Énfasis3 8 5 3" xfId="20406" xr:uid="{0A83CF9D-B486-4901-B4A8-5A279B532A84}"/>
    <cellStyle name="40% - Énfasis3 8 5 4" xfId="26207" xr:uid="{E160D3D4-52AD-4104-9A5F-674F4A113C0B}"/>
    <cellStyle name="40% - Énfasis3 8 5 5" xfId="32082" xr:uid="{7B785536-F1EC-449A-8682-89427815372D}"/>
    <cellStyle name="40% - Énfasis3 8 5 6" xfId="37947" xr:uid="{2E2172F4-ABB3-4070-911D-1826F228A9DA}"/>
    <cellStyle name="40% - Énfasis3 8 6" xfId="6843" xr:uid="{4F2DC7C5-C80E-4634-9A48-215100BBFB1A}"/>
    <cellStyle name="40% - Énfasis3 8 6 2" xfId="21265" xr:uid="{FE60EF96-D8D5-43E2-9CFA-D1D65FCB95C1}"/>
    <cellStyle name="40% - Énfasis3 8 6 3" xfId="27080" xr:uid="{F0D1135C-998E-4EDF-9C4E-DCE4551F6079}"/>
    <cellStyle name="40% - Énfasis3 8 6 4" xfId="32957" xr:uid="{4505491B-CCE3-484B-8BFE-AB9852E9E026}"/>
    <cellStyle name="40% - Énfasis3 8 6 5" xfId="38821" xr:uid="{176887D8-9743-42DE-8EB6-155234559CFC}"/>
    <cellStyle name="40% - Énfasis3 8 7" xfId="18516" xr:uid="{D6500902-BBDC-4160-ADD8-6849488CD6E2}"/>
    <cellStyle name="40% - Énfasis3 8 8" xfId="24225" xr:uid="{FF2B6B9F-B6A0-44F2-A577-E3EC1040DE95}"/>
    <cellStyle name="40% - Énfasis3 8 9" xfId="30103" xr:uid="{F09C26EB-943A-45BA-B646-0B6F9A1154F8}"/>
    <cellStyle name="40% - Énfasis3 9" xfId="4014" xr:uid="{D43A23E2-9052-42DF-A567-81F1821950E7}"/>
    <cellStyle name="40% - Énfasis3 9 2" xfId="4485" xr:uid="{A9A0040D-70E7-42B1-8A11-2D67B8F243E9}"/>
    <cellStyle name="40% - Énfasis3 9 2 2" xfId="5453" xr:uid="{F763B886-0B4C-49ED-9A5C-5C7611CF6847}"/>
    <cellStyle name="40% - Énfasis3 9 2 2 2" xfId="8320" xr:uid="{0EAB076B-0112-499F-9813-0D734358CA19}"/>
    <cellStyle name="40% - Énfasis3 9 2 2 2 2" xfId="22695" xr:uid="{51088A97-E003-4F81-81D2-B9CEC9A77D04}"/>
    <cellStyle name="40% - Énfasis3 9 2 2 2 3" xfId="28552" xr:uid="{ECA9D551-D2DA-423B-888F-9BFA8CD3E214}"/>
    <cellStyle name="40% - Énfasis3 9 2 2 2 4" xfId="34434" xr:uid="{DA5EE312-68DD-4A78-B2D4-8E41E76EDC71}"/>
    <cellStyle name="40% - Énfasis3 9 2 2 2 5" xfId="40298" xr:uid="{C89BDCF4-3EBB-4F47-956C-42D46375F1DF}"/>
    <cellStyle name="40% - Énfasis3 9 2 2 3" xfId="19915" xr:uid="{93C6BBE9-DA68-485B-B29D-9281DE731300}"/>
    <cellStyle name="40% - Énfasis3 9 2 2 4" xfId="25703" xr:uid="{D07F1EA2-D1EA-407E-B540-A760C1BB85B6}"/>
    <cellStyle name="40% - Énfasis3 9 2 2 5" xfId="31577" xr:uid="{F52555F0-0E0A-48AB-B37E-98F9285B8E36}"/>
    <cellStyle name="40% - Énfasis3 9 2 2 6" xfId="37448" xr:uid="{E977EF40-9535-44C5-BC32-3267B292C1B7}"/>
    <cellStyle name="40% - Énfasis3 9 2 3" xfId="7348" xr:uid="{3615A36E-33A9-4974-9636-76F3C9542A46}"/>
    <cellStyle name="40% - Énfasis3 9 2 3 2" xfId="21750" xr:uid="{FC9E40FB-76BD-454F-AE41-9FD7CC1204B5}"/>
    <cellStyle name="40% - Énfasis3 9 2 3 3" xfId="27581" xr:uid="{D7750DE8-833B-4762-A506-A15C22497957}"/>
    <cellStyle name="40% - Énfasis3 9 2 3 4" xfId="33463" xr:uid="{B4D9D060-0795-404B-9CB0-9FCA6E1B612F}"/>
    <cellStyle name="40% - Énfasis3 9 2 3 5" xfId="39327" xr:uid="{D1F2EBD6-6D74-4AEC-9CEB-B4D7924D1A6B}"/>
    <cellStyle name="40% - Énfasis3 9 2 4" xfId="18988" xr:uid="{DAD90FB9-B2F3-48BB-8D05-35B459861C72}"/>
    <cellStyle name="40% - Énfasis3 9 2 5" xfId="24732" xr:uid="{A90FE23D-BE23-467F-9C69-F54203DA8C9F}"/>
    <cellStyle name="40% - Énfasis3 9 2 6" xfId="30609" xr:uid="{9FC7585C-6496-467B-97DF-DE9123D7D06E}"/>
    <cellStyle name="40% - Énfasis3 9 2 7" xfId="36491" xr:uid="{17BF7273-FDA4-4C92-A5B4-25EC02F1BDF3}"/>
    <cellStyle name="40% - Énfasis3 9 3" xfId="4968" xr:uid="{4C427225-D9EE-48A8-ADF4-B0AABC6098F3}"/>
    <cellStyle name="40% - Énfasis3 9 3 2" xfId="7835" xr:uid="{68B14CFE-1B4C-448A-BE0F-74D8A39CFA68}"/>
    <cellStyle name="40% - Énfasis3 9 3 2 2" xfId="22220" xr:uid="{5C405568-9020-4B09-8E6E-C6475699726B}"/>
    <cellStyle name="40% - Énfasis3 9 3 2 3" xfId="28067" xr:uid="{9F72274F-94F4-4349-B33E-6C73803A632D}"/>
    <cellStyle name="40% - Énfasis3 9 3 2 4" xfId="33949" xr:uid="{02057617-D608-4639-A8EE-EBF64957B077}"/>
    <cellStyle name="40% - Énfasis3 9 3 2 5" xfId="39813" xr:uid="{F5337D4E-9D7B-4C37-B220-A80FB9EAE71E}"/>
    <cellStyle name="40% - Énfasis3 9 3 3" xfId="19448" xr:uid="{F558258B-2FB0-465C-9F40-EFB623163B24}"/>
    <cellStyle name="40% - Énfasis3 9 3 4" xfId="25218" xr:uid="{9D0CD308-AC70-453D-B006-EC261FFF2ED0}"/>
    <cellStyle name="40% - Énfasis3 9 3 5" xfId="31092" xr:uid="{89ABC15A-7800-4879-A0D0-072F622E436D}"/>
    <cellStyle name="40% - Énfasis3 9 3 6" xfId="36971" xr:uid="{BC1AE478-EC1E-4D05-8189-1A4CA7AAA100}"/>
    <cellStyle name="40% - Énfasis3 9 4" xfId="6864" xr:uid="{52C0A667-47A5-41A2-999F-88A40795F9D8}"/>
    <cellStyle name="40% - Énfasis3 9 4 2" xfId="21285" xr:uid="{1F3F5A8D-8E7A-4AE4-B593-D238CECC5EC1}"/>
    <cellStyle name="40% - Énfasis3 9 4 3" xfId="27101" xr:uid="{B6C55CCC-12A7-4896-AB3D-4F52CB13ED7C}"/>
    <cellStyle name="40% - Énfasis3 9 4 4" xfId="32978" xr:uid="{0149E2FF-B3C8-4735-98E2-0E5B66DA6F8C}"/>
    <cellStyle name="40% - Énfasis3 9 4 5" xfId="38842" xr:uid="{ABDC3A9F-9FDB-4419-A2C7-CB734ADBF61B}"/>
    <cellStyle name="40% - Énfasis3 9 5" xfId="18539" xr:uid="{7000F189-659A-4EEE-810F-DE04553EAA6E}"/>
    <cellStyle name="40% - Énfasis3 9 6" xfId="24249" xr:uid="{7F857230-1BF0-46F5-9BC8-9728B9EE1ACC}"/>
    <cellStyle name="40% - Énfasis3 9 7" xfId="30127" xr:uid="{833054C2-2E5E-4ADC-A10D-1C0DA3AECC8B}"/>
    <cellStyle name="40% - Énfasis3 9 8" xfId="36006" xr:uid="{4EAC3852-D778-48A7-A911-92239250EBC3}"/>
    <cellStyle name="40% - Énfasis4" xfId="32" builtinId="43" customBuiltin="1"/>
    <cellStyle name="40% - Énfasis4 10" xfId="4209" xr:uid="{E406828C-AA4B-4A88-B32D-485054AB53E3}"/>
    <cellStyle name="40% - Énfasis4 10 2" xfId="4687" xr:uid="{1383FA34-5B15-4935-83AC-984DD5A347B9}"/>
    <cellStyle name="40% - Énfasis4 10 2 2" xfId="5655" xr:uid="{18FC1D5F-524C-4045-B0AC-F42112550D37}"/>
    <cellStyle name="40% - Énfasis4 10 2 2 2" xfId="8523" xr:uid="{C3F47A01-0752-496F-9D53-F3A1F64DF242}"/>
    <cellStyle name="40% - Énfasis4 10 2 2 2 2" xfId="22896" xr:uid="{F92E5C68-4E05-43F6-8A65-F30E3C2B34FC}"/>
    <cellStyle name="40% - Énfasis4 10 2 2 2 3" xfId="28755" xr:uid="{969783B0-2665-4576-B18C-E847ACC72051}"/>
    <cellStyle name="40% - Énfasis4 10 2 2 2 4" xfId="34637" xr:uid="{E30F62A6-CF10-4518-A7E7-747E67703AD6}"/>
    <cellStyle name="40% - Énfasis4 10 2 2 2 5" xfId="40501" xr:uid="{EE254673-3CD0-48A9-AFD1-63695FE09B77}"/>
    <cellStyle name="40% - Énfasis4 10 2 2 3" xfId="20113" xr:uid="{A3D7F64B-7CA4-4C2F-9CFA-621CC81F380B}"/>
    <cellStyle name="40% - Énfasis4 10 2 2 4" xfId="25905" xr:uid="{D17BC410-A19A-428A-A255-7AAE38258FFD}"/>
    <cellStyle name="40% - Énfasis4 10 2 2 5" xfId="31780" xr:uid="{02094CAA-6C69-4805-A273-592713C4CAF3}"/>
    <cellStyle name="40% - Énfasis4 10 2 2 6" xfId="37649" xr:uid="{5B743E7E-5AA2-47FB-97A6-06F07F3F9627}"/>
    <cellStyle name="40% - Énfasis4 10 2 3" xfId="7551" xr:uid="{ED1C0110-3B06-4225-B947-D379134C3BD2}"/>
    <cellStyle name="40% - Énfasis4 10 2 3 2" xfId="21948" xr:uid="{46DB882B-8827-44A5-8AD9-6320BF227A74}"/>
    <cellStyle name="40% - Énfasis4 10 2 3 3" xfId="27784" xr:uid="{9CF3E250-0326-4B62-88C9-5D1FFFE2421B}"/>
    <cellStyle name="40% - Énfasis4 10 2 3 4" xfId="33666" xr:uid="{7D58ED6F-DC1E-4758-9825-2EBDA3B2603B}"/>
    <cellStyle name="40% - Énfasis4 10 2 3 5" xfId="39530" xr:uid="{0B7004B3-2451-409A-BDA6-9BD82E854E83}"/>
    <cellStyle name="40% - Énfasis4 10 2 4" xfId="19179" xr:uid="{32AD3D22-0E6D-49F3-BD28-ECE934F0721C}"/>
    <cellStyle name="40% - Énfasis4 10 2 5" xfId="24935" xr:uid="{AEA70D3D-FFF5-4C44-8031-FB424B807A95}"/>
    <cellStyle name="40% - Énfasis4 10 2 6" xfId="30810" xr:uid="{65374F2A-F7B5-474B-949F-054E8262EF92}"/>
    <cellStyle name="40% - Énfasis4 10 2 7" xfId="36692" xr:uid="{910CEEF0-1614-44A4-9782-BB9C9717F939}"/>
    <cellStyle name="40% - Énfasis4 10 3" xfId="5171" xr:uid="{2EA18338-CEA4-430B-9452-0AEC7290E65F}"/>
    <cellStyle name="40% - Énfasis4 10 3 2" xfId="8038" xr:uid="{E733BCE9-9C4D-4DC2-B911-CC102F502436}"/>
    <cellStyle name="40% - Énfasis4 10 3 2 2" xfId="22420" xr:uid="{1BA96954-ECA8-4B3C-9C28-6B5A48F35FD8}"/>
    <cellStyle name="40% - Énfasis4 10 3 2 3" xfId="28270" xr:uid="{D10BC874-388A-48B7-8237-3E5D536FEF06}"/>
    <cellStyle name="40% - Énfasis4 10 3 2 4" xfId="34152" xr:uid="{1A2875DE-7514-4CD1-B0E7-0A4209AF2BEA}"/>
    <cellStyle name="40% - Énfasis4 10 3 2 5" xfId="40016" xr:uid="{8FAF93FD-BFF7-443C-A532-80301748504A}"/>
    <cellStyle name="40% - Énfasis4 10 3 3" xfId="19643" xr:uid="{CCF547F4-3DE7-479A-BEC4-E7E4508F7442}"/>
    <cellStyle name="40% - Énfasis4 10 3 4" xfId="25421" xr:uid="{A4A3A318-E586-4AD6-832E-DEACE374BB2F}"/>
    <cellStyle name="40% - Énfasis4 10 3 5" xfId="31295" xr:uid="{0A6F5792-7576-431C-B570-A3D5734F5B46}"/>
    <cellStyle name="40% - Énfasis4 10 3 6" xfId="37172" xr:uid="{8F23D10F-F00C-4EDD-A134-9141E7489ED6}"/>
    <cellStyle name="40% - Énfasis4 10 4" xfId="7066" xr:uid="{00FB0CBD-7C91-4ECD-AE8E-C0DB34A95AFA}"/>
    <cellStyle name="40% - Énfasis4 10 4 2" xfId="21480" xr:uid="{FE5BFEC9-094F-4FFC-A9F1-A4B024C7F322}"/>
    <cellStyle name="40% - Énfasis4 10 4 3" xfId="27302" xr:uid="{80641109-10B7-4DB4-8EBE-D7DBA010F765}"/>
    <cellStyle name="40% - Énfasis4 10 4 4" xfId="33181" xr:uid="{8F15AF5D-712A-4A78-A85A-6E4715E70DA6}"/>
    <cellStyle name="40% - Énfasis4 10 4 5" xfId="39045" xr:uid="{72F02714-53BB-4299-8FB7-60E99619C8EC}"/>
    <cellStyle name="40% - Énfasis4 10 5" xfId="18736" xr:uid="{DB41BC5B-33E8-4261-A759-DDCC354CAFBA}"/>
    <cellStyle name="40% - Énfasis4 10 6" xfId="24452" xr:uid="{910A8282-C4FE-4B1F-98AD-33B2C0E6C0CB}"/>
    <cellStyle name="40% - Énfasis4 10 7" xfId="30328" xr:uid="{3697FBA1-A3C1-4E4F-AB17-5CEC850AF3BF}"/>
    <cellStyle name="40% - Énfasis4 10 8" xfId="36209" xr:uid="{5DDF192F-3B84-4F8D-9B1D-2162B82DCFA8}"/>
    <cellStyle name="40% - Énfasis4 11" xfId="4245" xr:uid="{74CC5096-02A0-450F-808C-4B0A3B4EADBC}"/>
    <cellStyle name="40% - Énfasis4 11 2" xfId="4724" xr:uid="{11A2BAFA-0F09-40C3-9C92-9652D35D0499}"/>
    <cellStyle name="40% - Énfasis4 11 2 2" xfId="5692" xr:uid="{4B2D7640-2B18-4955-990D-F0E99B77D84D}"/>
    <cellStyle name="40% - Énfasis4 11 2 2 2" xfId="8560" xr:uid="{D93C23A8-85FD-49AC-8C93-39F8FEC593DD}"/>
    <cellStyle name="40% - Énfasis4 11 2 2 2 2" xfId="22931" xr:uid="{CFD2B063-9F63-468E-8A0B-6B7BB6A52D0F}"/>
    <cellStyle name="40% - Énfasis4 11 2 2 2 3" xfId="28792" xr:uid="{EB79B199-E31F-4D18-9374-1DC8E60E6048}"/>
    <cellStyle name="40% - Énfasis4 11 2 2 2 4" xfId="34674" xr:uid="{0B8D47E3-8670-4FB3-B50E-527D9B4A6AF5}"/>
    <cellStyle name="40% - Énfasis4 11 2 2 2 5" xfId="40538" xr:uid="{E06B2AAA-D08D-4BD3-BA25-2B04EA6CA266}"/>
    <cellStyle name="40% - Énfasis4 11 2 2 3" xfId="20148" xr:uid="{7B2C3C74-D5DF-4DF5-9F59-C36A27110A27}"/>
    <cellStyle name="40% - Énfasis4 11 2 2 4" xfId="25942" xr:uid="{091BDA67-D608-4D1E-9358-2A5B80F705F9}"/>
    <cellStyle name="40% - Énfasis4 11 2 2 5" xfId="31817" xr:uid="{AE8A12CC-E8AF-47C8-B15D-C53FED1D9916}"/>
    <cellStyle name="40% - Énfasis4 11 2 2 6" xfId="37684" xr:uid="{ABEDAC45-1C93-4999-9CDF-96CCE888BC3B}"/>
    <cellStyle name="40% - Énfasis4 11 2 3" xfId="7588" xr:uid="{4CFE7C5B-653D-4379-94FD-C21889BEE817}"/>
    <cellStyle name="40% - Énfasis4 11 2 3 2" xfId="21981" xr:uid="{EAEF5278-0CFA-434B-8AF2-CBC012665061}"/>
    <cellStyle name="40% - Énfasis4 11 2 3 3" xfId="27821" xr:uid="{BBC3731E-3B65-47CA-9328-F56C2E373DF0}"/>
    <cellStyle name="40% - Énfasis4 11 2 3 4" xfId="33703" xr:uid="{5683DA2B-F80A-4AF9-B155-7B1E071457CA}"/>
    <cellStyle name="40% - Énfasis4 11 2 3 5" xfId="39567" xr:uid="{27DE8160-DE56-4B4E-BE00-649D5ED03A19}"/>
    <cellStyle name="40% - Énfasis4 11 2 4" xfId="19213" xr:uid="{5B30F4FD-FFE7-4647-B016-E50FF65B0FC1}"/>
    <cellStyle name="40% - Énfasis4 11 2 5" xfId="24972" xr:uid="{9C6E9E42-7DEA-4143-B5B2-BE687A4A6DA1}"/>
    <cellStyle name="40% - Énfasis4 11 2 6" xfId="30846" xr:uid="{EB5C334C-FB3D-4858-B25C-6E3F4BC8B162}"/>
    <cellStyle name="40% - Énfasis4 11 2 7" xfId="36727" xr:uid="{19D6F90C-9F47-4339-A662-6BA77FA6AF89}"/>
    <cellStyle name="40% - Énfasis4 11 3" xfId="5208" xr:uid="{86C37B48-AF43-4751-AE1E-7BC907502BA2}"/>
    <cellStyle name="40% - Énfasis4 11 3 2" xfId="8075" xr:uid="{E2108477-6916-43DB-AA36-AF05D38BDFC8}"/>
    <cellStyle name="40% - Énfasis4 11 3 2 2" xfId="22452" xr:uid="{3A363823-FB58-4B8C-A909-0B12B3A9717D}"/>
    <cellStyle name="40% - Énfasis4 11 3 2 3" xfId="28307" xr:uid="{1FD5770E-7B01-458C-8CDC-F3031ADB12A1}"/>
    <cellStyle name="40% - Énfasis4 11 3 2 4" xfId="34189" xr:uid="{5524DCD8-2BEA-4449-9697-671F9E5DCAB1}"/>
    <cellStyle name="40% - Énfasis4 11 3 2 5" xfId="40053" xr:uid="{35E9C75E-295D-4941-94A5-E6CD5AE0119B}"/>
    <cellStyle name="40% - Énfasis4 11 3 3" xfId="19678" xr:uid="{E3E166C1-5807-4B49-A16C-2379567A8100}"/>
    <cellStyle name="40% - Énfasis4 11 3 4" xfId="25458" xr:uid="{34FBBB30-D030-4102-A26F-DCE10B20C2D9}"/>
    <cellStyle name="40% - Énfasis4 11 3 5" xfId="31332" xr:uid="{0515BCB1-5D3A-4156-B61A-6DC9A2A83F52}"/>
    <cellStyle name="40% - Énfasis4 11 3 6" xfId="37205" xr:uid="{E4ECEBFD-CFF8-4C67-B325-EC421BF81B8D}"/>
    <cellStyle name="40% - Énfasis4 11 4" xfId="7103" xr:uid="{81B1CF7A-799A-4AE1-9AE9-7E1776CA26F8}"/>
    <cellStyle name="40% - Énfasis4 11 4 2" xfId="21514" xr:uid="{20EAA99E-C391-475D-9CA8-F5E4078E769E}"/>
    <cellStyle name="40% - Énfasis4 11 4 3" xfId="27337" xr:uid="{C783D5D0-07CD-40ED-8571-E43986F7E453}"/>
    <cellStyle name="40% - Énfasis4 11 4 4" xfId="33218" xr:uid="{AE720CE4-C195-45B5-BA6B-182243D82BBA}"/>
    <cellStyle name="40% - Énfasis4 11 4 5" xfId="39082" xr:uid="{6B4F344E-3518-40D6-ACBA-7B994ADFDC16}"/>
    <cellStyle name="40% - Énfasis4 11 5" xfId="18765" xr:uid="{702652C6-D800-4F46-9902-46C05AD28DE2}"/>
    <cellStyle name="40% - Énfasis4 11 6" xfId="24487" xr:uid="{9F3B113D-3329-4C62-8C20-F897C196C95D}"/>
    <cellStyle name="40% - Énfasis4 11 7" xfId="30365" xr:uid="{2F1298E9-A90D-4A19-BFC4-BCCD7B4C5306}"/>
    <cellStyle name="40% - Énfasis4 11 8" xfId="36246" xr:uid="{95AB40F9-A8E9-421E-82BA-BEE85D22F1ED}"/>
    <cellStyle name="40% - Énfasis4 12" xfId="4294" xr:uid="{A5511860-A563-4534-AD87-A0A9AF0D7F16}"/>
    <cellStyle name="40% - Énfasis4 12 2" xfId="5260" xr:uid="{58338205-12E7-4070-ABBF-4F92D937B06C}"/>
    <cellStyle name="40% - Énfasis4 12 2 2" xfId="8127" xr:uid="{BF112D62-60F7-42DE-B700-F12DE308C73B}"/>
    <cellStyle name="40% - Énfasis4 12 2 2 2" xfId="22503" xr:uid="{52248EE9-EE6B-4BBF-B345-BD69B6166B12}"/>
    <cellStyle name="40% - Énfasis4 12 2 2 3" xfId="28359" xr:uid="{91F0753D-E1EA-4FCD-88B6-04124649B0E6}"/>
    <cellStyle name="40% - Énfasis4 12 2 2 4" xfId="34241" xr:uid="{CEB7C658-E098-4F65-AA06-D05E1770AF22}"/>
    <cellStyle name="40% - Énfasis4 12 2 2 5" xfId="40105" xr:uid="{237C94FF-7489-438D-A806-B2F4EE62B1FC}"/>
    <cellStyle name="40% - Énfasis4 12 2 3" xfId="19729" xr:uid="{D04BD885-BF94-4049-8496-4AD3818A4733}"/>
    <cellStyle name="40% - Énfasis4 12 2 4" xfId="25510" xr:uid="{DED57C9D-EA5E-4776-AD12-96CFF569A84A}"/>
    <cellStyle name="40% - Énfasis4 12 2 5" xfId="31384" xr:uid="{C1F8FD53-279F-4935-BC0C-AA7E28705DBC}"/>
    <cellStyle name="40% - Énfasis4 12 2 6" xfId="37256" xr:uid="{11ECCFAD-EF76-4E8D-B910-3B924BE73461}"/>
    <cellStyle name="40% - Énfasis4 12 3" xfId="7155" xr:uid="{DE27D936-960D-46CF-B083-93CA26640A67}"/>
    <cellStyle name="40% - Énfasis4 12 3 2" xfId="21565" xr:uid="{694363E8-68B6-45D7-AC42-020D2B8B5AF5}"/>
    <cellStyle name="40% - Énfasis4 12 3 3" xfId="27388" xr:uid="{65D36816-6B63-4F75-924D-73C00D0DA5C3}"/>
    <cellStyle name="40% - Énfasis4 12 3 4" xfId="33270" xr:uid="{59BE9028-4E29-4D14-B4C3-20E6CC33EEB4}"/>
    <cellStyle name="40% - Énfasis4 12 3 5" xfId="39134" xr:uid="{D4D56088-0089-4DF1-BCA3-428B4664BF75}"/>
    <cellStyle name="40% - Énfasis4 12 4" xfId="18801" xr:uid="{93A672E3-30CE-442F-86EB-A9617D68BE6B}"/>
    <cellStyle name="40% - Énfasis4 12 5" xfId="24539" xr:uid="{7AB2535E-963D-4DF7-85D0-0CDCA6144F34}"/>
    <cellStyle name="40% - Énfasis4 12 6" xfId="30418" xr:uid="{0C994F02-C9B2-4E4B-BCBA-4AAB17723E84}"/>
    <cellStyle name="40% - Énfasis4 12 7" xfId="36299" xr:uid="{1FD0F8D1-4F0E-429F-AA41-9EA05B8DD53B}"/>
    <cellStyle name="40% - Énfasis4 13" xfId="4779" xr:uid="{91F45C9B-5F21-4DFF-982B-77A6745965E7}"/>
    <cellStyle name="40% - Énfasis4 13 2" xfId="7642" xr:uid="{3DD732E7-2DE5-460D-B855-ACE88996F848}"/>
    <cellStyle name="40% - Énfasis4 13 2 2" xfId="22034" xr:uid="{53F8FFD9-F431-4AA8-BF46-45D8E2C0C114}"/>
    <cellStyle name="40% - Énfasis4 13 2 3" xfId="27875" xr:uid="{8359C136-99E5-4953-8552-9B157AD6F611}"/>
    <cellStyle name="40% - Énfasis4 13 2 4" xfId="33757" xr:uid="{AA503BFF-9A62-4BD9-BE65-FAB9388D7C5B}"/>
    <cellStyle name="40% - Énfasis4 13 2 5" xfId="39621" xr:uid="{EA6290B0-B292-4A99-9063-1813492B9E6E}"/>
    <cellStyle name="40% - Énfasis4 13 3" xfId="19260" xr:uid="{FE3DDDDB-9D6A-4173-8240-02EF3F8CB019}"/>
    <cellStyle name="40% - Énfasis4 13 4" xfId="25026" xr:uid="{953DB3BE-D41F-4316-B393-F6D9D44EF9BC}"/>
    <cellStyle name="40% - Énfasis4 13 5" xfId="30900" xr:uid="{3452B1F3-0B99-4E95-987E-C8A677DC5684}"/>
    <cellStyle name="40% - Énfasis4 13 6" xfId="36780" xr:uid="{C4A33A46-3292-4E39-90A0-2D1D13541D44}"/>
    <cellStyle name="40% - Énfasis4 14" xfId="5745" xr:uid="{C1101173-09A5-4CFC-B2B0-766C616510C2}"/>
    <cellStyle name="40% - Énfasis4 14 2" xfId="8614" xr:uid="{64192252-D00C-497D-95CE-B515BB75F1E6}"/>
    <cellStyle name="40% - Énfasis4 14 2 2" xfId="22984" xr:uid="{B02FD378-833A-4310-BF43-45C32F59E5BF}"/>
    <cellStyle name="40% - Énfasis4 14 2 3" xfId="28846" xr:uid="{B82EA5C8-3B2B-42F8-9657-4A0510D8F8BE}"/>
    <cellStyle name="40% - Énfasis4 14 2 4" xfId="34728" xr:uid="{0C11C6C5-C668-4B39-A092-2B6EBBA06614}"/>
    <cellStyle name="40% - Énfasis4 14 2 5" xfId="40592" xr:uid="{7EAF9CD3-E832-4A3D-9566-6AF506A92C16}"/>
    <cellStyle name="40% - Énfasis4 14 3" xfId="20202" xr:uid="{57F9F53D-68E6-4798-A4E5-352E20841B1D}"/>
    <cellStyle name="40% - Énfasis4 14 4" xfId="25996" xr:uid="{BD8F8E2C-B472-44EF-B288-E987B60DEA52}"/>
    <cellStyle name="40% - Énfasis4 14 5" xfId="31871" xr:uid="{177F6B9F-6C57-49A6-B35D-1F3058996BA5}"/>
    <cellStyle name="40% - Énfasis4 14 6" xfId="37737" xr:uid="{65ED0886-593B-4C0B-ACA8-A8AC4C412799}"/>
    <cellStyle name="40% - Énfasis4 15" xfId="5765" xr:uid="{C5D334B1-D693-4E47-A855-55751150ED4E}"/>
    <cellStyle name="40% - Énfasis4 15 2" xfId="8634" xr:uid="{C14436C4-813D-41E8-AEEC-0F036FDFC236}"/>
    <cellStyle name="40% - Énfasis4 15 2 2" xfId="23004" xr:uid="{FF3B414C-5F2D-42AB-82B5-55833AB06549}"/>
    <cellStyle name="40% - Énfasis4 15 2 3" xfId="28866" xr:uid="{D9A9494F-0E24-4DD3-B9EC-24F71D2455BF}"/>
    <cellStyle name="40% - Énfasis4 15 2 4" xfId="34748" xr:uid="{12EFC4E4-935F-4D48-A834-F1D13F17BDBE}"/>
    <cellStyle name="40% - Énfasis4 15 2 5" xfId="40612" xr:uid="{329640FF-2A78-48BE-9ACF-7DC396143D9F}"/>
    <cellStyle name="40% - Énfasis4 15 3" xfId="20221" xr:uid="{7BBF7F1D-054C-471F-A0CA-978108177DF7}"/>
    <cellStyle name="40% - Énfasis4 15 4" xfId="26016" xr:uid="{0045B843-1494-4CF0-BAE1-24822831F3E3}"/>
    <cellStyle name="40% - Énfasis4 15 5" xfId="31891" xr:uid="{8B288E01-0FD8-438F-BA80-A0B6083A56F1}"/>
    <cellStyle name="40% - Énfasis4 15 6" xfId="37757" xr:uid="{113B59A2-48AD-4E75-A010-2EEA64A73BD9}"/>
    <cellStyle name="40% - Énfasis4 16" xfId="5785" xr:uid="{68537E57-00B4-4970-BA30-68AAE353AAC7}"/>
    <cellStyle name="40% - Énfasis4 16 2" xfId="8654" xr:uid="{A7DF0A00-267E-4FA3-BB99-EF9C7C507DDE}"/>
    <cellStyle name="40% - Énfasis4 16 2 2" xfId="23024" xr:uid="{45AAFA5A-2533-44CB-A139-27AA6ED1DF5F}"/>
    <cellStyle name="40% - Énfasis4 16 2 3" xfId="28886" xr:uid="{23F6DE6F-AD19-40D8-87D4-7F57951D4F6D}"/>
    <cellStyle name="40% - Énfasis4 16 2 4" xfId="34768" xr:uid="{5288C893-4B36-418D-A492-1459A630E1EE}"/>
    <cellStyle name="40% - Énfasis4 16 2 5" xfId="40632" xr:uid="{38494C7B-6A2C-41DA-B397-C016DDE7D446}"/>
    <cellStyle name="40% - Énfasis4 16 3" xfId="20239" xr:uid="{4FE89E66-0D48-47B5-9348-82DC65D1E401}"/>
    <cellStyle name="40% - Énfasis4 16 4" xfId="26036" xr:uid="{79C6C5B5-118F-4542-9DC1-DB584F7979BB}"/>
    <cellStyle name="40% - Énfasis4 16 5" xfId="31911" xr:uid="{9CC5C58A-396C-43A9-9ECC-7627D66AD820}"/>
    <cellStyle name="40% - Énfasis4 16 6" xfId="37777" xr:uid="{B0F4351A-6952-452B-ABB3-7AC0C364DD2B}"/>
    <cellStyle name="40% - Énfasis4 17" xfId="5984" xr:uid="{70E2083E-4300-416C-9F11-5E38A153C1FF}"/>
    <cellStyle name="40% - Énfasis4 17 2" xfId="8853" xr:uid="{94C004E6-9AF0-4593-9CFB-44F5BEE26183}"/>
    <cellStyle name="40% - Énfasis4 17 2 2" xfId="23216" xr:uid="{4C13E980-8312-46C9-A63C-ED30D124A56F}"/>
    <cellStyle name="40% - Énfasis4 17 2 3" xfId="29083" xr:uid="{22BD96F1-4F4F-4EDB-A6A3-CA6A0C0C969D}"/>
    <cellStyle name="40% - Énfasis4 17 2 4" xfId="34965" xr:uid="{EC25E132-440A-46D8-8B75-FD2BBFF47791}"/>
    <cellStyle name="40% - Énfasis4 17 2 5" xfId="40829" xr:uid="{745619CC-8457-47B6-8FF2-28B660BFBEFC}"/>
    <cellStyle name="40% - Énfasis4 17 3" xfId="20431" xr:uid="{CCF3F031-CCA2-4E4A-AF61-24BC3A9507C2}"/>
    <cellStyle name="40% - Énfasis4 17 4" xfId="26233" xr:uid="{04CFA661-CB81-4D94-B5B0-F087C67A4662}"/>
    <cellStyle name="40% - Énfasis4 17 5" xfId="32108" xr:uid="{520743BB-9834-4814-A474-6E0998DC2CD4}"/>
    <cellStyle name="40% - Énfasis4 17 6" xfId="37973" xr:uid="{E01B19B5-861B-4821-8165-0673CFAAC95D}"/>
    <cellStyle name="40% - Énfasis4 18" xfId="6004" xr:uid="{FC72750F-CB6C-4FC6-8993-C2FF166616A9}"/>
    <cellStyle name="40% - Énfasis4 18 2" xfId="8873" xr:uid="{659F399D-9509-41F8-AC86-819B0174E38E}"/>
    <cellStyle name="40% - Énfasis4 18 2 2" xfId="23236" xr:uid="{E658EC45-FE6C-4F5C-8292-1A413DC26735}"/>
    <cellStyle name="40% - Énfasis4 18 2 3" xfId="29103" xr:uid="{16ED9105-A8CC-47D6-8955-0A4DE0DF35EF}"/>
    <cellStyle name="40% - Énfasis4 18 2 4" xfId="34985" xr:uid="{3CD5C1D0-7790-4ED1-93F6-7ECB3DAC573E}"/>
    <cellStyle name="40% - Énfasis4 18 2 5" xfId="40849" xr:uid="{739CF3D4-E132-4B93-A54C-91F4B05541C9}"/>
    <cellStyle name="40% - Énfasis4 18 3" xfId="20451" xr:uid="{67C870D4-9054-4512-85F0-9E57A7099411}"/>
    <cellStyle name="40% - Énfasis4 18 4" xfId="26253" xr:uid="{7B8C38E7-D3F1-47A1-8C97-F273051DB925}"/>
    <cellStyle name="40% - Énfasis4 18 5" xfId="32128" xr:uid="{984DA7D1-ADC1-4EE1-AB6D-CD114601B6AC}"/>
    <cellStyle name="40% - Énfasis4 18 6" xfId="37993" xr:uid="{A7246801-3CB6-4A47-9BD7-62C6E460C74F}"/>
    <cellStyle name="40% - Énfasis4 19" xfId="6024" xr:uid="{58764790-9CE9-43E5-856C-B4F46036C735}"/>
    <cellStyle name="40% - Énfasis4 19 2" xfId="8893" xr:uid="{3932FB41-F98C-4516-8FEA-F089B57497B6}"/>
    <cellStyle name="40% - Énfasis4 19 2 2" xfId="23256" xr:uid="{06593071-8CAE-40D6-A02F-D3D7B1535174}"/>
    <cellStyle name="40% - Énfasis4 19 2 3" xfId="29123" xr:uid="{ACAC44A7-CB46-4FD0-A017-C216BE7E0F34}"/>
    <cellStyle name="40% - Énfasis4 19 2 4" xfId="35005" xr:uid="{AA8C9E99-F92B-46CD-9869-9A10AEAAA008}"/>
    <cellStyle name="40% - Énfasis4 19 2 5" xfId="40869" xr:uid="{0828149E-281D-427B-98BE-22260577836E}"/>
    <cellStyle name="40% - Énfasis4 19 3" xfId="20471" xr:uid="{3FD05628-575D-45E4-86A0-541FACBE105A}"/>
    <cellStyle name="40% - Énfasis4 19 4" xfId="26273" xr:uid="{F0E4799D-1D43-479F-B3F8-204BFA877FFC}"/>
    <cellStyle name="40% - Énfasis4 19 5" xfId="32148" xr:uid="{D83BA415-1F94-40E2-8D30-138D0DFC7CB0}"/>
    <cellStyle name="40% - Énfasis4 19 6" xfId="38013" xr:uid="{ABC11B05-1B83-48EC-8759-204F4FFAB269}"/>
    <cellStyle name="40% - Énfasis4 2" xfId="3846" xr:uid="{4321A6E2-B1D4-40F9-91B2-CBC77525EE28}"/>
    <cellStyle name="40% - Énfasis4 2 10" xfId="35828" xr:uid="{44634958-1A00-4E76-8A56-CE150301E466}"/>
    <cellStyle name="40% - Énfasis4 2 2" xfId="4044" xr:uid="{0428306B-9209-4883-922F-FC10D1F6B56E}"/>
    <cellStyle name="40% - Énfasis4 2 2 2" xfId="4518" xr:uid="{E4172C88-7A29-413B-A069-277D6264CCB1}"/>
    <cellStyle name="40% - Énfasis4 2 2 2 2" xfId="5486" xr:uid="{9147D3E3-2A46-467A-8618-B48C02D7CB48}"/>
    <cellStyle name="40% - Énfasis4 2 2 2 2 2" xfId="8353" xr:uid="{291875BD-9B68-4381-88DA-7C5931FE6F70}"/>
    <cellStyle name="40% - Énfasis4 2 2 2 2 2 2" xfId="22727" xr:uid="{FD7F3FBD-1657-4A9F-AFD0-B4794CEF31E1}"/>
    <cellStyle name="40% - Énfasis4 2 2 2 2 2 3" xfId="28585" xr:uid="{94E17F6D-0C0C-48A1-A5B4-80A89B442A66}"/>
    <cellStyle name="40% - Énfasis4 2 2 2 2 2 4" xfId="34467" xr:uid="{916A81A3-CF08-463C-88E1-DE955D608BD9}"/>
    <cellStyle name="40% - Énfasis4 2 2 2 2 2 5" xfId="40331" xr:uid="{A277B8EC-08DB-438F-AD77-F844732B1A09}"/>
    <cellStyle name="40% - Énfasis4 2 2 2 2 3" xfId="19946" xr:uid="{C061D172-F59C-4DAA-8422-E7FC18421C90}"/>
    <cellStyle name="40% - Énfasis4 2 2 2 2 4" xfId="25736" xr:uid="{11147680-8850-4750-83EF-4632FD977CB3}"/>
    <cellStyle name="40% - Énfasis4 2 2 2 2 5" xfId="31610" xr:uid="{85F3DE86-5EE5-46F1-99DD-B5C3375128A2}"/>
    <cellStyle name="40% - Énfasis4 2 2 2 2 6" xfId="37480" xr:uid="{4BBD2163-D607-4AA5-A28A-56B770412AA0}"/>
    <cellStyle name="40% - Énfasis4 2 2 2 3" xfId="7381" xr:uid="{8561AC60-6EB5-4B21-800E-211A6F9D74BE}"/>
    <cellStyle name="40% - Énfasis4 2 2 2 3 2" xfId="21782" xr:uid="{52F47F22-66FA-43EF-A258-325A045377CE}"/>
    <cellStyle name="40% - Énfasis4 2 2 2 3 3" xfId="27614" xr:uid="{51C8C712-B075-4136-84D2-EBCDFF400501}"/>
    <cellStyle name="40% - Énfasis4 2 2 2 3 4" xfId="33496" xr:uid="{868A1016-55FF-47FE-9736-84A79E8D3905}"/>
    <cellStyle name="40% - Énfasis4 2 2 2 3 5" xfId="39360" xr:uid="{9569E4B5-B9D0-4E39-8F15-128D6FA11194}"/>
    <cellStyle name="40% - Énfasis4 2 2 2 4" xfId="19016" xr:uid="{60AD9D30-CDC6-44C0-9F6D-50CB8D554A30}"/>
    <cellStyle name="40% - Énfasis4 2 2 2 5" xfId="24765" xr:uid="{AAFB2F4D-DDE5-49A3-8D4B-97C76B246C12}"/>
    <cellStyle name="40% - Énfasis4 2 2 2 6" xfId="30642" xr:uid="{E7F55593-6329-4D8D-A810-4EC59C555D4A}"/>
    <cellStyle name="40% - Énfasis4 2 2 2 7" xfId="36523" xr:uid="{7BF08361-110A-48D6-AFFF-C85B0B0DD6BB}"/>
    <cellStyle name="40% - Énfasis4 2 2 3" xfId="5001" xr:uid="{6725491E-F7F7-4AE8-8072-BE62A52AB1FC}"/>
    <cellStyle name="40% - Énfasis4 2 2 3 2" xfId="7868" xr:uid="{004E04DC-52DC-46DA-BE94-AB77D1D25756}"/>
    <cellStyle name="40% - Énfasis4 2 2 3 2 2" xfId="22252" xr:uid="{814052EA-8285-4425-8C0B-82259E9D9003}"/>
    <cellStyle name="40% - Énfasis4 2 2 3 2 3" xfId="28100" xr:uid="{80218400-5DD1-46F5-80FB-A8925A18FEBA}"/>
    <cellStyle name="40% - Énfasis4 2 2 3 2 4" xfId="33982" xr:uid="{4E63A492-2E4E-4134-9972-0C7C055B4EFE}"/>
    <cellStyle name="40% - Énfasis4 2 2 3 2 5" xfId="39846" xr:uid="{AB2F74EC-D9FF-4569-A8CE-9A4312464A42}"/>
    <cellStyle name="40% - Énfasis4 2 2 3 3" xfId="19479" xr:uid="{7B850AE5-4AEA-4C08-87DA-F25EFDF2EA2C}"/>
    <cellStyle name="40% - Énfasis4 2 2 3 4" xfId="25251" xr:uid="{87F349C0-573D-48B3-800B-43604E3BA6CA}"/>
    <cellStyle name="40% - Énfasis4 2 2 3 5" xfId="31125" xr:uid="{2648D336-1F84-47AA-991D-9ECC6D5724D4}"/>
    <cellStyle name="40% - Énfasis4 2 2 3 6" xfId="37003" xr:uid="{97710BE5-BEEC-4E85-B70D-A33D75ECC4F8}"/>
    <cellStyle name="40% - Énfasis4 2 2 4" xfId="6896" xr:uid="{EBCC9A52-6F4B-44C6-BE16-C075489F132D}"/>
    <cellStyle name="40% - Énfasis4 2 2 4 2" xfId="21316" xr:uid="{CEF48541-0128-402A-AB7F-33B1D8514E5B}"/>
    <cellStyle name="40% - Énfasis4 2 2 4 3" xfId="27133" xr:uid="{AC059E0D-5420-44E4-881D-845A23ADC866}"/>
    <cellStyle name="40% - Énfasis4 2 2 4 4" xfId="33011" xr:uid="{FE399BBA-D1E0-4D65-92DD-B901DBC7C1AD}"/>
    <cellStyle name="40% - Énfasis4 2 2 4 5" xfId="38875" xr:uid="{4926AB40-6A15-487C-BD9F-C69DE1BF0FB1}"/>
    <cellStyle name="40% - Énfasis4 2 2 5" xfId="18570" xr:uid="{27172A16-19A3-45D6-B6D2-42E9E8F55B01}"/>
    <cellStyle name="40% - Énfasis4 2 2 6" xfId="24282" xr:uid="{F5AD7982-3B20-4B13-A2BE-DAAAAE584D30}"/>
    <cellStyle name="40% - Énfasis4 2 2 7" xfId="30160" xr:uid="{6616FB9D-085A-4171-B7BA-0B244FDFB4A8}"/>
    <cellStyle name="40% - Énfasis4 2 2 8" xfId="36039" xr:uid="{C44796A7-1528-4C09-BA42-23F62AAAEDE5}"/>
    <cellStyle name="40% - Énfasis4 2 3" xfId="4324" xr:uid="{78C3121A-D7C4-43D0-8EDB-C6A36BC4D973}"/>
    <cellStyle name="40% - Énfasis4 2 3 2" xfId="5290" xr:uid="{ADC8EEC2-0C54-45F0-89C3-46C00B5B80F7}"/>
    <cellStyle name="40% - Énfasis4 2 3 2 2" xfId="8157" xr:uid="{7DAE6C84-03B3-457E-BC42-F971F6C82BDE}"/>
    <cellStyle name="40% - Énfasis4 2 3 2 2 2" xfId="22532" xr:uid="{3696BDA2-60B0-4F66-A2C7-1C834BD678F0}"/>
    <cellStyle name="40% - Énfasis4 2 3 2 2 3" xfId="28389" xr:uid="{1AE7AB72-1D6C-4B79-A5FE-4835436EC386}"/>
    <cellStyle name="40% - Énfasis4 2 3 2 2 4" xfId="34271" xr:uid="{F3A6DF38-432D-4AE3-9FCB-572FDB4E98E9}"/>
    <cellStyle name="40% - Énfasis4 2 3 2 2 5" xfId="40135" xr:uid="{89CEA19F-A870-4AFF-B756-28DDEA3E53D2}"/>
    <cellStyle name="40% - Énfasis4 2 3 2 3" xfId="19757" xr:uid="{2B0B635C-327E-4C4A-8491-E16CB03DBF62}"/>
    <cellStyle name="40% - Énfasis4 2 3 2 4" xfId="25540" xr:uid="{D8EC946F-B9F0-403E-9BC8-DAA86AD54AFF}"/>
    <cellStyle name="40% - Énfasis4 2 3 2 5" xfId="31414" xr:uid="{A3147C9F-AAEB-4C70-8A98-613E34022682}"/>
    <cellStyle name="40% - Énfasis4 2 3 2 6" xfId="37285" xr:uid="{7B9D368E-BAA5-4360-86A7-A6B375931F94}"/>
    <cellStyle name="40% - Énfasis4 2 3 3" xfId="7185" xr:uid="{76F125BF-D0E1-44FB-AD71-8DA58A79506D}"/>
    <cellStyle name="40% - Énfasis4 2 3 3 2" xfId="21591" xr:uid="{03894374-A572-4D31-9F0F-997636C39365}"/>
    <cellStyle name="40% - Énfasis4 2 3 3 3" xfId="27418" xr:uid="{4A4E2BB7-B84A-4C35-B521-9C78FB39C954}"/>
    <cellStyle name="40% - Énfasis4 2 3 3 4" xfId="33300" xr:uid="{0E9D6068-6F13-4078-A36C-58B0440B3732}"/>
    <cellStyle name="40% - Énfasis4 2 3 3 5" xfId="39164" xr:uid="{85CC938F-F35B-4BD7-95AB-63D2B673AA1D}"/>
    <cellStyle name="40% - Énfasis4 2 3 4" xfId="18828" xr:uid="{69F72FD7-3EC1-4926-8C3B-C8D539B46E5E}"/>
    <cellStyle name="40% - Énfasis4 2 3 5" xfId="24569" xr:uid="{B763FDB2-F83B-4C36-B5D5-6B668CDFA5AE}"/>
    <cellStyle name="40% - Énfasis4 2 3 6" xfId="30448" xr:uid="{506EAC4B-CE54-4AC3-AAA3-1BC5CFB29AB3}"/>
    <cellStyle name="40% - Énfasis4 2 3 7" xfId="36328" xr:uid="{4C2419D4-8CC9-4E1D-87D6-F232DC72FCA7}"/>
    <cellStyle name="40% - Énfasis4 2 4" xfId="4809" xr:uid="{0115D81F-124B-40EF-9FE0-BE3C917356B9}"/>
    <cellStyle name="40% - Énfasis4 2 4 2" xfId="7672" xr:uid="{E12A8C91-70C8-4637-ACD3-ABFA542C75FC}"/>
    <cellStyle name="40% - Énfasis4 2 4 2 2" xfId="22062" xr:uid="{72B242C0-2834-429A-BC82-6B7F82B86B1C}"/>
    <cellStyle name="40% - Énfasis4 2 4 2 3" xfId="27904" xr:uid="{598F320E-2DE3-4E4E-8EE9-8BDA1B17931A}"/>
    <cellStyle name="40% - Énfasis4 2 4 2 4" xfId="33786" xr:uid="{234AC64A-CB18-4E81-8569-310BEB5895E1}"/>
    <cellStyle name="40% - Énfasis4 2 4 2 5" xfId="39650" xr:uid="{DD458962-8675-4BBB-858F-78112ABA5AF8}"/>
    <cellStyle name="40% - Énfasis4 2 4 3" xfId="19287" xr:uid="{066BC8BD-C3C0-4F7D-B572-5B84F5B9485B}"/>
    <cellStyle name="40% - Énfasis4 2 4 4" xfId="25055" xr:uid="{BA233EA2-4294-4B06-BB3B-331D9848B179}"/>
    <cellStyle name="40% - Énfasis4 2 4 5" xfId="30929" xr:uid="{F6D98057-CFBB-47A6-8D41-CFAD349B96AE}"/>
    <cellStyle name="40% - Énfasis4 2 4 6" xfId="36808" xr:uid="{DBC2E791-8A09-47CF-B714-2B15AA42EB87}"/>
    <cellStyle name="40% - Énfasis4 2 5" xfId="5815" xr:uid="{AD0B4404-23DA-4B2E-A725-00006C49FA57}"/>
    <cellStyle name="40% - Énfasis4 2 5 2" xfId="8684" xr:uid="{57333FF1-A028-4D7B-A293-DF9E4D3AD167}"/>
    <cellStyle name="40% - Énfasis4 2 5 2 2" xfId="23051" xr:uid="{203E84AD-6916-4C09-8409-99FC878EE9AA}"/>
    <cellStyle name="40% - Énfasis4 2 5 2 3" xfId="28915" xr:uid="{B73E2348-E7D0-4F56-AC49-9191CB73FA15}"/>
    <cellStyle name="40% - Énfasis4 2 5 2 4" xfId="34797" xr:uid="{566BA2AA-004A-40D4-AA61-8B6695F01F1A}"/>
    <cellStyle name="40% - Énfasis4 2 5 2 5" xfId="40661" xr:uid="{9C37799F-1EE7-4ECE-BBA3-7C7F16F391C0}"/>
    <cellStyle name="40% - Énfasis4 2 5 3" xfId="20266" xr:uid="{2C6C5429-E051-4167-A0F7-68E27B140C5B}"/>
    <cellStyle name="40% - Énfasis4 2 5 4" xfId="26065" xr:uid="{3562C1B5-B4C9-4313-99F1-AB3305E2A021}"/>
    <cellStyle name="40% - Énfasis4 2 5 5" xfId="31940" xr:uid="{8F1CD208-AA98-4942-B64B-224D7777C722}"/>
    <cellStyle name="40% - Énfasis4 2 5 6" xfId="37806" xr:uid="{44BC7E50-6C1C-425C-BE86-7AF79E7A9936}"/>
    <cellStyle name="40% - Énfasis4 2 6" xfId="6701" xr:uid="{8B09A929-8600-4FC3-95B4-02639D448AA2}"/>
    <cellStyle name="40% - Énfasis4 2 6 2" xfId="21127" xr:uid="{AFA4C2CC-1484-4215-87C5-986405E05E8D}"/>
    <cellStyle name="40% - Énfasis4 2 6 3" xfId="26939" xr:uid="{05FE35EB-F014-4B3D-9AF9-98CE40488C5C}"/>
    <cellStyle name="40% - Énfasis4 2 6 4" xfId="32815" xr:uid="{1F612B5E-B272-4079-A043-91A47C688777}"/>
    <cellStyle name="40% - Énfasis4 2 6 5" xfId="38679" xr:uid="{AD1F2366-CDFF-4F34-9FB3-E0DD92772495}"/>
    <cellStyle name="40% - Énfasis4 2 7" xfId="18361" xr:uid="{9F331B51-0015-4D84-9922-31063964087A}"/>
    <cellStyle name="40% - Énfasis4 2 8" xfId="24069" xr:uid="{AD6E4997-789F-49F9-9672-93063B989FBF}"/>
    <cellStyle name="40% - Énfasis4 2 9" xfId="29947" xr:uid="{F01E1D32-2C9A-40AB-9AFB-CF7F953C3C7D}"/>
    <cellStyle name="40% - Énfasis4 20" xfId="6044" xr:uid="{7A2D4419-745A-4295-A15E-12C13461E828}"/>
    <cellStyle name="40% - Énfasis4 20 2" xfId="8913" xr:uid="{2B049EE9-A52B-4535-A8D0-59F4248958EC}"/>
    <cellStyle name="40% - Énfasis4 20 2 2" xfId="23276" xr:uid="{7CF26B9D-E012-4724-8E13-00DEE6225420}"/>
    <cellStyle name="40% - Énfasis4 20 2 3" xfId="29143" xr:uid="{534E76DB-942D-4FAF-819C-DC16441D8709}"/>
    <cellStyle name="40% - Énfasis4 20 2 4" xfId="35025" xr:uid="{9845E290-8D63-4D82-9E56-9E48BBFB1BCB}"/>
    <cellStyle name="40% - Énfasis4 20 2 5" xfId="40889" xr:uid="{ECB583BE-DD27-4CBC-A855-C6A65138EEE7}"/>
    <cellStyle name="40% - Énfasis4 20 3" xfId="20491" xr:uid="{364A247B-83EA-4B14-A0EA-B1D8FA28C1EF}"/>
    <cellStyle name="40% - Énfasis4 20 4" xfId="26293" xr:uid="{BC57AE33-2D69-43B9-A3D1-6F10083BED2D}"/>
    <cellStyle name="40% - Énfasis4 20 5" xfId="32168" xr:uid="{17996C14-CABC-4736-8057-3F581E0F9589}"/>
    <cellStyle name="40% - Énfasis4 20 6" xfId="38033" xr:uid="{7DD54223-FBF9-41CA-BB8D-7A987DD9130F}"/>
    <cellStyle name="40% - Énfasis4 21" xfId="6064" xr:uid="{1CFD0098-FAD2-46DB-82FB-5DA71CA6B53F}"/>
    <cellStyle name="40% - Énfasis4 21 2" xfId="8933" xr:uid="{CC47DC89-B6B7-4529-BDCA-66D99C51CCF0}"/>
    <cellStyle name="40% - Énfasis4 21 2 2" xfId="23296" xr:uid="{70B4F141-6E3D-4354-9350-6790E7257560}"/>
    <cellStyle name="40% - Énfasis4 21 2 3" xfId="29163" xr:uid="{94E154F7-B501-446B-AB37-C15DEE299F94}"/>
    <cellStyle name="40% - Énfasis4 21 2 4" xfId="35045" xr:uid="{4B44DB23-C71D-4983-9014-47B0FBD7DFF8}"/>
    <cellStyle name="40% - Énfasis4 21 2 5" xfId="40909" xr:uid="{F70203B9-209A-4134-A8E9-96C82FB1479E}"/>
    <cellStyle name="40% - Énfasis4 21 3" xfId="20511" xr:uid="{BA5382A2-674F-495E-972F-91565A272A2A}"/>
    <cellStyle name="40% - Énfasis4 21 4" xfId="26313" xr:uid="{4050C174-CADE-43DD-9204-63F8AEAD611D}"/>
    <cellStyle name="40% - Énfasis4 21 5" xfId="32188" xr:uid="{2FCD1D82-A04D-498D-B520-39B3BAC33CA2}"/>
    <cellStyle name="40% - Énfasis4 21 6" xfId="38053" xr:uid="{3BF949E4-F6E0-41A0-9C69-C24352D98403}"/>
    <cellStyle name="40% - Énfasis4 22" xfId="6084" xr:uid="{497F062B-625A-42D8-869C-0056B64D42AC}"/>
    <cellStyle name="40% - Énfasis4 22 2" xfId="8953" xr:uid="{9EFF74A4-3643-4897-A3CE-56A4658343D5}"/>
    <cellStyle name="40% - Énfasis4 22 2 2" xfId="23316" xr:uid="{671CC62F-BD9D-4D8F-B8EB-E084ECFD2795}"/>
    <cellStyle name="40% - Énfasis4 22 2 3" xfId="29183" xr:uid="{ACFA807C-94DC-4983-91B4-601770A68DC7}"/>
    <cellStyle name="40% - Énfasis4 22 2 4" xfId="35065" xr:uid="{A9100F1D-B428-4FCE-8890-8563EB69C6A1}"/>
    <cellStyle name="40% - Énfasis4 22 2 5" xfId="40929" xr:uid="{512A4314-3A5B-4E48-BB6C-0D5D9C31647E}"/>
    <cellStyle name="40% - Énfasis4 22 3" xfId="20531" xr:uid="{CD60BE74-F45F-4F26-B647-0F50895A8C74}"/>
    <cellStyle name="40% - Énfasis4 22 4" xfId="26333" xr:uid="{ED48773D-88F2-40E5-831C-EF611F7A4A63}"/>
    <cellStyle name="40% - Énfasis4 22 5" xfId="32208" xr:uid="{550F4B64-2917-44B3-ABC8-EB7D3668B055}"/>
    <cellStyle name="40% - Énfasis4 22 6" xfId="38073" xr:uid="{B2769533-E43B-4479-A7F0-917434A8E371}"/>
    <cellStyle name="40% - Énfasis4 23" xfId="6104" xr:uid="{208C9CA8-82A9-4EE5-ABA5-00702B351312}"/>
    <cellStyle name="40% - Énfasis4 23 2" xfId="8973" xr:uid="{6429452C-362D-468A-A406-CBD79356EB9B}"/>
    <cellStyle name="40% - Énfasis4 23 2 2" xfId="23336" xr:uid="{2D73F181-A4E1-4CE0-A41A-99804B5309C6}"/>
    <cellStyle name="40% - Énfasis4 23 2 3" xfId="29203" xr:uid="{31588000-7A3E-4AD9-BC49-2F41C6F5353A}"/>
    <cellStyle name="40% - Énfasis4 23 2 4" xfId="35085" xr:uid="{43058486-2AFC-4723-95E5-5AEC324D8571}"/>
    <cellStyle name="40% - Énfasis4 23 2 5" xfId="40949" xr:uid="{D497DA09-094A-41EA-A98C-570F3B6CD573}"/>
    <cellStyle name="40% - Énfasis4 23 3" xfId="20551" xr:uid="{53145D4B-631E-42DF-A28B-797DBDB149AC}"/>
    <cellStyle name="40% - Énfasis4 23 4" xfId="26353" xr:uid="{D7612848-E459-468A-B3FC-2BBE612D1B41}"/>
    <cellStyle name="40% - Énfasis4 23 5" xfId="32228" xr:uid="{E7A4EE75-0E94-4B37-9015-3CE2B44E94DB}"/>
    <cellStyle name="40% - Énfasis4 23 6" xfId="38093" xr:uid="{DC1EA0DE-38E6-4A1A-8257-C976C0F8365A}"/>
    <cellStyle name="40% - Énfasis4 24" xfId="6124" xr:uid="{5B19B472-5730-4D7D-AE9E-D11CDD5D52A4}"/>
    <cellStyle name="40% - Énfasis4 24 2" xfId="8993" xr:uid="{22DEB810-A251-41F9-AA4A-9B9A3B397849}"/>
    <cellStyle name="40% - Énfasis4 24 2 2" xfId="23356" xr:uid="{8693DF67-B88A-4B9B-B406-13D34080FFA8}"/>
    <cellStyle name="40% - Énfasis4 24 2 3" xfId="29223" xr:uid="{C390D751-F1DF-447A-A351-5FAA079E35E6}"/>
    <cellStyle name="40% - Énfasis4 24 2 4" xfId="35105" xr:uid="{BD9C77F0-9551-4141-B249-54291578E855}"/>
    <cellStyle name="40% - Énfasis4 24 2 5" xfId="40969" xr:uid="{9EA45E67-D1CB-40DA-B52F-B97981A37032}"/>
    <cellStyle name="40% - Énfasis4 24 3" xfId="20571" xr:uid="{359257CA-1913-4291-A48B-4EB940D26F37}"/>
    <cellStyle name="40% - Énfasis4 24 4" xfId="26373" xr:uid="{19142A50-7C8F-4699-9CAB-D2D7E3B2A3EC}"/>
    <cellStyle name="40% - Énfasis4 24 5" xfId="32248" xr:uid="{9DEEA590-5EE1-40D0-8A87-77D48738FF45}"/>
    <cellStyle name="40% - Énfasis4 24 6" xfId="38113" xr:uid="{EDC66B0B-2672-4CFA-80A1-0CA30831F272}"/>
    <cellStyle name="40% - Énfasis4 25" xfId="6144" xr:uid="{2EF8324E-AFE9-4EAC-81B0-AC95D84EC9D3}"/>
    <cellStyle name="40% - Énfasis4 25 2" xfId="9013" xr:uid="{02E2B7AE-B87A-414C-912D-8A86E12EDB3F}"/>
    <cellStyle name="40% - Énfasis4 25 2 2" xfId="23376" xr:uid="{D708DA3C-BBBD-443B-A314-5D3482358D4D}"/>
    <cellStyle name="40% - Énfasis4 25 2 3" xfId="29243" xr:uid="{054D55CF-7915-4C40-A112-B519799FE47F}"/>
    <cellStyle name="40% - Énfasis4 25 2 4" xfId="35125" xr:uid="{CED2A412-A2BB-49A8-9ECB-94C464550D88}"/>
    <cellStyle name="40% - Énfasis4 25 2 5" xfId="40988" xr:uid="{25719E53-3E53-4F0A-AB7B-AD21F4406948}"/>
    <cellStyle name="40% - Énfasis4 25 3" xfId="20591" xr:uid="{B5F98E4F-28B7-42B6-A680-DB0F14F29B54}"/>
    <cellStyle name="40% - Énfasis4 25 4" xfId="26393" xr:uid="{F85B87EF-37FB-4395-A693-743D0BF4B2EC}"/>
    <cellStyle name="40% - Énfasis4 25 5" xfId="32268" xr:uid="{B5E9DBF2-4BAD-4EA9-8CAE-3F5C6B7F88F1}"/>
    <cellStyle name="40% - Énfasis4 25 6" xfId="38133" xr:uid="{CBDB5A93-082A-48D9-AA15-222BD78716B5}"/>
    <cellStyle name="40% - Énfasis4 26" xfId="6164" xr:uid="{CEB4FD47-1CEB-4720-831A-1D1322B959CD}"/>
    <cellStyle name="40% - Énfasis4 26 2" xfId="9033" xr:uid="{293FAFA2-663D-486A-A419-5705875593B7}"/>
    <cellStyle name="40% - Énfasis4 26 2 2" xfId="23396" xr:uid="{5FC5A468-6AB7-4301-BB79-E7A2C87654AE}"/>
    <cellStyle name="40% - Énfasis4 26 2 3" xfId="29263" xr:uid="{A66CC734-3733-43BD-BB7C-DC5BB5011040}"/>
    <cellStyle name="40% - Énfasis4 26 2 4" xfId="35145" xr:uid="{9DC1C61A-1548-4C26-AD92-7CA304280816}"/>
    <cellStyle name="40% - Énfasis4 26 2 5" xfId="41007" xr:uid="{8BF9A4FB-7FC4-4489-BF18-9E5014773212}"/>
    <cellStyle name="40% - Énfasis4 26 3" xfId="20611" xr:uid="{92729B79-44D0-42F7-96B8-D906397F3B3C}"/>
    <cellStyle name="40% - Énfasis4 26 4" xfId="26413" xr:uid="{B8B9FAEA-4B53-4821-950C-B8DAF1313C03}"/>
    <cellStyle name="40% - Énfasis4 26 5" xfId="32288" xr:uid="{46B031BA-B21E-49E5-B796-AA22492E4AFA}"/>
    <cellStyle name="40% - Énfasis4 26 6" xfId="38153" xr:uid="{3A9434DC-FE22-4660-96EC-21E105CBC5CE}"/>
    <cellStyle name="40% - Énfasis4 27" xfId="6184" xr:uid="{861E7565-9F44-4E8D-AB87-C7949E772113}"/>
    <cellStyle name="40% - Énfasis4 27 2" xfId="9053" xr:uid="{E003FF99-83B5-439E-8CF1-7F2190D5F3C8}"/>
    <cellStyle name="40% - Énfasis4 27 2 2" xfId="23416" xr:uid="{4E531BE8-C73A-4605-9041-FDC482BCAB57}"/>
    <cellStyle name="40% - Énfasis4 27 2 3" xfId="29283" xr:uid="{ECD87756-EBC1-4BE6-8903-8D7CEC1D2331}"/>
    <cellStyle name="40% - Énfasis4 27 2 4" xfId="35165" xr:uid="{CF83772B-640D-4B3B-AC56-E7217D262C5B}"/>
    <cellStyle name="40% - Énfasis4 27 2 5" xfId="41027" xr:uid="{23BE4845-0C00-4A2B-8E4D-A050E3859FF5}"/>
    <cellStyle name="40% - Énfasis4 27 3" xfId="20631" xr:uid="{6DDA8DE5-14E8-4FC5-A3CE-7FB52D12FC2B}"/>
    <cellStyle name="40% - Énfasis4 27 4" xfId="26433" xr:uid="{7AF31FFC-2573-47D2-B74F-94248C701A78}"/>
    <cellStyle name="40% - Énfasis4 27 5" xfId="32308" xr:uid="{1399E0DF-57F2-4A5B-93CD-345E8AC43082}"/>
    <cellStyle name="40% - Énfasis4 27 6" xfId="38173" xr:uid="{3117F16C-92F8-43F0-BE9B-4D61FEBD55A0}"/>
    <cellStyle name="40% - Énfasis4 28" xfId="6206" xr:uid="{0156F359-3203-498F-B5FE-792F611E19DF}"/>
    <cellStyle name="40% - Énfasis4 28 2" xfId="9075" xr:uid="{F5CD8C01-049A-48FF-BEA9-66FED02E12FA}"/>
    <cellStyle name="40% - Énfasis4 28 2 2" xfId="23438" xr:uid="{58C3A0A6-1A82-48C6-AA72-C64467E10ECB}"/>
    <cellStyle name="40% - Énfasis4 28 2 3" xfId="29305" xr:uid="{1302A589-6DD8-4518-B367-E354652C98F5}"/>
    <cellStyle name="40% - Énfasis4 28 2 4" xfId="35187" xr:uid="{AB1B5032-90D7-41C1-82BA-D6D0C9875DDE}"/>
    <cellStyle name="40% - Énfasis4 28 2 5" xfId="41048" xr:uid="{1A277866-829E-43C4-9275-96EBD8897483}"/>
    <cellStyle name="40% - Énfasis4 28 3" xfId="20653" xr:uid="{9A020556-6777-479B-9E66-F953D6FC9C8C}"/>
    <cellStyle name="40% - Énfasis4 28 4" xfId="26455" xr:uid="{CBB414BF-E1C9-465A-88A1-F47FBF0FC2A5}"/>
    <cellStyle name="40% - Énfasis4 28 5" xfId="32330" xr:uid="{8614DA28-50D7-47EF-960E-17151BE9C674}"/>
    <cellStyle name="40% - Énfasis4 28 6" xfId="38195" xr:uid="{7B5784B7-30E0-465E-9D34-E553BB2D68CA}"/>
    <cellStyle name="40% - Énfasis4 29" xfId="6243" xr:uid="{FD934A0F-CDFF-43E1-90C4-BBE06EFD18BD}"/>
    <cellStyle name="40% - Énfasis4 29 2" xfId="9112" xr:uid="{14CE2764-94FA-4920-94C0-E1B278733CF8}"/>
    <cellStyle name="40% - Énfasis4 29 2 2" xfId="23475" xr:uid="{54F4A2B4-8677-4894-AE90-EA72D01A4AE8}"/>
    <cellStyle name="40% - Énfasis4 29 2 3" xfId="29342" xr:uid="{49D8769A-CE57-43EB-A7DA-902E690ED18F}"/>
    <cellStyle name="40% - Énfasis4 29 2 4" xfId="35224" xr:uid="{325F410A-C166-4FF9-9516-C94885ADDC65}"/>
    <cellStyle name="40% - Énfasis4 29 2 5" xfId="41084" xr:uid="{A6C2E901-C32E-4323-9E2B-298700544291}"/>
    <cellStyle name="40% - Énfasis4 29 3" xfId="20683" xr:uid="{29515150-385D-4C37-A0E7-FD06C44266EE}"/>
    <cellStyle name="40% - Énfasis4 29 4" xfId="26492" xr:uid="{5DB0D44F-9276-4896-BCFE-81D9E68DB541}"/>
    <cellStyle name="40% - Énfasis4 29 5" xfId="32367" xr:uid="{CA7587E7-5F1F-4B84-BBE7-16AC98ACBA9E}"/>
    <cellStyle name="40% - Énfasis4 29 6" xfId="38232" xr:uid="{02C1B444-D31E-45CB-B000-5155679D995A}"/>
    <cellStyle name="40% - Énfasis4 3" xfId="3866" xr:uid="{B939B5E6-DBBC-4ED8-A76A-A713D85097C8}"/>
    <cellStyle name="40% - Énfasis4 3 10" xfId="35855" xr:uid="{11A9B79D-F2D6-4D31-AE74-9A1014AB8B67}"/>
    <cellStyle name="40% - Énfasis4 3 2" xfId="4065" xr:uid="{BE4A1D0B-5F3F-499F-A0E7-946486C782CC}"/>
    <cellStyle name="40% - Énfasis4 3 2 2" xfId="4543" xr:uid="{841E45A9-4E28-4BC7-A890-8100D362DDCD}"/>
    <cellStyle name="40% - Énfasis4 3 2 2 2" xfId="5511" xr:uid="{9566DE61-1E4C-4DA2-8541-07952E68ED01}"/>
    <cellStyle name="40% - Énfasis4 3 2 2 2 2" xfId="8378" xr:uid="{8011BD3B-846F-4267-8C3A-F50EC2C3EBE2}"/>
    <cellStyle name="40% - Énfasis4 3 2 2 2 2 2" xfId="22752" xr:uid="{CDF2820B-D8E3-42B9-950A-82B2D5B10C61}"/>
    <cellStyle name="40% - Énfasis4 3 2 2 2 2 3" xfId="28610" xr:uid="{6F9A90BE-86D4-4544-B51A-AA9E43F246A9}"/>
    <cellStyle name="40% - Énfasis4 3 2 2 2 2 4" xfId="34492" xr:uid="{9F0DC40D-7ACA-4EC9-8C33-2BD93D2BCC88}"/>
    <cellStyle name="40% - Énfasis4 3 2 2 2 2 5" xfId="40356" xr:uid="{DE3DDDFB-84DF-417D-A1C3-789DE255C177}"/>
    <cellStyle name="40% - Énfasis4 3 2 2 2 3" xfId="19970" xr:uid="{64620FE1-EF48-48F8-905E-2848E3E8A82D}"/>
    <cellStyle name="40% - Énfasis4 3 2 2 2 4" xfId="25761" xr:uid="{453048E3-6944-4704-B524-5AE41094FF09}"/>
    <cellStyle name="40% - Énfasis4 3 2 2 2 5" xfId="31635" xr:uid="{17CF763E-18EA-41A5-BBFB-768244206A66}"/>
    <cellStyle name="40% - Énfasis4 3 2 2 2 6" xfId="37505" xr:uid="{8D52B2F1-DD74-49F3-AA59-5CCA827F7399}"/>
    <cellStyle name="40% - Énfasis4 3 2 2 3" xfId="7406" xr:uid="{9C8D59FE-71C4-4957-A590-F7A3D2351DC6}"/>
    <cellStyle name="40% - Énfasis4 3 2 2 3 2" xfId="21807" xr:uid="{105E680C-6C9C-4287-830E-46951D6D56AC}"/>
    <cellStyle name="40% - Énfasis4 3 2 2 3 3" xfId="27639" xr:uid="{1865916E-A6A5-4CF4-8A77-55C2E4D4B3AD}"/>
    <cellStyle name="40% - Énfasis4 3 2 2 3 4" xfId="33521" xr:uid="{1BEC7E34-3E8F-435D-A1ED-15C928C0A6CC}"/>
    <cellStyle name="40% - Énfasis4 3 2 2 3 5" xfId="39385" xr:uid="{53458555-E7FC-4BFE-A0FE-1E27BF45E61F}"/>
    <cellStyle name="40% - Énfasis4 3 2 2 4" xfId="19038" xr:uid="{D64C2C3D-D72C-4AF5-8C29-1C2CDFDD8478}"/>
    <cellStyle name="40% - Énfasis4 3 2 2 5" xfId="24790" xr:uid="{EE478DC9-0721-4FAB-9273-3C861E160A32}"/>
    <cellStyle name="40% - Énfasis4 3 2 2 6" xfId="30667" xr:uid="{3BF39540-E3A2-40CF-A1D2-EB3AF7823354}"/>
    <cellStyle name="40% - Énfasis4 3 2 2 7" xfId="36548" xr:uid="{C4655F6C-B381-40F6-8424-8DBA445BCB29}"/>
    <cellStyle name="40% - Énfasis4 3 2 3" xfId="5026" xr:uid="{AC0A6D8F-DE22-4C6E-BF4A-A8AA95B99840}"/>
    <cellStyle name="40% - Énfasis4 3 2 3 2" xfId="7893" xr:uid="{477BD107-9839-4C2A-A4FE-D800EC633CD4}"/>
    <cellStyle name="40% - Énfasis4 3 2 3 2 2" xfId="22277" xr:uid="{44CC05E9-9BDF-480C-97A5-43870746A7B8}"/>
    <cellStyle name="40% - Énfasis4 3 2 3 2 3" xfId="28125" xr:uid="{5FAD287A-BB3C-4D9C-8D66-95C0FC955B33}"/>
    <cellStyle name="40% - Énfasis4 3 2 3 2 4" xfId="34007" xr:uid="{815C8985-3995-4230-ADAB-D6427912ABB4}"/>
    <cellStyle name="40% - Énfasis4 3 2 3 2 5" xfId="39871" xr:uid="{7D613571-006E-4D77-8128-6DAD15E38704}"/>
    <cellStyle name="40% - Énfasis4 3 2 3 3" xfId="19503" xr:uid="{47EF1769-9020-4FEB-A405-E9C4D3894BCE}"/>
    <cellStyle name="40% - Énfasis4 3 2 3 4" xfId="25276" xr:uid="{B45E5F96-2538-4E03-9D99-E598E867842C}"/>
    <cellStyle name="40% - Énfasis4 3 2 3 5" xfId="31150" xr:uid="{89A64627-E578-42D4-811B-7E6A86A0E23B}"/>
    <cellStyle name="40% - Énfasis4 3 2 3 6" xfId="37028" xr:uid="{240BFEAC-2953-4330-9F21-55325FA8191C}"/>
    <cellStyle name="40% - Énfasis4 3 2 4" xfId="6921" xr:uid="{B8441B98-3D31-4F4B-B2E6-668D001EB537}"/>
    <cellStyle name="40% - Énfasis4 3 2 4 2" xfId="21340" xr:uid="{5B2022BC-6347-42B4-95DD-5AD0BE180F25}"/>
    <cellStyle name="40% - Énfasis4 3 2 4 3" xfId="27158" xr:uid="{C2A5C1E6-B1D3-4956-929E-F9284DBDC320}"/>
    <cellStyle name="40% - Énfasis4 3 2 4 4" xfId="33036" xr:uid="{0636C8B6-8B2B-41BC-807D-0011D4445142}"/>
    <cellStyle name="40% - Énfasis4 3 2 4 5" xfId="38900" xr:uid="{FEA1C79F-3312-4C58-B194-61CC457D91D9}"/>
    <cellStyle name="40% - Énfasis4 3 2 5" xfId="18595" xr:uid="{80A48963-9F72-4888-A6A8-C79E9D211A61}"/>
    <cellStyle name="40% - Énfasis4 3 2 6" xfId="24307" xr:uid="{A6C7C963-D696-4BB0-BA28-2C8147D7280F}"/>
    <cellStyle name="40% - Énfasis4 3 2 7" xfId="30185" xr:uid="{1178CFF9-B6FA-42AB-AD19-D9DF9D2E34B6}"/>
    <cellStyle name="40% - Énfasis4 3 2 8" xfId="36064" xr:uid="{76505C76-5CEF-4818-A3F4-882BD5465181}"/>
    <cellStyle name="40% - Énfasis4 3 3" xfId="4349" xr:uid="{8BEEE0AC-7D3E-4EBF-B4C2-819DA83A875F}"/>
    <cellStyle name="40% - Énfasis4 3 3 2" xfId="5315" xr:uid="{B724BE6D-E9A5-4494-8091-8962286A4F1F}"/>
    <cellStyle name="40% - Énfasis4 3 3 2 2" xfId="8182" xr:uid="{C8063335-D949-4F02-8ACA-DD2D7CF7E5FB}"/>
    <cellStyle name="40% - Énfasis4 3 3 2 2 2" xfId="22557" xr:uid="{DE9E1BE6-8F73-4245-B85D-6D92D0D41016}"/>
    <cellStyle name="40% - Énfasis4 3 3 2 2 3" xfId="28414" xr:uid="{7D31C06F-6264-4798-A963-3B3FA9585F1B}"/>
    <cellStyle name="40% - Énfasis4 3 3 2 2 4" xfId="34296" xr:uid="{759A36A6-A421-48FE-A2AD-6381434087AD}"/>
    <cellStyle name="40% - Énfasis4 3 3 2 2 5" xfId="40160" xr:uid="{46416E13-C527-4E43-9E70-271655E34794}"/>
    <cellStyle name="40% - Énfasis4 3 3 2 3" xfId="19782" xr:uid="{A32303D9-CA68-435B-A57A-4BEEC9751309}"/>
    <cellStyle name="40% - Énfasis4 3 3 2 4" xfId="25565" xr:uid="{8C190F7C-7511-4D1E-8F2F-DC0723A6F125}"/>
    <cellStyle name="40% - Énfasis4 3 3 2 5" xfId="31439" xr:uid="{C5274959-A2ED-4149-9AD1-37B664BE5502}"/>
    <cellStyle name="40% - Énfasis4 3 3 2 6" xfId="37310" xr:uid="{EB9501E9-0284-4D57-9343-2B16D690FC21}"/>
    <cellStyle name="40% - Énfasis4 3 3 3" xfId="7210" xr:uid="{B70F4A0F-D022-44B0-86ED-469A86EE063C}"/>
    <cellStyle name="40% - Énfasis4 3 3 3 2" xfId="21616" xr:uid="{0450701D-5031-4C63-9B76-9BB5E47C5BD6}"/>
    <cellStyle name="40% - Énfasis4 3 3 3 3" xfId="27443" xr:uid="{1F3CFBA8-378B-4E32-A3D0-06219BA09702}"/>
    <cellStyle name="40% - Énfasis4 3 3 3 4" xfId="33325" xr:uid="{D1FD2F99-ED1F-4731-B95B-B0D1BCCC571B}"/>
    <cellStyle name="40% - Énfasis4 3 3 3 5" xfId="39189" xr:uid="{0EF5BBE7-9DA0-471C-B1AD-06F2F50DED58}"/>
    <cellStyle name="40% - Énfasis4 3 3 4" xfId="18853" xr:uid="{57BAA6DB-3223-4EA2-B8F4-953CE9CCFAAF}"/>
    <cellStyle name="40% - Énfasis4 3 3 5" xfId="24594" xr:uid="{09AB2AA1-7AB0-46D8-973F-56A83606D51F}"/>
    <cellStyle name="40% - Énfasis4 3 3 6" xfId="30473" xr:uid="{8E959449-72A1-4992-86EA-1A3BAD72E391}"/>
    <cellStyle name="40% - Énfasis4 3 3 7" xfId="36353" xr:uid="{1347AC38-BAEE-4F41-9837-1E506B88DE0F}"/>
    <cellStyle name="40% - Énfasis4 3 4" xfId="4831" xr:uid="{B25DD472-11D1-4056-A873-7299BA861AE0}"/>
    <cellStyle name="40% - Énfasis4 3 4 2" xfId="7697" xr:uid="{82CDF0A5-2224-48DB-9610-7489E1DFFDF9}"/>
    <cellStyle name="40% - Énfasis4 3 4 2 2" xfId="22086" xr:uid="{23C1958A-2AA7-47C0-B2A1-4AF8F5BDBC17}"/>
    <cellStyle name="40% - Énfasis4 3 4 2 3" xfId="27929" xr:uid="{A7245D10-FE42-486E-B332-194188DC9AE3}"/>
    <cellStyle name="40% - Énfasis4 3 4 2 4" xfId="33811" xr:uid="{B7651C43-86EF-4691-9FE3-B96313BF743A}"/>
    <cellStyle name="40% - Énfasis4 3 4 2 5" xfId="39675" xr:uid="{C19D841F-B4BC-413D-B9E2-5038292494F5}"/>
    <cellStyle name="40% - Énfasis4 3 4 3" xfId="19312" xr:uid="{350E9D6F-B80F-4CC0-907A-47A5FBAED8F1}"/>
    <cellStyle name="40% - Énfasis4 3 4 4" xfId="25080" xr:uid="{8C055CF2-1599-41EE-9785-43B2AAEB9DE7}"/>
    <cellStyle name="40% - Énfasis4 3 4 5" xfId="30954" xr:uid="{BB68115A-D679-403A-9A80-AC1FFE2F8C8B}"/>
    <cellStyle name="40% - Énfasis4 3 4 6" xfId="36833" xr:uid="{E268A1F4-C5B1-4655-A8E5-953B801EB826}"/>
    <cellStyle name="40% - Énfasis4 3 5" xfId="5840" xr:uid="{0B9F1BC3-834B-4885-B40A-C77B7BB0B925}"/>
    <cellStyle name="40% - Énfasis4 3 5 2" xfId="8709" xr:uid="{AC048AD0-4FEA-4AD8-9C71-CBC0A3914C52}"/>
    <cellStyle name="40% - Énfasis4 3 5 2 2" xfId="23076" xr:uid="{76ACA665-91CE-4935-A31B-EE3D60EA9394}"/>
    <cellStyle name="40% - Énfasis4 3 5 2 3" xfId="28940" xr:uid="{849BA520-7BD2-4330-9E65-36854263AFF5}"/>
    <cellStyle name="40% - Énfasis4 3 5 2 4" xfId="34822" xr:uid="{4A225E95-925E-47EB-8246-40BB60A66A2A}"/>
    <cellStyle name="40% - Énfasis4 3 5 2 5" xfId="40686" xr:uid="{63054C10-1284-4D29-BC87-7EB88E24EB70}"/>
    <cellStyle name="40% - Énfasis4 3 5 3" xfId="20291" xr:uid="{86C3E842-4BC3-4C9D-9614-0C98B7031AEB}"/>
    <cellStyle name="40% - Énfasis4 3 5 4" xfId="26090" xr:uid="{4502A7E0-D3D6-4087-8F6A-6298DA1BE984}"/>
    <cellStyle name="40% - Énfasis4 3 5 5" xfId="31965" xr:uid="{CD0303C4-46AE-4B57-9E18-DAF37DB63FA7}"/>
    <cellStyle name="40% - Énfasis4 3 5 6" xfId="37831" xr:uid="{00CE71D7-2178-4889-98B3-6F125454DD55}"/>
    <cellStyle name="40% - Énfasis4 3 6" xfId="6726" xr:uid="{861D26D7-3D6C-4EBE-8711-811B312FDAC1}"/>
    <cellStyle name="40% - Énfasis4 3 6 2" xfId="21149" xr:uid="{A9BB5F45-1C4B-4899-A210-70EA07F9FA9E}"/>
    <cellStyle name="40% - Énfasis4 3 6 3" xfId="26964" xr:uid="{5DC599FD-FCCD-4C61-9531-BD13FD3C5E04}"/>
    <cellStyle name="40% - Énfasis4 3 6 4" xfId="32840" xr:uid="{1A2C6AE2-1827-4817-826A-BCF29F9EFE08}"/>
    <cellStyle name="40% - Énfasis4 3 6 5" xfId="38704" xr:uid="{A14BB1FC-86D1-47E7-8D28-F4D01ACCC039}"/>
    <cellStyle name="40% - Énfasis4 3 7" xfId="18387" xr:uid="{7EB018A1-B8AA-47B8-AD6C-73C232491839}"/>
    <cellStyle name="40% - Énfasis4 3 8" xfId="24096" xr:uid="{FD22E4B6-EA4D-4721-B642-1C776887FAC7}"/>
    <cellStyle name="40% - Énfasis4 3 9" xfId="29974" xr:uid="{BB9F1F9D-B767-42B7-967A-6C9ACB3DB9E9}"/>
    <cellStyle name="40% - Énfasis4 30" xfId="6263" xr:uid="{A174E2C1-162F-4372-82EE-3E9B10C81D7F}"/>
    <cellStyle name="40% - Énfasis4 30 2" xfId="9132" xr:uid="{4E78D214-7A0B-408D-B3CA-5AF3D6453605}"/>
    <cellStyle name="40% - Énfasis4 30 2 2" xfId="23495" xr:uid="{94084DBA-7EA5-4F4B-A98E-91B1986590FD}"/>
    <cellStyle name="40% - Énfasis4 30 2 3" xfId="29362" xr:uid="{3CAD834C-3D77-4A31-8F12-11C6EFE5D5F4}"/>
    <cellStyle name="40% - Énfasis4 30 2 4" xfId="35244" xr:uid="{1283E91A-B142-4823-BA40-174CF0928C9F}"/>
    <cellStyle name="40% - Énfasis4 30 2 5" xfId="41103" xr:uid="{D984C4BE-1630-4FF3-B3D7-D640D1266098}"/>
    <cellStyle name="40% - Énfasis4 30 3" xfId="20703" xr:uid="{D62120BC-99C4-4F85-BFEC-50B0E648DE72}"/>
    <cellStyle name="40% - Énfasis4 30 4" xfId="26512" xr:uid="{DB8CE5F6-6F7F-470B-B150-CAAC44BAECE5}"/>
    <cellStyle name="40% - Énfasis4 30 5" xfId="32387" xr:uid="{97BA2546-ACE0-4393-B5F0-0CD5A027EC5F}"/>
    <cellStyle name="40% - Énfasis4 30 6" xfId="38252" xr:uid="{CDE497CF-A0D9-4722-9D60-BB57F08B73A1}"/>
    <cellStyle name="40% - Énfasis4 31" xfId="6283" xr:uid="{3A4139F2-4979-431C-A417-A0E66DF6CDF1}"/>
    <cellStyle name="40% - Énfasis4 31 2" xfId="9152" xr:uid="{72A6F733-DF61-424D-8783-FF098C12B79E}"/>
    <cellStyle name="40% - Énfasis4 31 2 2" xfId="23515" xr:uid="{BF77EC3D-0C85-4860-BBED-FAC0A83568F3}"/>
    <cellStyle name="40% - Énfasis4 31 2 3" xfId="29382" xr:uid="{D5695730-3EC4-45F4-8757-D7EAA7D67777}"/>
    <cellStyle name="40% - Énfasis4 31 2 4" xfId="35264" xr:uid="{F0A02F66-9A11-49DF-950F-EFA83725B3A3}"/>
    <cellStyle name="40% - Énfasis4 31 2 5" xfId="41123" xr:uid="{BFE336DB-2F4B-4178-BEB3-73D2548127B9}"/>
    <cellStyle name="40% - Énfasis4 31 3" xfId="20723" xr:uid="{B59A6727-7928-4477-A92C-8FCC0C2B6DDB}"/>
    <cellStyle name="40% - Énfasis4 31 4" xfId="26532" xr:uid="{EE01FA36-E5DA-45EC-B180-D63A5FCE0634}"/>
    <cellStyle name="40% - Énfasis4 31 5" xfId="32407" xr:uid="{916A9937-5161-49AB-B82D-0C287C4EB5D2}"/>
    <cellStyle name="40% - Énfasis4 31 6" xfId="38272" xr:uid="{7FE563F4-FA71-48EA-B279-A967704B636D}"/>
    <cellStyle name="40% - Énfasis4 32" xfId="6307" xr:uid="{69851598-E5AE-4B83-9CAC-1D758543DFC1}"/>
    <cellStyle name="40% - Énfasis4 32 2" xfId="9175" xr:uid="{0C5C0ABF-31B4-4659-8F60-DDC3B9722F9C}"/>
    <cellStyle name="40% - Énfasis4 32 2 2" xfId="23538" xr:uid="{6E39FC82-D137-4FDC-88F7-F1EFCCBF28C2}"/>
    <cellStyle name="40% - Énfasis4 32 2 3" xfId="29405" xr:uid="{9A971A82-2F08-4E64-AEA3-39EECE4FE0CF}"/>
    <cellStyle name="40% - Énfasis4 32 2 4" xfId="35287" xr:uid="{B6E35C8F-7D51-48D5-9FE9-0DE6BDA03B53}"/>
    <cellStyle name="40% - Énfasis4 32 2 5" xfId="41146" xr:uid="{9486D0A9-DB03-4F0B-B663-3C744184883D}"/>
    <cellStyle name="40% - Énfasis4 32 3" xfId="20747" xr:uid="{ADC786C0-0E61-4D0D-8A19-213DB769DB04}"/>
    <cellStyle name="40% - Énfasis4 32 4" xfId="26556" xr:uid="{39D2F6EF-9C5B-4256-A5D0-A843BD2ED630}"/>
    <cellStyle name="40% - Énfasis4 32 5" xfId="32431" xr:uid="{96CE9673-B99B-4201-9F57-D6EABC9B1164}"/>
    <cellStyle name="40% - Énfasis4 32 6" xfId="38296" xr:uid="{9EACFD5F-A0F5-447A-85C4-D73C296FD013}"/>
    <cellStyle name="40% - Énfasis4 33" xfId="6339" xr:uid="{0D1B95F1-F7B1-434E-BE22-7C625E014D20}"/>
    <cellStyle name="40% - Énfasis4 33 2" xfId="9204" xr:uid="{21DF632D-A04D-49FC-AA06-4A38EAAC74F4}"/>
    <cellStyle name="40% - Énfasis4 33 2 2" xfId="23566" xr:uid="{AF9B58F3-45DE-4C3D-BCFD-0AA57532C13A}"/>
    <cellStyle name="40% - Énfasis4 33 2 3" xfId="29434" xr:uid="{B50876B9-CBD5-4227-8472-7459B02512BA}"/>
    <cellStyle name="40% - Énfasis4 33 2 4" xfId="35316" xr:uid="{C3442B30-883A-43BF-9FAB-75656D4CB5C2}"/>
    <cellStyle name="40% - Énfasis4 33 2 5" xfId="41175" xr:uid="{F6F83072-DFC6-4C01-9783-7202D12DCD7E}"/>
    <cellStyle name="40% - Énfasis4 33 3" xfId="20779" xr:uid="{4BC9A93A-3567-49D8-BEA2-A22F80871AD9}"/>
    <cellStyle name="40% - Énfasis4 33 4" xfId="26588" xr:uid="{596979C0-53A4-4B67-9F4B-D4ABB7027492}"/>
    <cellStyle name="40% - Énfasis4 33 5" xfId="32463" xr:uid="{1DBF0E8D-6931-4AD6-9066-56D6348EE188}"/>
    <cellStyle name="40% - Énfasis4 33 6" xfId="38327" xr:uid="{541293BE-A898-4E19-9A34-5A5D9294D650}"/>
    <cellStyle name="40% - Énfasis4 34" xfId="6359" xr:uid="{1138A292-8720-4980-9AFB-2CD764002467}"/>
    <cellStyle name="40% - Énfasis4 34 2" xfId="9224" xr:uid="{1F2C10AB-09DB-4DDA-ABAC-E9045B725349}"/>
    <cellStyle name="40% - Énfasis4 34 2 2" xfId="23586" xr:uid="{53DBAA5F-1BCC-42F0-B36A-BB609B8E7C86}"/>
    <cellStyle name="40% - Énfasis4 34 2 3" xfId="29454" xr:uid="{996DA182-D1FC-4F9C-B395-DD293B5A8DAE}"/>
    <cellStyle name="40% - Énfasis4 34 2 4" xfId="35336" xr:uid="{A0B6D864-9F5B-46DE-8246-4DA8BF082204}"/>
    <cellStyle name="40% - Énfasis4 34 2 5" xfId="41195" xr:uid="{4E17A31F-5A01-4F02-8041-3B6E3523CD94}"/>
    <cellStyle name="40% - Énfasis4 34 3" xfId="20799" xr:uid="{CADC6090-9CC7-46A6-AD52-50833E3642EB}"/>
    <cellStyle name="40% - Énfasis4 34 4" xfId="26608" xr:uid="{5D5F7D0A-19F3-40BA-A3DB-340DA6024087}"/>
    <cellStyle name="40% - Énfasis4 34 5" xfId="32483" xr:uid="{067D46FF-5C52-4B29-AC74-504693F9A906}"/>
    <cellStyle name="40% - Énfasis4 34 6" xfId="38347" xr:uid="{788D381D-C905-4197-9C36-2991873831C1}"/>
    <cellStyle name="40% - Énfasis4 35" xfId="6379" xr:uid="{6BE7FB39-B536-458D-B246-AD88A5BC911C}"/>
    <cellStyle name="40% - Énfasis4 35 2" xfId="9244" xr:uid="{2971DD05-6514-4549-A3D7-12B3C7F7F0FA}"/>
    <cellStyle name="40% - Énfasis4 35 2 2" xfId="23606" xr:uid="{D1C6372B-A545-43D8-A8A4-F5C73012A0CA}"/>
    <cellStyle name="40% - Énfasis4 35 2 3" xfId="29474" xr:uid="{2217F46B-C7DB-432D-B4D8-A450A43A1AFB}"/>
    <cellStyle name="40% - Énfasis4 35 2 4" xfId="35356" xr:uid="{7C50CFA9-886B-49BE-AAB1-D148182BD9B3}"/>
    <cellStyle name="40% - Énfasis4 35 2 5" xfId="41215" xr:uid="{A7F72E2C-1606-4859-8454-1895A9996DE1}"/>
    <cellStyle name="40% - Énfasis4 35 3" xfId="20819" xr:uid="{1C6A5EAE-C66D-4914-8344-6C167AE6D854}"/>
    <cellStyle name="40% - Énfasis4 35 4" xfId="26628" xr:uid="{DAEFF6E3-50C1-4E70-918F-24A5C9E1E6F0}"/>
    <cellStyle name="40% - Énfasis4 35 5" xfId="32503" xr:uid="{C13F97F9-C5D7-49B5-A8D0-FAB97A2B4289}"/>
    <cellStyle name="40% - Énfasis4 35 6" xfId="38367" xr:uid="{C26A6AAF-C69E-47A0-A38A-0BFEDCB8DB52}"/>
    <cellStyle name="40% - Énfasis4 36" xfId="6400" xr:uid="{E1165B36-AC82-4BC7-985D-88A914589B70}"/>
    <cellStyle name="40% - Énfasis4 36 2" xfId="9265" xr:uid="{84814277-C7E3-4974-88AB-8FA491EDA966}"/>
    <cellStyle name="40% - Énfasis4 36 2 2" xfId="23627" xr:uid="{C6DFD309-FDD6-4055-B5ED-32F2E0BF46F7}"/>
    <cellStyle name="40% - Énfasis4 36 2 3" xfId="29495" xr:uid="{20913F18-DDD4-41F3-B1D2-939CA25D04F8}"/>
    <cellStyle name="40% - Énfasis4 36 2 4" xfId="35377" xr:uid="{47CAA762-94D2-4FD8-B26D-EFAB9EDE15E5}"/>
    <cellStyle name="40% - Énfasis4 36 2 5" xfId="41236" xr:uid="{ACEDAADF-E380-4A8F-A343-40560CED0BCA}"/>
    <cellStyle name="40% - Énfasis4 36 3" xfId="20840" xr:uid="{58E289BA-D473-490A-B334-41FCD789BA58}"/>
    <cellStyle name="40% - Énfasis4 36 4" xfId="26649" xr:uid="{C6EB82B0-EAB1-4552-9964-9B4B83CE3EB6}"/>
    <cellStyle name="40% - Énfasis4 36 5" xfId="32524" xr:uid="{B3B7C570-9C52-4B99-9165-D08CB2BFEA0A}"/>
    <cellStyle name="40% - Énfasis4 36 6" xfId="38388" xr:uid="{CCF148F1-6A9C-4B0E-933E-A6927510EC1B}"/>
    <cellStyle name="40% - Énfasis4 37" xfId="6429" xr:uid="{5219053E-66F1-4871-B57E-242643393925}"/>
    <cellStyle name="40% - Énfasis4 37 2" xfId="9291" xr:uid="{7C717380-BCF4-48F2-B9AD-BC14AA1E6331}"/>
    <cellStyle name="40% - Énfasis4 37 2 2" xfId="23653" xr:uid="{F78551F2-4391-4973-9098-BED8CEA32AF2}"/>
    <cellStyle name="40% - Énfasis4 37 2 3" xfId="29521" xr:uid="{9195D1E8-F345-4BB1-B0EC-AEECDD566709}"/>
    <cellStyle name="40% - Énfasis4 37 2 4" xfId="35403" xr:uid="{837C58BD-C1EC-44A5-9944-F07480A7043D}"/>
    <cellStyle name="40% - Énfasis4 37 2 5" xfId="41262" xr:uid="{BDCD42C0-6BD8-41C2-A551-8D40F806EB3C}"/>
    <cellStyle name="40% - Énfasis4 37 3" xfId="20869" xr:uid="{A62C3EF7-BD24-4A96-92F2-F66DAE023573}"/>
    <cellStyle name="40% - Énfasis4 37 4" xfId="26678" xr:uid="{C9644FDB-C845-47A9-8673-168620D1350A}"/>
    <cellStyle name="40% - Énfasis4 37 5" xfId="32553" xr:uid="{4CA15444-9562-41B6-A5E3-EAC59A9BE345}"/>
    <cellStyle name="40% - Énfasis4 37 6" xfId="38417" xr:uid="{388E164B-D1C5-406C-AEB7-638B32619400}"/>
    <cellStyle name="40% - Énfasis4 38" xfId="6463" xr:uid="{56D4BB40-34AA-4A30-B72F-F7475A868D1E}"/>
    <cellStyle name="40% - Énfasis4 38 2" xfId="9323" xr:uid="{3703F2E0-37B3-4434-B1F7-526783228D23}"/>
    <cellStyle name="40% - Énfasis4 38 2 2" xfId="23685" xr:uid="{E92E5F14-FD58-490E-813B-FD3E5BA4E0F7}"/>
    <cellStyle name="40% - Énfasis4 38 2 3" xfId="29553" xr:uid="{3B73FA2B-FDE4-41C1-AA5A-2677D338AA88}"/>
    <cellStyle name="40% - Énfasis4 38 2 4" xfId="35435" xr:uid="{58C2CB38-8771-4E73-A735-273642B5FDCB}"/>
    <cellStyle name="40% - Énfasis4 38 2 5" xfId="41294" xr:uid="{FB9D1D4B-D6FA-4298-8AC9-C23F87ED1B9B}"/>
    <cellStyle name="40% - Énfasis4 38 3" xfId="20900" xr:uid="{4CD69E1D-1DA2-4B60-9DB6-96EB8A1E506F}"/>
    <cellStyle name="40% - Énfasis4 38 4" xfId="26711" xr:uid="{C82438FE-18FF-4A16-9593-62AA5EFC5113}"/>
    <cellStyle name="40% - Énfasis4 38 5" xfId="32586" xr:uid="{10268DE2-2D49-4D12-8A18-8BD8766E388B}"/>
    <cellStyle name="40% - Énfasis4 38 6" xfId="38450" xr:uid="{C3062C9C-99C0-46D8-8EE8-8F55D4BE7169}"/>
    <cellStyle name="40% - Énfasis4 39" xfId="6483" xr:uid="{0522C7E6-EF00-468B-8C05-14081F7CFAE2}"/>
    <cellStyle name="40% - Énfasis4 39 2" xfId="9343" xr:uid="{2E634E7A-B2D9-4CA8-B994-8A91C4CBFACA}"/>
    <cellStyle name="40% - Énfasis4 39 2 2" xfId="23705" xr:uid="{BAF1D688-7640-478A-B1C2-5F86EA68848F}"/>
    <cellStyle name="40% - Énfasis4 39 2 3" xfId="29573" xr:uid="{3E652047-BBE9-443A-AA87-FD7663B18D10}"/>
    <cellStyle name="40% - Énfasis4 39 2 4" xfId="35455" xr:uid="{C31A119E-32C4-4CE4-A539-7F3AE834E71A}"/>
    <cellStyle name="40% - Énfasis4 39 2 5" xfId="41314" xr:uid="{4F8AF7B0-392C-448D-8087-D9FC4C3A6E19}"/>
    <cellStyle name="40% - Énfasis4 39 3" xfId="20920" xr:uid="{3A50332D-C9CB-4362-860E-F8DFF4A926FC}"/>
    <cellStyle name="40% - Énfasis4 39 4" xfId="26731" xr:uid="{38E4AE3F-E434-4ED3-B825-76FD51700A01}"/>
    <cellStyle name="40% - Énfasis4 39 5" xfId="32606" xr:uid="{BFABC0DC-498C-418E-9D74-BD208C3F8FC1}"/>
    <cellStyle name="40% - Énfasis4 39 6" xfId="38470" xr:uid="{A57F91FA-3BBB-4A41-A833-35AF1B6056D4}"/>
    <cellStyle name="40% - Énfasis4 4" xfId="3893" xr:uid="{64522294-B2A4-4903-9BB8-BC2B4DE56D7C}"/>
    <cellStyle name="40% - Énfasis4 4 10" xfId="35884" xr:uid="{9AB75494-E9C9-4660-A04C-9018196913BC}"/>
    <cellStyle name="40% - Énfasis4 4 2" xfId="4090" xr:uid="{F5D08E03-1390-48F9-A5D2-058C9312085D}"/>
    <cellStyle name="40% - Énfasis4 4 2 2" xfId="4568" xr:uid="{DFD65C10-E648-4089-8171-46FD9B251BB3}"/>
    <cellStyle name="40% - Énfasis4 4 2 2 2" xfId="5536" xr:uid="{7C7630B5-D2A8-4066-87A2-E568822BE6DB}"/>
    <cellStyle name="40% - Énfasis4 4 2 2 2 2" xfId="8403" xr:uid="{EDC7AD31-93C0-488F-8045-61E8EC1357FA}"/>
    <cellStyle name="40% - Énfasis4 4 2 2 2 2 2" xfId="22777" xr:uid="{0A2E2CFE-FE4D-4691-B8AA-4C4CE4F3A0C5}"/>
    <cellStyle name="40% - Énfasis4 4 2 2 2 2 3" xfId="28635" xr:uid="{070615E3-96B9-4DB5-9E74-A120CFF2D0A4}"/>
    <cellStyle name="40% - Énfasis4 4 2 2 2 2 4" xfId="34517" xr:uid="{704DECD8-5635-43CD-A9EC-B22DBFAC2758}"/>
    <cellStyle name="40% - Énfasis4 4 2 2 2 2 5" xfId="40381" xr:uid="{95B9D01D-13F5-4A3F-BA60-4A355352D52B}"/>
    <cellStyle name="40% - Énfasis4 4 2 2 2 3" xfId="19995" xr:uid="{16FE4108-5A66-4CF0-82BC-D2DEBE22801B}"/>
    <cellStyle name="40% - Énfasis4 4 2 2 2 4" xfId="25786" xr:uid="{A5ACA6EE-D524-424F-B8C8-07684B0C8B19}"/>
    <cellStyle name="40% - Énfasis4 4 2 2 2 5" xfId="31660" xr:uid="{5A8F157B-B20A-4277-AD24-93207B730E2D}"/>
    <cellStyle name="40% - Énfasis4 4 2 2 2 6" xfId="37530" xr:uid="{B0BDFE36-3544-4821-BBE1-2A3596F92DB5}"/>
    <cellStyle name="40% - Énfasis4 4 2 2 3" xfId="7431" xr:uid="{B4D54F9D-A47A-4B9B-8089-FD2A1248BF08}"/>
    <cellStyle name="40% - Énfasis4 4 2 2 3 2" xfId="21832" xr:uid="{6AB772F4-CC8F-42B9-A7A0-D3EC715A5DC6}"/>
    <cellStyle name="40% - Énfasis4 4 2 2 3 3" xfId="27664" xr:uid="{6E48D466-7D85-4227-BFD4-8BF7B4B24EED}"/>
    <cellStyle name="40% - Énfasis4 4 2 2 3 4" xfId="33546" xr:uid="{EB48ED61-AA56-4D8E-95A1-56A1276794EF}"/>
    <cellStyle name="40% - Énfasis4 4 2 2 3 5" xfId="39410" xr:uid="{59E8B7FF-544D-4BEF-AD20-4D4F0C9A62D7}"/>
    <cellStyle name="40% - Énfasis4 4 2 2 4" xfId="19063" xr:uid="{EBCE6826-170E-42AB-AA14-0110FDD09AB9}"/>
    <cellStyle name="40% - Énfasis4 4 2 2 5" xfId="24815" xr:uid="{EE9A75E0-EB7C-4194-ABB0-500CD591FF8E}"/>
    <cellStyle name="40% - Énfasis4 4 2 2 6" xfId="30692" xr:uid="{A19F6E3E-E9A4-4FB6-9CEC-5E1EB3AAF90D}"/>
    <cellStyle name="40% - Énfasis4 4 2 2 7" xfId="36573" xr:uid="{1A40FC5F-2787-4CE9-9A61-B14098A48157}"/>
    <cellStyle name="40% - Énfasis4 4 2 3" xfId="5051" xr:uid="{F985BE42-2830-4EE4-8F64-9FD045C9C8C8}"/>
    <cellStyle name="40% - Énfasis4 4 2 3 2" xfId="7918" xr:uid="{195C480E-20B3-453D-95DF-88FA8DA53749}"/>
    <cellStyle name="40% - Énfasis4 4 2 3 2 2" xfId="22302" xr:uid="{9804FFEC-0A4E-47AE-A979-7BDB80C7D6AB}"/>
    <cellStyle name="40% - Énfasis4 4 2 3 2 3" xfId="28150" xr:uid="{DA897989-F14C-4642-873C-C5EC66E4336F}"/>
    <cellStyle name="40% - Énfasis4 4 2 3 2 4" xfId="34032" xr:uid="{0C9D3A37-BB62-4655-99D9-952E93A530BD}"/>
    <cellStyle name="40% - Énfasis4 4 2 3 2 5" xfId="39896" xr:uid="{0215F349-40AE-4A45-9F6A-6A27E0F8686F}"/>
    <cellStyle name="40% - Énfasis4 4 2 3 3" xfId="19527" xr:uid="{CE55506F-52A9-44FC-9ED7-A7EB9A2FFD7E}"/>
    <cellStyle name="40% - Énfasis4 4 2 3 4" xfId="25301" xr:uid="{F6F7F5A7-9548-443A-B475-B881A6D240C2}"/>
    <cellStyle name="40% - Énfasis4 4 2 3 5" xfId="31175" xr:uid="{A60371B7-179C-4F1F-8F48-BBB4CD503C46}"/>
    <cellStyle name="40% - Énfasis4 4 2 3 6" xfId="37053" xr:uid="{AEA90138-3716-4692-9190-323196C5B415}"/>
    <cellStyle name="40% - Énfasis4 4 2 4" xfId="6946" xr:uid="{62A6DB66-79B9-4B59-BC4F-13D6C629D18A}"/>
    <cellStyle name="40% - Énfasis4 4 2 4 2" xfId="21365" xr:uid="{DE7695C4-0AC1-4FD0-BCD2-33C23A99D0D1}"/>
    <cellStyle name="40% - Énfasis4 4 2 4 3" xfId="27183" xr:uid="{93E409DB-55EC-403B-9B48-EDCFE95F2CCA}"/>
    <cellStyle name="40% - Énfasis4 4 2 4 4" xfId="33061" xr:uid="{20D91F07-13F1-41A2-A774-AD0FE06C1F04}"/>
    <cellStyle name="40% - Énfasis4 4 2 4 5" xfId="38925" xr:uid="{64B9DEBB-CEF4-4E0D-957B-5E938E9C46E9}"/>
    <cellStyle name="40% - Énfasis4 4 2 5" xfId="18619" xr:uid="{44A1C4C8-6F9D-49C5-B5F0-A3D1E4958F90}"/>
    <cellStyle name="40% - Énfasis4 4 2 6" xfId="24332" xr:uid="{882AE881-8F57-4B60-BF36-A0EE2F74E7CD}"/>
    <cellStyle name="40% - Énfasis4 4 2 7" xfId="30210" xr:uid="{88C9ED49-DDBF-4355-988B-D37DAC4AF9C2}"/>
    <cellStyle name="40% - Énfasis4 4 2 8" xfId="36089" xr:uid="{E6CF3085-7ADB-4E8C-B9F5-5EC73A40D9ED}"/>
    <cellStyle name="40% - Énfasis4 4 3" xfId="4374" xr:uid="{ACC0648F-98AC-4423-A892-37AC6FF50772}"/>
    <cellStyle name="40% - Énfasis4 4 3 2" xfId="5340" xr:uid="{9577690E-A5D7-4B48-AFD8-52422915EF05}"/>
    <cellStyle name="40% - Énfasis4 4 3 2 2" xfId="8207" xr:uid="{5B3BE149-C800-405E-9306-5CE66FB42137}"/>
    <cellStyle name="40% - Énfasis4 4 3 2 2 2" xfId="22582" xr:uid="{36F46BA3-3268-4E38-8C96-DE31C147F2F5}"/>
    <cellStyle name="40% - Énfasis4 4 3 2 2 3" xfId="28439" xr:uid="{F8893403-0219-4668-BEBD-B4AD101DABD2}"/>
    <cellStyle name="40% - Énfasis4 4 3 2 2 4" xfId="34321" xr:uid="{1DC0C04F-FBD6-43C9-9BCE-F1D9E5649F2E}"/>
    <cellStyle name="40% - Énfasis4 4 3 2 2 5" xfId="40185" xr:uid="{B51AE6C7-8CBF-4736-9522-7619B53C9FDB}"/>
    <cellStyle name="40% - Énfasis4 4 3 2 3" xfId="19806" xr:uid="{D9944C77-E950-4422-AD79-AE26A98D4D92}"/>
    <cellStyle name="40% - Énfasis4 4 3 2 4" xfId="25590" xr:uid="{148D4A5B-E8EC-4B99-9266-78B2F6BC48C0}"/>
    <cellStyle name="40% - Énfasis4 4 3 2 5" xfId="31464" xr:uid="{0F8DE9DF-CD34-497E-83D2-635AB8786354}"/>
    <cellStyle name="40% - Énfasis4 4 3 2 6" xfId="37335" xr:uid="{FE845B07-F65C-4126-86B8-08268826F876}"/>
    <cellStyle name="40% - Énfasis4 4 3 3" xfId="7235" xr:uid="{9DBB7974-B028-41DD-ACF9-98114CDF67F7}"/>
    <cellStyle name="40% - Énfasis4 4 3 3 2" xfId="21641" xr:uid="{C144DD5B-7AC8-4F93-AE90-41C6AD4E6D4E}"/>
    <cellStyle name="40% - Énfasis4 4 3 3 3" xfId="27468" xr:uid="{0B48EF5D-01B4-48B5-A5A2-A87495AE1844}"/>
    <cellStyle name="40% - Énfasis4 4 3 3 4" xfId="33350" xr:uid="{4B5912E6-FB00-412E-BF98-E4E678F986A1}"/>
    <cellStyle name="40% - Énfasis4 4 3 3 5" xfId="39214" xr:uid="{7439B634-C7F6-44C8-8666-FD02ED978239}"/>
    <cellStyle name="40% - Énfasis4 4 3 4" xfId="18876" xr:uid="{4D9F5EC9-731C-4451-8525-BFE2704A60F3}"/>
    <cellStyle name="40% - Énfasis4 4 3 5" xfId="24619" xr:uid="{16217B3C-7E9A-4692-A76C-B1F3D67809E4}"/>
    <cellStyle name="40% - Énfasis4 4 3 6" xfId="30498" xr:uid="{C69A0DFC-C860-4556-B1BF-80FC0955CB0B}"/>
    <cellStyle name="40% - Énfasis4 4 3 7" xfId="36378" xr:uid="{93D7A3C5-ADE7-42CB-91CE-1EA057D89881}"/>
    <cellStyle name="40% - Énfasis4 4 4" xfId="4856" xr:uid="{19D6D920-F813-4EA8-A92A-A9CF6E7E342B}"/>
    <cellStyle name="40% - Énfasis4 4 4 2" xfId="7722" xr:uid="{B5A21840-72D0-4238-8D5B-25420FD2C0D9}"/>
    <cellStyle name="40% - Énfasis4 4 4 2 2" xfId="22111" xr:uid="{B37825CD-681A-4CC8-A365-EA9B3106934E}"/>
    <cellStyle name="40% - Énfasis4 4 4 2 3" xfId="27954" xr:uid="{666DF891-0E7F-465C-A5E6-8CF26AF6AFAA}"/>
    <cellStyle name="40% - Énfasis4 4 4 2 4" xfId="33836" xr:uid="{8DE8A7FD-6E43-4CB8-9B40-8F910DFA1C93}"/>
    <cellStyle name="40% - Énfasis4 4 4 2 5" xfId="39700" xr:uid="{39C7F5E4-F4F1-4BB4-8C74-B189EA816AB5}"/>
    <cellStyle name="40% - Énfasis4 4 4 3" xfId="19337" xr:uid="{EA75E439-72E0-42E3-A02E-22D72768DCC2}"/>
    <cellStyle name="40% - Énfasis4 4 4 4" xfId="25105" xr:uid="{A032279B-E2C5-4E8E-B12F-92A3D0960B4D}"/>
    <cellStyle name="40% - Énfasis4 4 4 5" xfId="30979" xr:uid="{9E3DCB41-82A2-4742-9FE1-5E81AA702CA9}"/>
    <cellStyle name="40% - Énfasis4 4 4 6" xfId="36858" xr:uid="{E038C99C-D710-4F7F-B8DE-8105CA1B8966}"/>
    <cellStyle name="40% - Énfasis4 4 5" xfId="5865" xr:uid="{29C68F95-2654-4826-8472-C55FC8F8B341}"/>
    <cellStyle name="40% - Énfasis4 4 5 2" xfId="8734" xr:uid="{B131BEEA-C2AF-4BD6-B8F4-3FB12263BF7C}"/>
    <cellStyle name="40% - Énfasis4 4 5 2 2" xfId="23101" xr:uid="{F1A051B4-4C88-4421-9BDA-0EF15977E5F9}"/>
    <cellStyle name="40% - Énfasis4 4 5 2 3" xfId="28965" xr:uid="{A2F777EE-F54E-4AFE-BA76-FB09338AC636}"/>
    <cellStyle name="40% - Énfasis4 4 5 2 4" xfId="34847" xr:uid="{92366356-D4E1-4649-9048-4BE2BC1D5C6A}"/>
    <cellStyle name="40% - Énfasis4 4 5 2 5" xfId="40711" xr:uid="{2FB9229C-4DAB-4E62-BD45-7F87CA46CA77}"/>
    <cellStyle name="40% - Énfasis4 4 5 3" xfId="20316" xr:uid="{41D9D0B4-E207-460E-A2EE-C6B1B46C97F9}"/>
    <cellStyle name="40% - Énfasis4 4 5 4" xfId="26115" xr:uid="{C37C9322-3C38-47AA-8BC2-57DA881DE9C0}"/>
    <cellStyle name="40% - Énfasis4 4 5 5" xfId="31990" xr:uid="{131CF587-B81B-4B7D-82E0-3C8F1C725FC4}"/>
    <cellStyle name="40% - Énfasis4 4 5 6" xfId="37856" xr:uid="{E11D88EB-3E5C-4AB6-A6CB-37FE2D877062}"/>
    <cellStyle name="40% - Énfasis4 4 6" xfId="6751" xr:uid="{38120523-C205-4DF5-9505-118B986AA758}"/>
    <cellStyle name="40% - Énfasis4 4 6 2" xfId="21174" xr:uid="{50CAD95A-0FA0-46B6-8C3E-4D06ACF91AC9}"/>
    <cellStyle name="40% - Énfasis4 4 6 3" xfId="26989" xr:uid="{C3BCC01E-5F63-4A28-A333-0E352295F038}"/>
    <cellStyle name="40% - Énfasis4 4 6 4" xfId="32865" xr:uid="{0E34F22B-8D87-478C-9966-88FD23F0B6B7}"/>
    <cellStyle name="40% - Énfasis4 4 6 5" xfId="38729" xr:uid="{D0D30802-DABF-422A-AA84-55E6410528C0}"/>
    <cellStyle name="40% - Énfasis4 4 7" xfId="18416" xr:uid="{B15A5E7D-33E1-4D07-BF9E-405A209C08E3}"/>
    <cellStyle name="40% - Énfasis4 4 8" xfId="24125" xr:uid="{7EAE0AD8-04EA-40C4-BA2C-68EDF7956A57}"/>
    <cellStyle name="40% - Énfasis4 4 9" xfId="30003" xr:uid="{C837F8BF-EDD9-4CDA-9B89-93734205DF81}"/>
    <cellStyle name="40% - Énfasis4 40" xfId="6503" xr:uid="{BBE2A2CD-9BC9-4097-B227-7DD389A12807}"/>
    <cellStyle name="40% - Énfasis4 40 2" xfId="9363" xr:uid="{69063348-4244-4550-BCC2-45D1ADDA95A2}"/>
    <cellStyle name="40% - Énfasis4 40 2 2" xfId="23725" xr:uid="{DF09C161-AA7A-480A-9986-91D705BBBED9}"/>
    <cellStyle name="40% - Énfasis4 40 2 3" xfId="29593" xr:uid="{9DB0F9E0-1395-46D8-B592-6A944A9E33C0}"/>
    <cellStyle name="40% - Énfasis4 40 2 4" xfId="35475" xr:uid="{C06A686F-8409-4D03-9478-3193FD52F383}"/>
    <cellStyle name="40% - Énfasis4 40 2 5" xfId="41334" xr:uid="{B14A92AF-26FA-4970-88F7-F00998EB95A3}"/>
    <cellStyle name="40% - Énfasis4 40 3" xfId="20940" xr:uid="{C765DAEB-B21D-49EC-A95A-BCC2151189A2}"/>
    <cellStyle name="40% - Énfasis4 40 4" xfId="26751" xr:uid="{B3C5AD8E-5C1C-4834-9299-657F8C8ED83D}"/>
    <cellStyle name="40% - Énfasis4 40 5" xfId="32626" xr:uid="{86C85426-C970-46FD-8F9A-6F0A79E50BA0}"/>
    <cellStyle name="40% - Énfasis4 40 6" xfId="38490" xr:uid="{F45C2228-C523-4B5D-BFC8-DF5D729B83C9}"/>
    <cellStyle name="40% - Énfasis4 41" xfId="6523" xr:uid="{22E29774-F446-437B-BCC5-32D5302B8E92}"/>
    <cellStyle name="40% - Énfasis4 41 2" xfId="9383" xr:uid="{ADA1FC50-DBC1-4488-BDB5-D5EA23663367}"/>
    <cellStyle name="40% - Énfasis4 41 2 2" xfId="23745" xr:uid="{0EEB977E-9BA5-4818-B253-98200EA26669}"/>
    <cellStyle name="40% - Énfasis4 41 2 3" xfId="29613" xr:uid="{F2CFC25F-BFE7-4E16-90C6-B0755B2D683D}"/>
    <cellStyle name="40% - Énfasis4 41 2 4" xfId="35495" xr:uid="{DF2BC755-8F34-45C0-95BE-66251826F5C5}"/>
    <cellStyle name="40% - Énfasis4 41 2 5" xfId="41354" xr:uid="{F1AA9EDD-D896-4443-9AFC-B34492E2E92F}"/>
    <cellStyle name="40% - Énfasis4 41 3" xfId="20960" xr:uid="{DC0BF366-5B79-4FE4-AAB0-33EC5E43884E}"/>
    <cellStyle name="40% - Énfasis4 41 4" xfId="26771" xr:uid="{CCB29C19-34DA-4333-BAD4-6125D2CC73B1}"/>
    <cellStyle name="40% - Énfasis4 41 5" xfId="32646" xr:uid="{C9BC8991-8A9E-40E5-B230-90FB9B61445B}"/>
    <cellStyle name="40% - Énfasis4 41 6" xfId="38510" xr:uid="{27CBABA3-A85A-4C09-B04F-BE2A362BC09D}"/>
    <cellStyle name="40% - Énfasis4 42" xfId="6543" xr:uid="{5A560315-B455-46BD-8C05-382D9EA4ADF7}"/>
    <cellStyle name="40% - Énfasis4 42 2" xfId="9403" xr:uid="{3F3E9DEB-4A60-479F-9C20-944B2B2CBD45}"/>
    <cellStyle name="40% - Énfasis4 42 2 2" xfId="23765" xr:uid="{F1988295-3A0F-4164-89AC-935DD751E2CF}"/>
    <cellStyle name="40% - Énfasis4 42 2 3" xfId="29633" xr:uid="{30023722-C02F-47C2-BA86-B60A5F5BA679}"/>
    <cellStyle name="40% - Énfasis4 42 2 4" xfId="35515" xr:uid="{EB6DE7B3-C99D-4598-A8C5-EEB84DF82118}"/>
    <cellStyle name="40% - Énfasis4 42 2 5" xfId="41374" xr:uid="{C7EA1241-97E8-411F-9BFC-E2659C146DED}"/>
    <cellStyle name="40% - Énfasis4 42 3" xfId="20980" xr:uid="{B245BA68-FC08-4E76-B036-1A6FA4D4131A}"/>
    <cellStyle name="40% - Énfasis4 42 4" xfId="26791" xr:uid="{4917BC2B-8A05-4E22-836B-95E97077E3C2}"/>
    <cellStyle name="40% - Énfasis4 42 5" xfId="32666" xr:uid="{21FB96E7-FDE0-4C8C-8C46-CA0FB63401D5}"/>
    <cellStyle name="40% - Énfasis4 42 6" xfId="38530" xr:uid="{C7128A24-8364-4B6F-8D44-41C9F41061E2}"/>
    <cellStyle name="40% - Énfasis4 43" xfId="6564" xr:uid="{332E3511-9F06-4F2F-9DCD-913FCF304FA4}"/>
    <cellStyle name="40% - Énfasis4 43 2" xfId="9425" xr:uid="{80E5663A-7FC4-4282-A253-36E325B057A2}"/>
    <cellStyle name="40% - Énfasis4 43 2 2" xfId="23787" xr:uid="{48D07062-D029-49E8-8C87-67F67A2AF87E}"/>
    <cellStyle name="40% - Énfasis4 43 2 3" xfId="29655" xr:uid="{B2B7C6B2-9C33-4FD2-9A0B-A79394C82851}"/>
    <cellStyle name="40% - Énfasis4 43 2 4" xfId="35537" xr:uid="{85FFE12A-6057-4415-A02F-BCA2F6EA3F82}"/>
    <cellStyle name="40% - Énfasis4 43 2 5" xfId="41396" xr:uid="{BC6273A4-1790-4368-8EAC-0C878DA81EAA}"/>
    <cellStyle name="40% - Énfasis4 43 3" xfId="21002" xr:uid="{CAFEAF6E-4CDC-4E6C-8E17-BD88EE4217C6}"/>
    <cellStyle name="40% - Énfasis4 43 4" xfId="26813" xr:uid="{A30BD270-E70D-43E9-81A8-C73A2E7F0263}"/>
    <cellStyle name="40% - Énfasis4 43 5" xfId="32688" xr:uid="{C4225951-DB0C-4B26-B266-EC89DA9997B2}"/>
    <cellStyle name="40% - Énfasis4 43 6" xfId="38552" xr:uid="{89EEE729-7936-4BC1-855E-86EEF6EE7A2C}"/>
    <cellStyle name="40% - Énfasis4 44" xfId="6594" xr:uid="{D883A75A-E245-4F88-950C-059F65F25A48}"/>
    <cellStyle name="40% - Énfasis4 44 2" xfId="9454" xr:uid="{8C6B3B27-EF1A-4C52-9FD1-62D01F1C7219}"/>
    <cellStyle name="40% - Énfasis4 44 2 2" xfId="23815" xr:uid="{E146C1A0-C640-4440-846D-A439EE3C941F}"/>
    <cellStyle name="40% - Énfasis4 44 2 3" xfId="29684" xr:uid="{9A2EDF7C-5E58-4701-89D1-D4D67D341A41}"/>
    <cellStyle name="40% - Énfasis4 44 2 4" xfId="35566" xr:uid="{19D55023-D028-4C2B-AA03-67C92E8762F9}"/>
    <cellStyle name="40% - Énfasis4 44 2 5" xfId="41425" xr:uid="{A600554B-E2D3-44E8-9456-2ABF5CD00A51}"/>
    <cellStyle name="40% - Énfasis4 44 3" xfId="21031" xr:uid="{1EA2F46F-6C88-4606-B4DB-8DC07A8EDC50}"/>
    <cellStyle name="40% - Énfasis4 44 4" xfId="26842" xr:uid="{F69CB66D-2E4B-4544-B92A-11A1B196245E}"/>
    <cellStyle name="40% - Énfasis4 44 5" xfId="32717" xr:uid="{0E9B29D3-1CD8-488E-A2D1-C32155FC74D6}"/>
    <cellStyle name="40% - Énfasis4 44 6" xfId="38581" xr:uid="{89F0AB12-3F50-4134-8896-69AD2DF294FC}"/>
    <cellStyle name="40% - Énfasis4 45" xfId="6619" xr:uid="{2A0FDCDB-A97B-4159-8A0B-778EB38B3760}"/>
    <cellStyle name="40% - Énfasis4 45 2" xfId="9479" xr:uid="{EB288DAC-31A9-4FA1-AAA7-4CCA0006ACB4}"/>
    <cellStyle name="40% - Énfasis4 45 2 2" xfId="23840" xr:uid="{83540A7B-19BB-4D07-9536-A7524FA3B728}"/>
    <cellStyle name="40% - Énfasis4 45 2 3" xfId="29709" xr:uid="{74CCEBC6-17B4-4A61-9348-0BD00CD4BB04}"/>
    <cellStyle name="40% - Énfasis4 45 2 4" xfId="35591" xr:uid="{4478EF2E-3FD7-4BCE-B537-E81725EF1EF6}"/>
    <cellStyle name="40% - Énfasis4 45 2 5" xfId="41450" xr:uid="{2F7600CE-0EE3-44AF-AB04-1A6DB4BF4955}"/>
    <cellStyle name="40% - Énfasis4 45 3" xfId="21055" xr:uid="{B3DBEE74-C9E8-424C-8D2B-BEFFF3E70138}"/>
    <cellStyle name="40% - Énfasis4 45 4" xfId="26867" xr:uid="{D0F39314-2EA8-42A1-8BC9-DA222378EFA8}"/>
    <cellStyle name="40% - Énfasis4 45 5" xfId="32742" xr:uid="{7AF37DA7-6D2D-47B9-AB5F-448152A73DC2}"/>
    <cellStyle name="40% - Énfasis4 45 6" xfId="38606" xr:uid="{151DD93E-CE36-44E0-A4CA-D77987E3A5C2}"/>
    <cellStyle name="40% - Énfasis4 46" xfId="6641" xr:uid="{61A7BC7E-E0C5-446A-9F24-377978D3315D}"/>
    <cellStyle name="40% - Énfasis4 46 2" xfId="21077" xr:uid="{B46DEB89-C14E-4899-98CF-56F978D6B9AB}"/>
    <cellStyle name="40% - Énfasis4 46 3" xfId="26889" xr:uid="{519292EB-7495-458B-A7B3-428C2CAE8820}"/>
    <cellStyle name="40% - Énfasis4 46 4" xfId="32764" xr:uid="{18F3B401-ED48-4A0C-9ADF-C00B1722F624}"/>
    <cellStyle name="40% - Énfasis4 46 5" xfId="38628" xr:uid="{C7A31A74-65FD-438F-875E-55660DF31E6A}"/>
    <cellStyle name="40% - Énfasis4 47" xfId="6671" xr:uid="{E93FF69E-6AA9-4A97-9AF9-872E6523ED59}"/>
    <cellStyle name="40% - Énfasis4 47 2" xfId="21099" xr:uid="{29B9CFEB-C136-47DD-87BC-0E94B777F50B}"/>
    <cellStyle name="40% - Énfasis4 47 3" xfId="26911" xr:uid="{3B26DB38-63F7-4AA2-AF5D-FB6E04280066}"/>
    <cellStyle name="40% - Énfasis4 47 4" xfId="32786" xr:uid="{F8D37D3C-3FFA-4F3A-82AF-EC08EB698CF5}"/>
    <cellStyle name="40% - Énfasis4 47 5" xfId="38650" xr:uid="{A5741E66-BA17-4CE3-87E0-DB353313B10D}"/>
    <cellStyle name="40% - Énfasis4 48" xfId="9496" xr:uid="{7EE0C24B-9927-4D43-A493-B6C52B09FD72}"/>
    <cellStyle name="40% - Énfasis4 48 2" xfId="23857" xr:uid="{67073842-9843-4C5F-87ED-721E0C4682B2}"/>
    <cellStyle name="40% - Énfasis4 48 3" xfId="29726" xr:uid="{C33D6E47-47B8-4D41-B399-E00528B58326}"/>
    <cellStyle name="40% - Énfasis4 48 4" xfId="35608" xr:uid="{4D073229-6F41-406D-B2A1-249A5D93FE78}"/>
    <cellStyle name="40% - Énfasis4 48 5" xfId="41467" xr:uid="{492DDA1B-EE90-4BFA-BEA6-40F71785E296}"/>
    <cellStyle name="40% - Énfasis4 49" xfId="9520" xr:uid="{E09F2C2A-4356-493A-AE04-74287168BD83}"/>
    <cellStyle name="40% - Énfasis4 49 2" xfId="23880" xr:uid="{37749F54-F392-4395-B7C7-C7FDE328194A}"/>
    <cellStyle name="40% - Énfasis4 49 3" xfId="29750" xr:uid="{64D6D50A-A8C8-46C4-A8CC-EDAE315D88C3}"/>
    <cellStyle name="40% - Énfasis4 49 4" xfId="35632" xr:uid="{671595D9-DFAD-49D7-9B41-072B807EC70B}"/>
    <cellStyle name="40% - Énfasis4 49 5" xfId="41491" xr:uid="{302EE2AD-0B90-455C-A77D-7416A5372B80}"/>
    <cellStyle name="40% - Énfasis4 5" xfId="3919" xr:uid="{883E447E-7441-4E04-8051-555CB3723F7D}"/>
    <cellStyle name="40% - Énfasis4 5 10" xfId="35910" xr:uid="{CAB8540B-6DB5-45E8-BE64-376FC207778B}"/>
    <cellStyle name="40% - Énfasis4 5 2" xfId="4113" xr:uid="{F02C6967-D45E-42D3-AC82-37183B0DDD26}"/>
    <cellStyle name="40% - Énfasis4 5 2 2" xfId="4591" xr:uid="{5F02DD72-2E93-43D5-9F86-EBFA7C6BD823}"/>
    <cellStyle name="40% - Énfasis4 5 2 2 2" xfId="5559" xr:uid="{E535A911-1A3A-44CD-A783-1328098511FC}"/>
    <cellStyle name="40% - Énfasis4 5 2 2 2 2" xfId="8426" xr:uid="{D6D5419D-8A02-43A7-AF7C-9339EB874AC0}"/>
    <cellStyle name="40% - Énfasis4 5 2 2 2 2 2" xfId="22800" xr:uid="{085F717B-5BEB-41F6-A73C-F7A09D1006B2}"/>
    <cellStyle name="40% - Énfasis4 5 2 2 2 2 3" xfId="28658" xr:uid="{E18D829C-6747-4881-92B6-81F182137539}"/>
    <cellStyle name="40% - Énfasis4 5 2 2 2 2 4" xfId="34540" xr:uid="{7B49D77F-A9B8-47EB-B844-0A37F2A07478}"/>
    <cellStyle name="40% - Énfasis4 5 2 2 2 2 5" xfId="40404" xr:uid="{0E9F1C3E-E4B8-433F-A70A-77F362C9120C}"/>
    <cellStyle name="40% - Énfasis4 5 2 2 2 3" xfId="20018" xr:uid="{B915FAFA-6D91-4B43-9F0D-52712AC3C9E0}"/>
    <cellStyle name="40% - Énfasis4 5 2 2 2 4" xfId="25809" xr:uid="{75537DC8-7658-4FA5-8D55-C52E6317CF2F}"/>
    <cellStyle name="40% - Énfasis4 5 2 2 2 5" xfId="31683" xr:uid="{32D66B42-D0D9-48C5-AFD0-44AE0DD59267}"/>
    <cellStyle name="40% - Énfasis4 5 2 2 2 6" xfId="37553" xr:uid="{B4F6DFD9-1532-42ED-B915-B4E2601AC15F}"/>
    <cellStyle name="40% - Énfasis4 5 2 2 3" xfId="7454" xr:uid="{F2877990-7147-4458-AFA9-CFF5F23F14C5}"/>
    <cellStyle name="40% - Énfasis4 5 2 2 3 2" xfId="21855" xr:uid="{0B60F147-86F6-4715-A34E-8520390C8F44}"/>
    <cellStyle name="40% - Énfasis4 5 2 2 3 3" xfId="27687" xr:uid="{C0F823CD-C82D-48B2-824D-528323105551}"/>
    <cellStyle name="40% - Énfasis4 5 2 2 3 4" xfId="33569" xr:uid="{3495D901-AF30-4E39-9F6F-81F7EE054D39}"/>
    <cellStyle name="40% - Énfasis4 5 2 2 3 5" xfId="39433" xr:uid="{E47DD448-83A1-4A5B-B3F1-9C21EC9E371F}"/>
    <cellStyle name="40% - Énfasis4 5 2 2 4" xfId="19085" xr:uid="{5336D16A-DC22-4D2A-AA72-989D083C9E6F}"/>
    <cellStyle name="40% - Énfasis4 5 2 2 5" xfId="24838" xr:uid="{4267CB1E-F928-4071-A39C-8A169F2D78E0}"/>
    <cellStyle name="40% - Énfasis4 5 2 2 6" xfId="30715" xr:uid="{014EF36B-C830-480F-94F7-F79B393823C4}"/>
    <cellStyle name="40% - Énfasis4 5 2 2 7" xfId="36596" xr:uid="{ACA3C6D9-07D9-440F-B50A-7974A4830531}"/>
    <cellStyle name="40% - Énfasis4 5 2 3" xfId="5074" xr:uid="{CE86A79C-4F87-4BD9-B9CB-68BC7988D2FB}"/>
    <cellStyle name="40% - Énfasis4 5 2 3 2" xfId="7941" xr:uid="{6646CBFB-71A5-4932-897C-133CCDDAEE57}"/>
    <cellStyle name="40% - Énfasis4 5 2 3 2 2" xfId="22325" xr:uid="{E7F03206-4C97-416F-A078-64F50942D9A6}"/>
    <cellStyle name="40% - Énfasis4 5 2 3 2 3" xfId="28173" xr:uid="{3D0D9FF2-1B5F-4567-9D8C-191A54930714}"/>
    <cellStyle name="40% - Énfasis4 5 2 3 2 4" xfId="34055" xr:uid="{E21EAEAF-6E1C-4C39-A6E6-0C6E7C59EDAA}"/>
    <cellStyle name="40% - Énfasis4 5 2 3 2 5" xfId="39919" xr:uid="{83BCF363-1324-43B7-894B-FA2B69BAE408}"/>
    <cellStyle name="40% - Énfasis4 5 2 3 3" xfId="19550" xr:uid="{CE65DF6D-B873-4709-B0E4-5DA36508FD57}"/>
    <cellStyle name="40% - Énfasis4 5 2 3 4" xfId="25324" xr:uid="{4AFAEB8B-BF9E-4E79-8632-EC745931CB6E}"/>
    <cellStyle name="40% - Énfasis4 5 2 3 5" xfId="31198" xr:uid="{3372137C-3001-470C-8DCC-43F286ACFD9F}"/>
    <cellStyle name="40% - Énfasis4 5 2 3 6" xfId="37076" xr:uid="{6625D3FA-7B60-4BE2-A2DB-881627C97301}"/>
    <cellStyle name="40% - Énfasis4 5 2 4" xfId="6969" xr:uid="{A2E5ABF0-D4A3-474D-91BF-2C96E4BCFA24}"/>
    <cellStyle name="40% - Énfasis4 5 2 4 2" xfId="21387" xr:uid="{7154644B-E374-45F9-ACC8-EA15A0E46242}"/>
    <cellStyle name="40% - Énfasis4 5 2 4 3" xfId="27206" xr:uid="{4F5BEDAC-819B-4F1F-B2DF-A95DB2C4B353}"/>
    <cellStyle name="40% - Énfasis4 5 2 4 4" xfId="33084" xr:uid="{799D2078-D6DE-4382-B855-3DE7E606297F}"/>
    <cellStyle name="40% - Énfasis4 5 2 4 5" xfId="38948" xr:uid="{628CC61D-A9E3-4725-9AF4-01419A0FD983}"/>
    <cellStyle name="40% - Énfasis4 5 2 5" xfId="18641" xr:uid="{ADD7454E-6359-41BB-9B75-3C3D78F9D455}"/>
    <cellStyle name="40% - Énfasis4 5 2 6" xfId="24355" xr:uid="{9AADF00E-7C0A-45F0-BC4F-20B03127F254}"/>
    <cellStyle name="40% - Énfasis4 5 2 7" xfId="30233" xr:uid="{D047BB4A-7575-4284-AAC6-4561ED2766F4}"/>
    <cellStyle name="40% - Énfasis4 5 2 8" xfId="36112" xr:uid="{72E57524-6863-4A95-B6AE-80936DCB2A4C}"/>
    <cellStyle name="40% - Énfasis4 5 3" xfId="4397" xr:uid="{FF2D865E-3D6A-4C0F-B21C-CB5DB5225DF8}"/>
    <cellStyle name="40% - Énfasis4 5 3 2" xfId="5363" xr:uid="{3A2EC8C6-1AD8-49DE-A04A-E065579F3B32}"/>
    <cellStyle name="40% - Énfasis4 5 3 2 2" xfId="8230" xr:uid="{3DD0270B-8D65-44C9-9017-82C60EAFF4FB}"/>
    <cellStyle name="40% - Énfasis4 5 3 2 2 2" xfId="22605" xr:uid="{17518EDF-3FC3-4E7F-8140-E2E84B2CF376}"/>
    <cellStyle name="40% - Énfasis4 5 3 2 2 3" xfId="28462" xr:uid="{DE34D1E1-F55F-485A-93F4-4EC3CA41685E}"/>
    <cellStyle name="40% - Énfasis4 5 3 2 2 4" xfId="34344" xr:uid="{E0DCEEC0-AA4E-401D-8CA2-A7561FFE70C3}"/>
    <cellStyle name="40% - Énfasis4 5 3 2 2 5" xfId="40208" xr:uid="{D0347636-BDE4-47FC-89CD-3E80EEF89188}"/>
    <cellStyle name="40% - Énfasis4 5 3 2 3" xfId="19829" xr:uid="{498B3733-5B26-4A33-9DC2-1F5993A19688}"/>
    <cellStyle name="40% - Énfasis4 5 3 2 4" xfId="25613" xr:uid="{16B4045F-45DB-43FD-970E-B4912DAC8B5F}"/>
    <cellStyle name="40% - Énfasis4 5 3 2 5" xfId="31487" xr:uid="{9B1C8D13-B495-404C-BF04-8DACEF0BDD47}"/>
    <cellStyle name="40% - Énfasis4 5 3 2 6" xfId="37358" xr:uid="{3321860D-F657-48C3-AA97-70E7B3F1142C}"/>
    <cellStyle name="40% - Énfasis4 5 3 3" xfId="7258" xr:uid="{C80423F3-3E1E-4163-8575-DB8697125017}"/>
    <cellStyle name="40% - Énfasis4 5 3 3 2" xfId="21664" xr:uid="{30811E87-3095-488A-9089-431323FE0CB8}"/>
    <cellStyle name="40% - Énfasis4 5 3 3 3" xfId="27491" xr:uid="{2EB9F566-741D-4216-9900-6CAA1B4A9943}"/>
    <cellStyle name="40% - Énfasis4 5 3 3 4" xfId="33373" xr:uid="{2F7FE635-F1D5-4B11-92BF-00D4E3F55B18}"/>
    <cellStyle name="40% - Énfasis4 5 3 3 5" xfId="39237" xr:uid="{1E9CC2DA-DEAD-479D-9B23-4AAEEFF533BF}"/>
    <cellStyle name="40% - Énfasis4 5 3 4" xfId="18898" xr:uid="{F845AADD-F2BA-41F5-B170-9D83D013D8DE}"/>
    <cellStyle name="40% - Énfasis4 5 3 5" xfId="24642" xr:uid="{29FE4998-BEF9-45BF-9B71-F54D6A707A25}"/>
    <cellStyle name="40% - Énfasis4 5 3 6" xfId="30521" xr:uid="{C9B09474-A8DF-472A-86D2-0F777D041B17}"/>
    <cellStyle name="40% - Énfasis4 5 3 7" xfId="36401" xr:uid="{359A64F7-8169-4234-8E58-998C33B833D5}"/>
    <cellStyle name="40% - Énfasis4 5 4" xfId="4878" xr:uid="{CA89FE12-FC86-4A70-ABC3-87F1F9D6F56C}"/>
    <cellStyle name="40% - Énfasis4 5 4 2" xfId="7745" xr:uid="{23612071-1983-43BD-BCBE-8FD3E1405C32}"/>
    <cellStyle name="40% - Énfasis4 5 4 2 2" xfId="22134" xr:uid="{BC19ED56-554F-4F21-9024-AF86465228D0}"/>
    <cellStyle name="40% - Énfasis4 5 4 2 3" xfId="27977" xr:uid="{966E1436-6A57-434C-850B-1903B439E85F}"/>
    <cellStyle name="40% - Énfasis4 5 4 2 4" xfId="33859" xr:uid="{0B1C8E71-C8C4-4018-AD35-C39E574802EA}"/>
    <cellStyle name="40% - Énfasis4 5 4 2 5" xfId="39723" xr:uid="{EADFB5A2-E65D-4986-9ECC-F2A77FB49B7C}"/>
    <cellStyle name="40% - Énfasis4 5 4 3" xfId="19360" xr:uid="{5E6DE891-E051-443F-A2CD-6FD81CD6358A}"/>
    <cellStyle name="40% - Énfasis4 5 4 4" xfId="25128" xr:uid="{CA4CAB3A-AB30-40F0-A252-16E3E09A00E9}"/>
    <cellStyle name="40% - Énfasis4 5 4 5" xfId="31002" xr:uid="{DA5FA4F5-70C8-40BD-AE1B-0B5EDD8D3693}"/>
    <cellStyle name="40% - Énfasis4 5 4 6" xfId="36881" xr:uid="{168763C6-F53E-4DA3-9CF6-4B71ACEA8975}"/>
    <cellStyle name="40% - Énfasis4 5 5" xfId="5888" xr:uid="{EFEBFEBB-02F6-4628-9C7D-D451642F094E}"/>
    <cellStyle name="40% - Énfasis4 5 5 2" xfId="8757" xr:uid="{35EED186-F375-411F-8689-76E8A2BA2B6C}"/>
    <cellStyle name="40% - Énfasis4 5 5 2 2" xfId="23124" xr:uid="{3C118CD6-3E02-4EDD-BE93-8EF20133F40F}"/>
    <cellStyle name="40% - Énfasis4 5 5 2 3" xfId="28988" xr:uid="{DB2C98C5-A3C3-49DF-9AC0-01B45105BD87}"/>
    <cellStyle name="40% - Énfasis4 5 5 2 4" xfId="34870" xr:uid="{669F6B05-402A-4279-813C-FDDA863DBA95}"/>
    <cellStyle name="40% - Énfasis4 5 5 2 5" xfId="40734" xr:uid="{B4E0336C-B728-4560-8D65-B40382FB3624}"/>
    <cellStyle name="40% - Énfasis4 5 5 3" xfId="20338" xr:uid="{F8CF31AF-D762-41E9-A1D5-F4A27ED74C9F}"/>
    <cellStyle name="40% - Énfasis4 5 5 4" xfId="26138" xr:uid="{B08F049D-2A1D-47EF-8ECE-E70D214C910B}"/>
    <cellStyle name="40% - Énfasis4 5 5 5" xfId="32013" xr:uid="{BC80C114-CB21-4742-BE46-C495B85F969F}"/>
    <cellStyle name="40% - Énfasis4 5 5 6" xfId="37879" xr:uid="{0696FA39-16C1-4723-AC4B-B5909B89A06F}"/>
    <cellStyle name="40% - Énfasis4 5 6" xfId="6774" xr:uid="{2C2DE7E7-F5BA-42D2-9DC0-B861AC22AD63}"/>
    <cellStyle name="40% - Énfasis4 5 6 2" xfId="21197" xr:uid="{C27B002F-252A-4FD4-8E9D-0B60D8A13585}"/>
    <cellStyle name="40% - Énfasis4 5 6 3" xfId="27012" xr:uid="{019B717A-05BC-4C4F-A934-68E83E73626C}"/>
    <cellStyle name="40% - Énfasis4 5 6 4" xfId="32888" xr:uid="{967F5BB6-53B9-4F23-BF40-96DED75F1A08}"/>
    <cellStyle name="40% - Énfasis4 5 6 5" xfId="38752" xr:uid="{59B6288F-B37A-4462-AFD2-B35DC71EF608}"/>
    <cellStyle name="40% - Énfasis4 5 7" xfId="18443" xr:uid="{78F64F80-586A-4A28-86E4-72F7D4791EEE}"/>
    <cellStyle name="40% - Énfasis4 5 8" xfId="24151" xr:uid="{CD41C41A-4B07-49CD-ABEC-123584661A1D}"/>
    <cellStyle name="40% - Énfasis4 5 9" xfId="30029" xr:uid="{A3064444-B79D-4D56-9CF9-18EB8ECFB4E3}"/>
    <cellStyle name="40% - Énfasis4 50" xfId="9539" xr:uid="{AB1E2644-9183-44E5-88FE-C2E2813D70B8}"/>
    <cellStyle name="40% - Énfasis4 50 2" xfId="23900" xr:uid="{D00EE380-D174-49D8-9473-DCE615E4AA00}"/>
    <cellStyle name="40% - Énfasis4 50 3" xfId="29770" xr:uid="{0F914201-8974-42D5-AC80-A7E40E224F26}"/>
    <cellStyle name="40% - Énfasis4 50 4" xfId="35652" xr:uid="{496A0926-5FCC-4E09-AE74-AEE30FB61FE1}"/>
    <cellStyle name="40% - Énfasis4 50 5" xfId="41511" xr:uid="{CBCED60D-3022-4B39-9904-F2F4F3480C38}"/>
    <cellStyle name="40% - Énfasis4 51" xfId="9565" xr:uid="{1B9FC543-BC14-45AC-8F06-0345E4A74306}"/>
    <cellStyle name="40% - Énfasis4 51 2" xfId="23926" xr:uid="{4B153C13-5459-4A72-B442-490E9D8DE96A}"/>
    <cellStyle name="40% - Énfasis4 51 3" xfId="29796" xr:uid="{7D3B8B79-E046-4086-9D53-0FE9FBC08E3C}"/>
    <cellStyle name="40% - Énfasis4 51 4" xfId="35678" xr:uid="{D5AA43EA-C05B-4F2A-88D7-E420682BE9A5}"/>
    <cellStyle name="40% - Énfasis4 51 5" xfId="41537" xr:uid="{6250A7E1-5E7E-4EF7-B9F1-081995E8499F}"/>
    <cellStyle name="40% - Énfasis4 52" xfId="15767" xr:uid="{7C311CFB-443A-4F4E-BCD3-D7C4CA34954B}"/>
    <cellStyle name="40% - Énfasis4 52 2" xfId="23986" xr:uid="{C209AB68-29BF-443B-8E04-65F1E9D8ADA7}"/>
    <cellStyle name="40% - Énfasis4 52 3" xfId="29858" xr:uid="{C72E7B40-5CEF-4D16-839B-BD0A1FA8A1B9}"/>
    <cellStyle name="40% - Énfasis4 52 4" xfId="35740" xr:uid="{878A07F3-79E2-452D-B4F8-EC1594D04003}"/>
    <cellStyle name="40% - Énfasis4 52 5" xfId="41599" xr:uid="{BF8974F2-1197-43FD-8923-9CEED17F029F}"/>
    <cellStyle name="40% - Énfasis4 53" xfId="15792" xr:uid="{498F4FEC-6F58-4DB7-A4A2-0804977354BB}"/>
    <cellStyle name="40% - Énfasis4 53 2" xfId="24008" xr:uid="{12567A86-AF2F-46B3-8AFB-FD3C8A50BAF9}"/>
    <cellStyle name="40% - Énfasis4 53 3" xfId="29883" xr:uid="{B28F619F-2E92-4785-A3F3-D7A6E069A92C}"/>
    <cellStyle name="40% - Énfasis4 53 4" xfId="35764" xr:uid="{A5469058-2CD5-4050-B116-3B280E3C4AE4}"/>
    <cellStyle name="40% - Énfasis4 53 5" xfId="41624" xr:uid="{F88A0CB5-07A3-470B-882F-58E390AA654B}"/>
    <cellStyle name="40% - Énfasis4 54" xfId="15826" xr:uid="{D10D0214-E60D-4139-A8AA-2A7BBB485237}"/>
    <cellStyle name="40% - Énfasis4 55" xfId="18300" xr:uid="{44C5A744-090E-4B21-9329-C01138057336}"/>
    <cellStyle name="40% - Énfasis4 56" xfId="18323" xr:uid="{37E407D4-7F20-4C46-8AA7-0DE8FBA89C33}"/>
    <cellStyle name="40% - Énfasis4 57" xfId="24035" xr:uid="{89B127CA-B9A6-4BDD-85BB-A419D13C7848}"/>
    <cellStyle name="40% - Énfasis4 58" xfId="29913" xr:uid="{42A79F24-C717-4B23-876C-C0B59FDE62BC}"/>
    <cellStyle name="40% - Énfasis4 59" xfId="35794" xr:uid="{FB579E4B-98CC-4332-859A-ADFD6C3CD118}"/>
    <cellStyle name="40% - Énfasis4 6" xfId="3943" xr:uid="{D3D52169-4172-4427-82A7-CA3A7542C3F8}"/>
    <cellStyle name="40% - Énfasis4 6 10" xfId="35933" xr:uid="{E46AE6E9-B360-48A9-932F-B9C12857DF57}"/>
    <cellStyle name="40% - Énfasis4 6 2" xfId="4135" xr:uid="{3C2502FA-2DB4-436E-A999-F6AF08CB232A}"/>
    <cellStyle name="40% - Énfasis4 6 2 2" xfId="4613" xr:uid="{E3DDBF2F-8494-4A8C-B282-E9F5F115CA7D}"/>
    <cellStyle name="40% - Énfasis4 6 2 2 2" xfId="5581" xr:uid="{839643C4-26C3-40B6-95AD-96739EF67650}"/>
    <cellStyle name="40% - Énfasis4 6 2 2 2 2" xfId="8448" xr:uid="{7512917F-6489-4BBA-8470-52C0F2EE1F41}"/>
    <cellStyle name="40% - Énfasis4 6 2 2 2 2 2" xfId="22822" xr:uid="{DEFA5D52-1ECD-4A47-B066-8EB84DF3C8A4}"/>
    <cellStyle name="40% - Énfasis4 6 2 2 2 2 3" xfId="28680" xr:uid="{442567D4-CC7C-4355-88D8-23B034D9D8D1}"/>
    <cellStyle name="40% - Énfasis4 6 2 2 2 2 4" xfId="34562" xr:uid="{6B563896-06C8-4FDE-AEAB-041C1341E34B}"/>
    <cellStyle name="40% - Énfasis4 6 2 2 2 2 5" xfId="40426" xr:uid="{C4BA0243-77E0-4D98-A93D-01E28D464A90}"/>
    <cellStyle name="40% - Énfasis4 6 2 2 2 3" xfId="20040" xr:uid="{13933703-EF64-419F-85F9-2B706DF237AD}"/>
    <cellStyle name="40% - Énfasis4 6 2 2 2 4" xfId="25831" xr:uid="{FC4D3239-63FF-4F6B-B54C-13D9D0A76132}"/>
    <cellStyle name="40% - Énfasis4 6 2 2 2 5" xfId="31705" xr:uid="{B9F2F682-BC85-4ED2-8702-D6E454E069AF}"/>
    <cellStyle name="40% - Énfasis4 6 2 2 2 6" xfId="37575" xr:uid="{402CD26B-5B90-4946-A46A-402D94166938}"/>
    <cellStyle name="40% - Énfasis4 6 2 2 3" xfId="7476" xr:uid="{2041DB87-34CB-461D-B42F-EE185CF5EE51}"/>
    <cellStyle name="40% - Énfasis4 6 2 2 3 2" xfId="21877" xr:uid="{0943BF0E-5933-420B-86E5-F400D1584FC7}"/>
    <cellStyle name="40% - Énfasis4 6 2 2 3 3" xfId="27709" xr:uid="{B10DA232-E589-4554-8831-3C0318F10068}"/>
    <cellStyle name="40% - Énfasis4 6 2 2 3 4" xfId="33591" xr:uid="{CA8A5E81-E678-4667-879F-4155F7BE324C}"/>
    <cellStyle name="40% - Énfasis4 6 2 2 3 5" xfId="39455" xr:uid="{B6FD6EFC-F889-43E3-AAB2-26E2BDD0C80B}"/>
    <cellStyle name="40% - Énfasis4 6 2 2 4" xfId="19107" xr:uid="{D028CA12-237A-4B1E-963D-9E76C9C216B1}"/>
    <cellStyle name="40% - Énfasis4 6 2 2 5" xfId="24860" xr:uid="{B54F996B-910E-4FF0-82F3-96F81DD03A74}"/>
    <cellStyle name="40% - Énfasis4 6 2 2 6" xfId="30737" xr:uid="{D8A0ADB1-D424-43C5-BE5D-9C54986D54ED}"/>
    <cellStyle name="40% - Énfasis4 6 2 2 7" xfId="36618" xr:uid="{454B117A-4EFE-499D-9C22-48F60511C209}"/>
    <cellStyle name="40% - Énfasis4 6 2 3" xfId="5096" xr:uid="{E96DD796-07B9-49E1-A069-BD78560C45BC}"/>
    <cellStyle name="40% - Énfasis4 6 2 3 2" xfId="7963" xr:uid="{2AE85336-A640-46ED-BD03-8D4AFA833D3F}"/>
    <cellStyle name="40% - Énfasis4 6 2 3 2 2" xfId="22347" xr:uid="{38D5CBF9-4C6E-469E-BD82-1126AD507FA5}"/>
    <cellStyle name="40% - Énfasis4 6 2 3 2 3" xfId="28195" xr:uid="{E5E8647C-ED7C-4EC1-9C1E-6D0F22ACF8AC}"/>
    <cellStyle name="40% - Énfasis4 6 2 3 2 4" xfId="34077" xr:uid="{12B1FE31-2B13-4F8F-9224-986C375F9793}"/>
    <cellStyle name="40% - Énfasis4 6 2 3 2 5" xfId="39941" xr:uid="{9C43D47A-C70D-45DE-87E8-8C3111BDF202}"/>
    <cellStyle name="40% - Énfasis4 6 2 3 3" xfId="19572" xr:uid="{A52F1CBD-39CC-4373-9100-427BA2C3213C}"/>
    <cellStyle name="40% - Énfasis4 6 2 3 4" xfId="25346" xr:uid="{1D7A444F-6C7A-4D1D-BF1A-9AAA406EC09A}"/>
    <cellStyle name="40% - Énfasis4 6 2 3 5" xfId="31220" xr:uid="{75E0AA09-6027-4B69-962C-4126E56B734F}"/>
    <cellStyle name="40% - Énfasis4 6 2 3 6" xfId="37098" xr:uid="{68C3B9EA-3AFE-4D7B-9AAC-B44C1D6592E3}"/>
    <cellStyle name="40% - Énfasis4 6 2 4" xfId="6991" xr:uid="{1D74C549-60C5-4967-934C-34AA1A550A75}"/>
    <cellStyle name="40% - Énfasis4 6 2 4 2" xfId="21409" xr:uid="{B581BCD4-8A3D-40D2-998D-5DDE519B2A49}"/>
    <cellStyle name="40% - Énfasis4 6 2 4 3" xfId="27228" xr:uid="{C03944A8-3500-4B28-94E0-42C8FFD9B56A}"/>
    <cellStyle name="40% - Énfasis4 6 2 4 4" xfId="33106" xr:uid="{E16D0B40-EA5E-4AFA-8F3A-525C39207C2C}"/>
    <cellStyle name="40% - Énfasis4 6 2 4 5" xfId="38970" xr:uid="{FE5F464B-CAB1-4CFD-9F79-3DFDFD5A1B4C}"/>
    <cellStyle name="40% - Énfasis4 6 2 5" xfId="18663" xr:uid="{8C021D14-C53B-4B21-A7F5-8689DB1B65B0}"/>
    <cellStyle name="40% - Énfasis4 6 2 6" xfId="24377" xr:uid="{7C8E359C-A1F7-42D9-AC07-2DDF4371040E}"/>
    <cellStyle name="40% - Énfasis4 6 2 7" xfId="30255" xr:uid="{BCA08424-B08C-489C-B541-5ABEDF7FB30F}"/>
    <cellStyle name="40% - Énfasis4 6 2 8" xfId="36134" xr:uid="{F5C28FB2-1BFB-455B-A8DB-C8E06AB73D1C}"/>
    <cellStyle name="40% - Énfasis4 6 3" xfId="4419" xr:uid="{FE6114AF-4FF7-4109-9A65-CBE0B235CE54}"/>
    <cellStyle name="40% - Énfasis4 6 3 2" xfId="5385" xr:uid="{0E416EB9-7D01-4991-82A7-0AD4E1D805DD}"/>
    <cellStyle name="40% - Énfasis4 6 3 2 2" xfId="8252" xr:uid="{0A65169D-D2C4-4871-89FD-F078D99956B7}"/>
    <cellStyle name="40% - Énfasis4 6 3 2 2 2" xfId="22627" xr:uid="{2A2D83B3-D864-4DD2-A16C-21D3B2ABE19C}"/>
    <cellStyle name="40% - Énfasis4 6 3 2 2 3" xfId="28484" xr:uid="{02786571-6251-4CED-9A10-ED5011F4AFB3}"/>
    <cellStyle name="40% - Énfasis4 6 3 2 2 4" xfId="34366" xr:uid="{6BBF5018-5893-4E3F-9044-B4EC640D9B6F}"/>
    <cellStyle name="40% - Énfasis4 6 3 2 2 5" xfId="40230" xr:uid="{3CE03875-F83D-43A2-983D-FD5EE1806C5E}"/>
    <cellStyle name="40% - Énfasis4 6 3 2 3" xfId="19851" xr:uid="{558C3F63-2687-4F76-A8FD-266245B1BE18}"/>
    <cellStyle name="40% - Énfasis4 6 3 2 4" xfId="25635" xr:uid="{85D1A157-C876-48DA-90C8-F83F12183A23}"/>
    <cellStyle name="40% - Énfasis4 6 3 2 5" xfId="31509" xr:uid="{1CBE1A44-9482-4F84-91B0-D84978487983}"/>
    <cellStyle name="40% - Énfasis4 6 3 2 6" xfId="37380" xr:uid="{818CDF85-26F8-4F7D-BE8F-C3DE578DD60A}"/>
    <cellStyle name="40% - Énfasis4 6 3 3" xfId="7280" xr:uid="{32369FE3-E858-45DD-A6F1-E0963745A175}"/>
    <cellStyle name="40% - Énfasis4 6 3 3 2" xfId="21686" xr:uid="{FEE82ACB-2B6A-4D29-9F3D-7C523F157B80}"/>
    <cellStyle name="40% - Énfasis4 6 3 3 3" xfId="27513" xr:uid="{6FC92C2D-EA77-4880-847A-74EB8741E478}"/>
    <cellStyle name="40% - Énfasis4 6 3 3 4" xfId="33395" xr:uid="{BBD5A7B6-C32F-4998-8DC8-0925F149CFF2}"/>
    <cellStyle name="40% - Énfasis4 6 3 3 5" xfId="39259" xr:uid="{8D7AD0E0-23A9-48CF-B71E-CB80AE228202}"/>
    <cellStyle name="40% - Énfasis4 6 3 4" xfId="18920" xr:uid="{4230A406-5BCE-4CFC-8610-AFDFE42EBD29}"/>
    <cellStyle name="40% - Énfasis4 6 3 5" xfId="24664" xr:uid="{87ABB20A-25C7-4712-8B32-6EEE220EB71A}"/>
    <cellStyle name="40% - Énfasis4 6 3 6" xfId="30543" xr:uid="{B84B8D08-BA1C-4F21-8EE0-907DE01C25E6}"/>
    <cellStyle name="40% - Énfasis4 6 3 7" xfId="36423" xr:uid="{29018CB6-A49A-4172-BB97-B93F5D1C3885}"/>
    <cellStyle name="40% - Énfasis4 6 4" xfId="4900" xr:uid="{A680FB76-1870-4166-9DC9-44DD12D36C61}"/>
    <cellStyle name="40% - Énfasis4 6 4 2" xfId="7767" xr:uid="{1EB386C7-5634-4D6E-8D1F-F90EFB5DC1A8}"/>
    <cellStyle name="40% - Énfasis4 6 4 2 2" xfId="22156" xr:uid="{118AD02C-9A67-4938-A75F-D32EFBAC99F8}"/>
    <cellStyle name="40% - Énfasis4 6 4 2 3" xfId="27999" xr:uid="{52BB04F6-B0A2-4EF3-A75E-DF74D6402457}"/>
    <cellStyle name="40% - Énfasis4 6 4 2 4" xfId="33881" xr:uid="{2AE06DDB-DA1A-40F1-B24C-F95E261963FE}"/>
    <cellStyle name="40% - Énfasis4 6 4 2 5" xfId="39745" xr:uid="{211DD53A-630F-46B5-AAF9-288B0936A1C0}"/>
    <cellStyle name="40% - Énfasis4 6 4 3" xfId="19382" xr:uid="{6C8C6460-A97A-40BB-BA7F-640208CC4701}"/>
    <cellStyle name="40% - Énfasis4 6 4 4" xfId="25150" xr:uid="{E5BA149C-96C4-4BDA-8834-A275A61C7D39}"/>
    <cellStyle name="40% - Énfasis4 6 4 5" xfId="31024" xr:uid="{03B76589-8B06-492A-8E05-0D3FE8213A28}"/>
    <cellStyle name="40% - Énfasis4 6 4 6" xfId="36903" xr:uid="{940E1390-9DC0-4FF0-8B6F-E01EE34DD65D}"/>
    <cellStyle name="40% - Énfasis4 6 5" xfId="5910" xr:uid="{53E9F490-BE71-4550-A2D6-C9E346F28053}"/>
    <cellStyle name="40% - Énfasis4 6 5 2" xfId="8779" xr:uid="{2300438C-55FE-46A7-95E2-2C1C45DFDCAE}"/>
    <cellStyle name="40% - Énfasis4 6 5 2 2" xfId="23146" xr:uid="{04632F2C-54B3-4643-821D-EBB4858ACBD7}"/>
    <cellStyle name="40% - Énfasis4 6 5 2 3" xfId="29010" xr:uid="{7F9BD38D-EC25-4C65-B199-1AE5C7714D8D}"/>
    <cellStyle name="40% - Énfasis4 6 5 2 4" xfId="34892" xr:uid="{6F20E47C-25EC-4C94-8DDA-596EB63CADFF}"/>
    <cellStyle name="40% - Énfasis4 6 5 2 5" xfId="40756" xr:uid="{75EECEB0-E9FE-4427-B9DB-BD916EC39E73}"/>
    <cellStyle name="40% - Énfasis4 6 5 3" xfId="20360" xr:uid="{C152E102-9393-4460-8A71-FD083251075C}"/>
    <cellStyle name="40% - Énfasis4 6 5 4" xfId="26160" xr:uid="{446C4883-4106-4B1F-A437-D9738DF2DE77}"/>
    <cellStyle name="40% - Énfasis4 6 5 5" xfId="32035" xr:uid="{53A5EB07-34BA-488F-A644-7F5B4D9B474E}"/>
    <cellStyle name="40% - Énfasis4 6 5 6" xfId="37901" xr:uid="{0E5F59B3-4089-40C3-A418-8AD6E00C225D}"/>
    <cellStyle name="40% - Énfasis4 6 6" xfId="6796" xr:uid="{2EC5318B-E96D-4888-B108-A4D0A122E541}"/>
    <cellStyle name="40% - Énfasis4 6 6 2" xfId="21219" xr:uid="{C4A87699-C73C-4248-9DC3-796A3622CC7C}"/>
    <cellStyle name="40% - Énfasis4 6 6 3" xfId="27034" xr:uid="{E3DB940A-BE91-43E7-9A1D-3035A0346076}"/>
    <cellStyle name="40% - Énfasis4 6 6 4" xfId="32910" xr:uid="{9636AD8D-B9C7-46A6-8630-5D6A011A4FD1}"/>
    <cellStyle name="40% - Énfasis4 6 6 5" xfId="38774" xr:uid="{73EB7851-40D3-4576-A40D-C6DCCCCB9418}"/>
    <cellStyle name="40% - Énfasis4 6 7" xfId="18466" xr:uid="{88E4AFC9-3DAF-4BE4-8C0B-ADEB13575206}"/>
    <cellStyle name="40% - Énfasis4 6 8" xfId="24174" xr:uid="{6B9A7A38-1D80-445E-B372-1BC2669C271D}"/>
    <cellStyle name="40% - Énfasis4 6 9" xfId="30052" xr:uid="{4A28222E-1F67-422B-B1CD-65E44E39667A}"/>
    <cellStyle name="40% - Énfasis4 7" xfId="3967" xr:uid="{C40BBF1E-09F3-46C8-8E74-D316F1976CE9}"/>
    <cellStyle name="40% - Énfasis4 7 10" xfId="35958" xr:uid="{1D2D90D8-3515-46E8-9A87-E789453B4611}"/>
    <cellStyle name="40% - Énfasis4 7 2" xfId="4159" xr:uid="{53C14848-D1D8-40B3-B376-F82DE9376E8F}"/>
    <cellStyle name="40% - Énfasis4 7 2 2" xfId="4637" xr:uid="{E6CDF445-89C3-4D43-AE0F-B30EEEA8180B}"/>
    <cellStyle name="40% - Énfasis4 7 2 2 2" xfId="5605" xr:uid="{2EC1BEDB-E04A-402C-9320-6C61FCCEC8DB}"/>
    <cellStyle name="40% - Énfasis4 7 2 2 2 2" xfId="8472" xr:uid="{2C92B44C-769D-4650-9D60-9AFB55C033C8}"/>
    <cellStyle name="40% - Énfasis4 7 2 2 2 2 2" xfId="22846" xr:uid="{A0BCEBA8-4D78-40BD-8090-FC64E9347BFC}"/>
    <cellStyle name="40% - Énfasis4 7 2 2 2 2 3" xfId="28704" xr:uid="{98E8B238-1D9A-4C3D-A1E2-72B7105CE7E2}"/>
    <cellStyle name="40% - Énfasis4 7 2 2 2 2 4" xfId="34586" xr:uid="{416295B8-2F0D-43D2-94FA-59951725C417}"/>
    <cellStyle name="40% - Énfasis4 7 2 2 2 2 5" xfId="40450" xr:uid="{3990A9FE-201D-47E1-8579-14BAF77C9756}"/>
    <cellStyle name="40% - Énfasis4 7 2 2 2 3" xfId="20063" xr:uid="{736700D9-7399-45AB-AC15-CED87E7B19ED}"/>
    <cellStyle name="40% - Énfasis4 7 2 2 2 4" xfId="25855" xr:uid="{45CC9EAA-1665-444D-8119-EDB607109DAF}"/>
    <cellStyle name="40% - Énfasis4 7 2 2 2 5" xfId="31729" xr:uid="{479050B7-4F27-4B3C-A965-F4E4EAD4DD91}"/>
    <cellStyle name="40% - Énfasis4 7 2 2 2 6" xfId="37599" xr:uid="{E7FC7561-E8BF-4ADA-97D0-F5CE79412138}"/>
    <cellStyle name="40% - Énfasis4 7 2 2 3" xfId="7500" xr:uid="{9F645EC8-8353-421C-BCCA-28E7DD08520E}"/>
    <cellStyle name="40% - Énfasis4 7 2 2 3 2" xfId="21900" xr:uid="{63ECDEFD-5A21-42C4-A5C0-80C5BE09DD32}"/>
    <cellStyle name="40% - Énfasis4 7 2 2 3 3" xfId="27733" xr:uid="{ABF96FB7-3B3B-4745-AB05-F88A7F6DEAC5}"/>
    <cellStyle name="40% - Énfasis4 7 2 2 3 4" xfId="33615" xr:uid="{5F38802C-618E-4019-BB06-6A6B1F51D7B0}"/>
    <cellStyle name="40% - Énfasis4 7 2 2 3 5" xfId="39479" xr:uid="{1F014743-0E44-4A31-84AB-A2D3C3ECA813}"/>
    <cellStyle name="40% - Énfasis4 7 2 2 4" xfId="19130" xr:uid="{72B519B1-F537-4DE0-9C62-E3252597E6AB}"/>
    <cellStyle name="40% - Énfasis4 7 2 2 5" xfId="24884" xr:uid="{3ADD4BA5-EF7D-44D2-9E55-1E01D59D77C5}"/>
    <cellStyle name="40% - Énfasis4 7 2 2 6" xfId="30760" xr:uid="{D045422B-4F09-4CCE-8CD1-8D0A4E9DBDC4}"/>
    <cellStyle name="40% - Énfasis4 7 2 2 7" xfId="36642" xr:uid="{39D3E0B2-AABF-419B-9260-43E484D62ADF}"/>
    <cellStyle name="40% - Énfasis4 7 2 3" xfId="5120" xr:uid="{571B4170-45C3-477D-894D-D54BF5F26D62}"/>
    <cellStyle name="40% - Énfasis4 7 2 3 2" xfId="7987" xr:uid="{9B9BB49D-001C-4293-8036-53A12DD24660}"/>
    <cellStyle name="40% - Énfasis4 7 2 3 2 2" xfId="22371" xr:uid="{DBE945AC-C1F8-4D91-8C47-F8AA5944E669}"/>
    <cellStyle name="40% - Énfasis4 7 2 3 2 3" xfId="28219" xr:uid="{C900AD36-D446-45FB-B1AE-F92ABF57B4DE}"/>
    <cellStyle name="40% - Énfasis4 7 2 3 2 4" xfId="34101" xr:uid="{19D7EA1A-9C9D-44D6-8FB6-4BF685C2C54D}"/>
    <cellStyle name="40% - Énfasis4 7 2 3 2 5" xfId="39965" xr:uid="{EEDBCFF4-373F-4FE4-AD95-1471CE0DD486}"/>
    <cellStyle name="40% - Énfasis4 7 2 3 3" xfId="19594" xr:uid="{31CF99DD-973F-4154-B461-DF72C8F97507}"/>
    <cellStyle name="40% - Énfasis4 7 2 3 4" xfId="25370" xr:uid="{6B93D55D-D486-491A-A436-AD215FF7ABD6}"/>
    <cellStyle name="40% - Énfasis4 7 2 3 5" xfId="31244" xr:uid="{B281A048-92F8-4B3A-A484-07BF4FC5ECBA}"/>
    <cellStyle name="40% - Énfasis4 7 2 3 6" xfId="37122" xr:uid="{5CC672FA-0971-47F1-935A-53B50CE69F6B}"/>
    <cellStyle name="40% - Énfasis4 7 2 4" xfId="7015" xr:uid="{A87F94DF-55D1-4F42-A4ED-97D3742F2CA5}"/>
    <cellStyle name="40% - Énfasis4 7 2 4 2" xfId="21431" xr:uid="{97510C2B-DDE9-4CFD-A91E-04C24B831CC3}"/>
    <cellStyle name="40% - Énfasis4 7 2 4 3" xfId="27252" xr:uid="{BB126718-002E-49FE-AA93-E1034858E1B1}"/>
    <cellStyle name="40% - Énfasis4 7 2 4 4" xfId="33130" xr:uid="{CD6C99E0-9C34-40E7-98F0-6EAB8BB5F609}"/>
    <cellStyle name="40% - Énfasis4 7 2 4 5" xfId="38994" xr:uid="{8C548195-B04D-4F4F-BE15-3CB006A1E880}"/>
    <cellStyle name="40% - Énfasis4 7 2 5" xfId="18686" xr:uid="{CA806236-9EAB-4424-BF84-39161B67E31D}"/>
    <cellStyle name="40% - Énfasis4 7 2 6" xfId="24401" xr:uid="{173F1014-47A6-4B97-9F31-C381B228B5E4}"/>
    <cellStyle name="40% - Énfasis4 7 2 7" xfId="30278" xr:uid="{E3C09CAA-7083-4705-ACA9-124B9AAA3874}"/>
    <cellStyle name="40% - Énfasis4 7 2 8" xfId="36158" xr:uid="{7A6FCDF5-DA8B-4B98-8D83-256E50F3FFF6}"/>
    <cellStyle name="40% - Énfasis4 7 3" xfId="4442" xr:uid="{D2EB64B1-3468-43D7-B3D5-76A526011B91}"/>
    <cellStyle name="40% - Énfasis4 7 3 2" xfId="5409" xr:uid="{D0780EC5-55CE-4C3E-8AC3-81519BB987CD}"/>
    <cellStyle name="40% - Énfasis4 7 3 2 2" xfId="8276" xr:uid="{B773F59B-6ABB-4B93-8470-2288CD1E93DF}"/>
    <cellStyle name="40% - Énfasis4 7 3 2 2 2" xfId="22651" xr:uid="{EB3BD891-9E02-47C0-BA27-7E80A9546DFC}"/>
    <cellStyle name="40% - Énfasis4 7 3 2 2 3" xfId="28508" xr:uid="{7515385C-1AD4-41C4-A172-93614B49868A}"/>
    <cellStyle name="40% - Énfasis4 7 3 2 2 4" xfId="34390" xr:uid="{AE37B17B-5491-4037-8EA9-EA9E0375B1E2}"/>
    <cellStyle name="40% - Énfasis4 7 3 2 2 5" xfId="40254" xr:uid="{502759FF-1C02-4CD0-9850-98260094C80C}"/>
    <cellStyle name="40% - Énfasis4 7 3 2 3" xfId="19873" xr:uid="{902CDBCD-94C0-471F-853B-FB2AAFE53A11}"/>
    <cellStyle name="40% - Énfasis4 7 3 2 4" xfId="25659" xr:uid="{BE323F8E-1FBB-499C-AF16-2AFC8D5E8283}"/>
    <cellStyle name="40% - Énfasis4 7 3 2 5" xfId="31533" xr:uid="{337EDBFB-9C26-487E-BFF9-291E709A06D0}"/>
    <cellStyle name="40% - Énfasis4 7 3 2 6" xfId="37404" xr:uid="{45711F77-FF7F-43A3-ABC2-E25AF244A6DC}"/>
    <cellStyle name="40% - Énfasis4 7 3 3" xfId="7304" xr:uid="{BF82A406-612C-4547-A3A5-14284C04B9B1}"/>
    <cellStyle name="40% - Énfasis4 7 3 3 2" xfId="21708" xr:uid="{D8774AF1-1ADC-40B7-AEB5-A0F93A43AA5A}"/>
    <cellStyle name="40% - Énfasis4 7 3 3 3" xfId="27537" xr:uid="{8AAA6843-E50B-4D1D-B830-66AD500EDE3D}"/>
    <cellStyle name="40% - Énfasis4 7 3 3 4" xfId="33419" xr:uid="{4F3A7FEB-0A76-4DA1-BB4F-6FBD2E676818}"/>
    <cellStyle name="40% - Énfasis4 7 3 3 5" xfId="39283" xr:uid="{6287DF61-5C07-412F-8A65-D4CCFD46BB8F}"/>
    <cellStyle name="40% - Énfasis4 7 3 4" xfId="18944" xr:uid="{8891E101-0574-4729-B599-B001863847BA}"/>
    <cellStyle name="40% - Énfasis4 7 3 5" xfId="24688" xr:uid="{5F24B60A-0C1D-48DD-B0E9-BA3C7DB18730}"/>
    <cellStyle name="40% - Énfasis4 7 3 6" xfId="30566" xr:uid="{FC206059-DA48-4A14-978F-1304AF111826}"/>
    <cellStyle name="40% - Énfasis4 7 3 7" xfId="36447" xr:uid="{6F28C85F-61BC-4E07-89DF-C10EC1FEF4CD}"/>
    <cellStyle name="40% - Énfasis4 7 4" xfId="4924" xr:uid="{FCA5FA94-8C85-450D-B767-4BDE2A0F9A55}"/>
    <cellStyle name="40% - Énfasis4 7 4 2" xfId="7791" xr:uid="{478369E4-7059-4932-B598-FFA1AB06EB5A}"/>
    <cellStyle name="40% - Énfasis4 7 4 2 2" xfId="22178" xr:uid="{75034093-3133-4D04-906E-3AF926822005}"/>
    <cellStyle name="40% - Énfasis4 7 4 2 3" xfId="28023" xr:uid="{494D0760-030A-4A8E-BC20-41EDC3EE76CA}"/>
    <cellStyle name="40% - Énfasis4 7 4 2 4" xfId="33905" xr:uid="{94679AFE-B060-4AE5-83C3-4D227B97E190}"/>
    <cellStyle name="40% - Énfasis4 7 4 2 5" xfId="39769" xr:uid="{0401C4BB-78B9-4472-B56E-12D547E88A27}"/>
    <cellStyle name="40% - Énfasis4 7 4 3" xfId="19405" xr:uid="{CDED47AD-AB3E-4708-9B7A-9B50F0C5F9BB}"/>
    <cellStyle name="40% - Énfasis4 7 4 4" xfId="25174" xr:uid="{751B35EB-BC43-45BA-859B-8B6C690FA099}"/>
    <cellStyle name="40% - Énfasis4 7 4 5" xfId="31048" xr:uid="{6DF83A12-C643-4416-8FF1-7CDF91E9DE19}"/>
    <cellStyle name="40% - Énfasis4 7 4 6" xfId="36927" xr:uid="{68ABC942-1B44-4786-86FA-4D5C79C9FC92}"/>
    <cellStyle name="40% - Énfasis4 7 5" xfId="5934" xr:uid="{C5868D7C-662E-4831-ADA4-0C1601D160CA}"/>
    <cellStyle name="40% - Énfasis4 7 5 2" xfId="8803" xr:uid="{445AB439-006C-45BF-A0DD-745FD8F6FDB3}"/>
    <cellStyle name="40% - Énfasis4 7 5 2 2" xfId="23169" xr:uid="{7783D03C-4FC9-4592-B2CF-0E72797F5C17}"/>
    <cellStyle name="40% - Énfasis4 7 5 2 3" xfId="29034" xr:uid="{4AA99CC5-E6FE-40C3-819E-6450EE8854BA}"/>
    <cellStyle name="40% - Énfasis4 7 5 2 4" xfId="34916" xr:uid="{D797742E-2F67-43DA-9D1D-9EA6B4DAD110}"/>
    <cellStyle name="40% - Énfasis4 7 5 2 5" xfId="40780" xr:uid="{277F6471-9BE2-42C7-A45C-C7438D4314C3}"/>
    <cellStyle name="40% - Énfasis4 7 5 3" xfId="20383" xr:uid="{5A31361C-CB70-477B-89EB-FEF914C28FC3}"/>
    <cellStyle name="40% - Énfasis4 7 5 4" xfId="26184" xr:uid="{230F395C-C2D4-44A1-BBED-2F3112B34DDD}"/>
    <cellStyle name="40% - Énfasis4 7 5 5" xfId="32059" xr:uid="{221A8683-877A-46FB-AAD9-3AABAB3C356F}"/>
    <cellStyle name="40% - Énfasis4 7 5 6" xfId="37925" xr:uid="{78538589-22D7-4D32-A893-79076963D590}"/>
    <cellStyle name="40% - Énfasis4 7 6" xfId="6820" xr:uid="{5847AE07-2CD5-4E47-B904-148A55DFCE30}"/>
    <cellStyle name="40% - Énfasis4 7 6 2" xfId="21242" xr:uid="{67A70B6A-710E-483E-AA1C-CB420E2AE648}"/>
    <cellStyle name="40% - Énfasis4 7 6 3" xfId="27058" xr:uid="{F09F87DA-2A0A-4B51-B5A8-5DB7307BD047}"/>
    <cellStyle name="40% - Énfasis4 7 6 4" xfId="32934" xr:uid="{F88DD335-127C-4653-B8A8-A94B0E313452}"/>
    <cellStyle name="40% - Énfasis4 7 6 5" xfId="38798" xr:uid="{3954F80E-04A0-43C6-864C-EDB752F7FF2F}"/>
    <cellStyle name="40% - Énfasis4 7 7" xfId="18492" xr:uid="{1C18307B-BC23-4380-BB67-43700D9470DB}"/>
    <cellStyle name="40% - Énfasis4 7 8" xfId="24200" xr:uid="{A84E145E-BA6E-424F-98D8-9072EA3FE7BF}"/>
    <cellStyle name="40% - Énfasis4 7 9" xfId="30078" xr:uid="{7638B95C-791E-4EB4-9707-7AC2327D611B}"/>
    <cellStyle name="40% - Énfasis4 8" xfId="3993" xr:uid="{DF6233F0-69E8-4FA7-9BCB-5F92CC4D9AA9}"/>
    <cellStyle name="40% - Énfasis4 8 10" xfId="35986" xr:uid="{E37B604D-2BAD-47BD-84AF-1168770ACCCD}"/>
    <cellStyle name="40% - Énfasis4 8 2" xfId="4185" xr:uid="{1A63C6BC-CC56-4BE9-8AA4-94424ACBB7EE}"/>
    <cellStyle name="40% - Énfasis4 8 2 2" xfId="4663" xr:uid="{274787F7-8FAA-4D3B-9830-CDF56936B876}"/>
    <cellStyle name="40% - Énfasis4 8 2 2 2" xfId="5631" xr:uid="{B8DD27FB-411E-4624-9D7A-589D58D84FEC}"/>
    <cellStyle name="40% - Énfasis4 8 2 2 2 2" xfId="8498" xr:uid="{ECD9D81E-5057-4E1B-96B4-AE824933B7D6}"/>
    <cellStyle name="40% - Énfasis4 8 2 2 2 2 2" xfId="22871" xr:uid="{8BE41273-448E-4DF4-A8E1-C46081FB4348}"/>
    <cellStyle name="40% - Énfasis4 8 2 2 2 2 3" xfId="28730" xr:uid="{72F632FC-C7C3-479D-B38E-D2FA0EF40903}"/>
    <cellStyle name="40% - Énfasis4 8 2 2 2 2 4" xfId="34612" xr:uid="{A6E6F8C8-D5D6-4CEB-B3A7-A5A2DE044285}"/>
    <cellStyle name="40% - Énfasis4 8 2 2 2 2 5" xfId="40476" xr:uid="{5A17A09F-C6B4-4283-9C24-B90F4C2AEFCC}"/>
    <cellStyle name="40% - Énfasis4 8 2 2 2 3" xfId="20089" xr:uid="{4E44B104-AD5E-4C52-BA96-8A4AC300FB17}"/>
    <cellStyle name="40% - Énfasis4 8 2 2 2 4" xfId="25881" xr:uid="{0C9C31AC-ED7C-4D42-8D4F-84D255C763E0}"/>
    <cellStyle name="40% - Énfasis4 8 2 2 2 5" xfId="31755" xr:uid="{55EAF5D4-398A-481D-A461-16329CD12515}"/>
    <cellStyle name="40% - Énfasis4 8 2 2 2 6" xfId="37624" xr:uid="{A5F7C871-6096-48C8-A829-7B6C0FA25271}"/>
    <cellStyle name="40% - Énfasis4 8 2 2 3" xfId="7526" xr:uid="{F2BA03C2-6E82-485B-94E8-36F6C2F407F5}"/>
    <cellStyle name="40% - Énfasis4 8 2 2 3 2" xfId="21925" xr:uid="{6FB6CBC0-1635-4295-9687-4C838DF3DEF7}"/>
    <cellStyle name="40% - Énfasis4 8 2 2 3 3" xfId="27759" xr:uid="{691EF59B-859E-46A1-A64F-66E7DF9EFC86}"/>
    <cellStyle name="40% - Énfasis4 8 2 2 3 4" xfId="33641" xr:uid="{5CAE6A9B-D9BE-4A11-B0DC-EC31E6A78774}"/>
    <cellStyle name="40% - Énfasis4 8 2 2 3 5" xfId="39505" xr:uid="{9BC495AA-6F86-42DB-8B2B-3C51ACE862E8}"/>
    <cellStyle name="40% - Énfasis4 8 2 2 4" xfId="19154" xr:uid="{00CCE402-84CF-4EED-B924-B2AD4FDD6D23}"/>
    <cellStyle name="40% - Énfasis4 8 2 2 5" xfId="24910" xr:uid="{F6066D1B-8F77-4A07-93C7-ECE4E1D9AAE7}"/>
    <cellStyle name="40% - Énfasis4 8 2 2 6" xfId="30786" xr:uid="{C04466F4-DB91-4EAA-835D-7DC0BFD29E36}"/>
    <cellStyle name="40% - Énfasis4 8 2 2 7" xfId="36667" xr:uid="{C8A38D26-8597-4B82-BB59-73956F77DD46}"/>
    <cellStyle name="40% - Énfasis4 8 2 3" xfId="5146" xr:uid="{57F29511-6F07-42D2-AD0C-9E1067499924}"/>
    <cellStyle name="40% - Énfasis4 8 2 3 2" xfId="8013" xr:uid="{AE60DA35-BF38-4C3B-930A-2F6635600001}"/>
    <cellStyle name="40% - Énfasis4 8 2 3 2 2" xfId="22396" xr:uid="{C1A27738-3C1B-4258-93F2-90465A32DCF8}"/>
    <cellStyle name="40% - Énfasis4 8 2 3 2 3" xfId="28245" xr:uid="{70B2FE76-140F-493C-ACFC-5062FB39439B}"/>
    <cellStyle name="40% - Énfasis4 8 2 3 2 4" xfId="34127" xr:uid="{E5CD4589-53E8-471E-8731-EABDF0739EDB}"/>
    <cellStyle name="40% - Énfasis4 8 2 3 2 5" xfId="39991" xr:uid="{56EF02E2-0822-4C45-8555-F735FCB6B34B}"/>
    <cellStyle name="40% - Énfasis4 8 2 3 3" xfId="19619" xr:uid="{4459D5F9-140F-4480-AC24-A9AD4D73F0EB}"/>
    <cellStyle name="40% - Énfasis4 8 2 3 4" xfId="25396" xr:uid="{E35E0FD3-7036-43B2-977C-7774E98EA794}"/>
    <cellStyle name="40% - Énfasis4 8 2 3 5" xfId="31270" xr:uid="{DEA9A4FD-B6EB-42B9-BF93-65FEB40B757A}"/>
    <cellStyle name="40% - Énfasis4 8 2 3 6" xfId="37147" xr:uid="{A8DD6E83-155D-4D25-9F0F-D990430F259A}"/>
    <cellStyle name="40% - Énfasis4 8 2 4" xfId="7041" xr:uid="{66DDECF2-CCF4-4E80-A262-4029BF9C033E}"/>
    <cellStyle name="40% - Énfasis4 8 2 4 2" xfId="21456" xr:uid="{9E6F8D8D-10B5-4773-9064-1927FE2991C9}"/>
    <cellStyle name="40% - Énfasis4 8 2 4 3" xfId="27277" xr:uid="{1F28CD17-8E9B-4DC5-9466-DAEA56783471}"/>
    <cellStyle name="40% - Énfasis4 8 2 4 4" xfId="33156" xr:uid="{975D0FA3-D760-4CA6-BCB5-17E609EF894B}"/>
    <cellStyle name="40% - Énfasis4 8 2 4 5" xfId="39020" xr:uid="{9D115672-7DA3-4D6D-8347-B888AE174453}"/>
    <cellStyle name="40% - Énfasis4 8 2 5" xfId="18711" xr:uid="{B5974AA4-07FD-4F6A-9258-6B8E2C6ED71C}"/>
    <cellStyle name="40% - Énfasis4 8 2 6" xfId="24427" xr:uid="{FACE377D-DD1B-49B6-8706-04129250916E}"/>
    <cellStyle name="40% - Énfasis4 8 2 7" xfId="30304" xr:uid="{9B8ED557-06D1-4995-9D0A-52541F62FA84}"/>
    <cellStyle name="40% - Énfasis4 8 2 8" xfId="36184" xr:uid="{2EF5882E-E274-4562-863B-B5697F798468}"/>
    <cellStyle name="40% - Énfasis4 8 3" xfId="4467" xr:uid="{BF170AF1-A706-4A82-92F7-F0DBFB99E73A}"/>
    <cellStyle name="40% - Énfasis4 8 3 2" xfId="5435" xr:uid="{2C54739D-83BE-448F-9687-737F4DBF0B82}"/>
    <cellStyle name="40% - Énfasis4 8 3 2 2" xfId="8302" xr:uid="{884E442F-23DC-477F-867C-06ABA17E589F}"/>
    <cellStyle name="40% - Énfasis4 8 3 2 2 2" xfId="22677" xr:uid="{65289D61-7536-4E48-9552-8E9773AE6DD0}"/>
    <cellStyle name="40% - Énfasis4 8 3 2 2 3" xfId="28534" xr:uid="{818CAE8A-501E-4370-B7BE-DCB633D5BD04}"/>
    <cellStyle name="40% - Énfasis4 8 3 2 2 4" xfId="34416" xr:uid="{20A06ACB-5313-4351-B651-FF27FB9A02CC}"/>
    <cellStyle name="40% - Énfasis4 8 3 2 2 5" xfId="40280" xr:uid="{6FF69B93-DB5E-462D-B36B-D386B9C6DD25}"/>
    <cellStyle name="40% - Énfasis4 8 3 2 3" xfId="19898" xr:uid="{3B97E290-596C-476E-922C-CC056E645E79}"/>
    <cellStyle name="40% - Énfasis4 8 3 2 4" xfId="25685" xr:uid="{E32552A5-28DC-493D-AE9F-DC04DF6683E9}"/>
    <cellStyle name="40% - Énfasis4 8 3 2 5" xfId="31559" xr:uid="{523137C8-C507-4D0B-B763-A7FBF06538D3}"/>
    <cellStyle name="40% - Énfasis4 8 3 2 6" xfId="37430" xr:uid="{D6123E01-6A2C-4487-BABB-0038FEA84089}"/>
    <cellStyle name="40% - Énfasis4 8 3 3" xfId="7330" xr:uid="{9DA37521-A3B3-43FF-8850-82A42A5BB8A6}"/>
    <cellStyle name="40% - Énfasis4 8 3 3 2" xfId="21733" xr:uid="{06AD71F4-25E2-4F17-A2B5-7C9A7848CC86}"/>
    <cellStyle name="40% - Énfasis4 8 3 3 3" xfId="27563" xr:uid="{6D8FEE6F-3EFB-4043-A00F-7B42D938A59D}"/>
    <cellStyle name="40% - Énfasis4 8 3 3 4" xfId="33445" xr:uid="{8E0C7649-7BF4-421E-91E5-B8DD02DBBE30}"/>
    <cellStyle name="40% - Énfasis4 8 3 3 5" xfId="39309" xr:uid="{26E981C6-AF9D-4C10-AD6A-A74EA14ABE30}"/>
    <cellStyle name="40% - Énfasis4 8 3 4" xfId="18970" xr:uid="{D2D1FACB-3D3A-4373-B704-4A34896224C1}"/>
    <cellStyle name="40% - Énfasis4 8 3 5" xfId="24714" xr:uid="{6EF4E446-9287-4D43-AF00-46A9852F0B30}"/>
    <cellStyle name="40% - Énfasis4 8 3 6" xfId="30592" xr:uid="{74764902-943C-403C-AE7C-1A152DC1DBF8}"/>
    <cellStyle name="40% - Énfasis4 8 3 7" xfId="36473" xr:uid="{33BF50C4-5D94-4DCD-991E-A002CAA7606E}"/>
    <cellStyle name="40% - Énfasis4 8 4" xfId="4950" xr:uid="{1BE2931B-B7C2-4C46-A173-33F24383946C}"/>
    <cellStyle name="40% - Énfasis4 8 4 2" xfId="7817" xr:uid="{08CBCCD0-E98B-4691-97E1-2AA08BE4A203}"/>
    <cellStyle name="40% - Énfasis4 8 4 2 2" xfId="22203" xr:uid="{3029E432-B58C-4864-8A14-C321B0622373}"/>
    <cellStyle name="40% - Énfasis4 8 4 2 3" xfId="28049" xr:uid="{32608D12-4CC8-4FBF-884F-16980896DCC3}"/>
    <cellStyle name="40% - Énfasis4 8 4 2 4" xfId="33931" xr:uid="{91180492-D27C-4F3E-BEF4-4E130356468B}"/>
    <cellStyle name="40% - Énfasis4 8 4 2 5" xfId="39795" xr:uid="{5C72D9A2-AD9A-402E-BEBD-C8EB9183A52B}"/>
    <cellStyle name="40% - Énfasis4 8 4 3" xfId="19431" xr:uid="{EE528619-5285-4EF2-AA6B-5DDB603D4713}"/>
    <cellStyle name="40% - Énfasis4 8 4 4" xfId="25200" xr:uid="{C355EB1C-52FD-4886-AB89-407FB4FBF38B}"/>
    <cellStyle name="40% - Énfasis4 8 4 5" xfId="31074" xr:uid="{343821AD-B9F6-435F-85B1-4AF6C0AFA0C0}"/>
    <cellStyle name="40% - Énfasis4 8 4 6" xfId="36953" xr:uid="{0952DBFF-D2EB-4300-B64F-DBA91834E340}"/>
    <cellStyle name="40% - Énfasis4 8 5" xfId="5960" xr:uid="{5B76DDDC-96F5-4B4B-9596-48D717198F26}"/>
    <cellStyle name="40% - Énfasis4 8 5 2" xfId="8829" xr:uid="{A2B99AF8-2C8C-45BB-9FD5-51E9648419A1}"/>
    <cellStyle name="40% - Énfasis4 8 5 2 2" xfId="23193" xr:uid="{18C601F9-0937-460F-9FF4-3809E9536663}"/>
    <cellStyle name="40% - Énfasis4 8 5 2 3" xfId="29060" xr:uid="{FCDA9690-4C17-4820-97DD-AACB171B80F4}"/>
    <cellStyle name="40% - Énfasis4 8 5 2 4" xfId="34942" xr:uid="{FB2FE3CC-6082-4EA5-A9B4-B92F8F582296}"/>
    <cellStyle name="40% - Énfasis4 8 5 2 5" xfId="40806" xr:uid="{30BFFFE2-6765-40DA-AE1E-823E8FE547C7}"/>
    <cellStyle name="40% - Énfasis4 8 5 3" xfId="20409" xr:uid="{A68FDECF-51B4-49E6-88C0-6A1BB78C298E}"/>
    <cellStyle name="40% - Énfasis4 8 5 4" xfId="26210" xr:uid="{41AE4A66-6500-4F2B-8D57-34685690A342}"/>
    <cellStyle name="40% - Énfasis4 8 5 5" xfId="32085" xr:uid="{1FF6FB85-5A4C-4600-AF8F-BF8A60E4B66C}"/>
    <cellStyle name="40% - Énfasis4 8 5 6" xfId="37950" xr:uid="{800D6302-28D2-420A-9305-BD32697BB8FC}"/>
    <cellStyle name="40% - Énfasis4 8 6" xfId="6846" xr:uid="{EB5C83E1-B03D-4F6C-ACEB-667D9393C524}"/>
    <cellStyle name="40% - Énfasis4 8 6 2" xfId="21268" xr:uid="{4C58EF29-7400-467F-A368-D72FA9D24B06}"/>
    <cellStyle name="40% - Énfasis4 8 6 3" xfId="27083" xr:uid="{B8D0F321-B4C4-4B5F-8D7B-640B1285DB01}"/>
    <cellStyle name="40% - Énfasis4 8 6 4" xfId="32960" xr:uid="{11C187CB-CE7C-4A7B-8684-846F66125B24}"/>
    <cellStyle name="40% - Énfasis4 8 6 5" xfId="38824" xr:uid="{226A96F6-6151-4182-84A5-950500748D09}"/>
    <cellStyle name="40% - Énfasis4 8 7" xfId="18519" xr:uid="{9CCF8D68-B79B-4877-84BF-B21F7C8A9FE7}"/>
    <cellStyle name="40% - Énfasis4 8 8" xfId="24228" xr:uid="{79F6EF3B-73BE-405C-B881-762AE3064544}"/>
    <cellStyle name="40% - Énfasis4 8 9" xfId="30106" xr:uid="{257F27E2-FE06-4132-8FC8-324CEB9C8D29}"/>
    <cellStyle name="40% - Énfasis4 9" xfId="4017" xr:uid="{18F1BD63-2F4D-41D2-9991-3992968868CF}"/>
    <cellStyle name="40% - Énfasis4 9 2" xfId="4488" xr:uid="{4F9C11D9-F98C-450A-8380-83C345341204}"/>
    <cellStyle name="40% - Énfasis4 9 2 2" xfId="5456" xr:uid="{6F00BE4F-F6D5-461C-9364-794A13430DCF}"/>
    <cellStyle name="40% - Énfasis4 9 2 2 2" xfId="8323" xr:uid="{5892EC38-ACEA-4AE8-85F5-44FB688D2EC9}"/>
    <cellStyle name="40% - Énfasis4 9 2 2 2 2" xfId="22698" xr:uid="{4D938899-2EEA-4FD7-AADD-6A651BF25509}"/>
    <cellStyle name="40% - Énfasis4 9 2 2 2 3" xfId="28555" xr:uid="{99A4E9BE-AA0B-4F40-AC43-C8CC2A31F421}"/>
    <cellStyle name="40% - Énfasis4 9 2 2 2 4" xfId="34437" xr:uid="{7AC03245-73C6-46FC-B30B-69148B02E7A5}"/>
    <cellStyle name="40% - Énfasis4 9 2 2 2 5" xfId="40301" xr:uid="{4B189AA1-6BF8-4BAB-98CA-E1699F44198C}"/>
    <cellStyle name="40% - Énfasis4 9 2 2 3" xfId="19918" xr:uid="{D925E50F-F686-49A0-BF44-ADD784F84B2E}"/>
    <cellStyle name="40% - Énfasis4 9 2 2 4" xfId="25706" xr:uid="{0F1487F1-0707-439E-A08C-6101C105A3C2}"/>
    <cellStyle name="40% - Énfasis4 9 2 2 5" xfId="31580" xr:uid="{32226109-8D17-4128-86D4-7FFE2AA67AEF}"/>
    <cellStyle name="40% - Énfasis4 9 2 2 6" xfId="37451" xr:uid="{398A8315-6AF0-4CDE-B420-A8C9C0C189CD}"/>
    <cellStyle name="40% - Énfasis4 9 2 3" xfId="7351" xr:uid="{AC631447-275C-499A-B368-4566ADB740EE}"/>
    <cellStyle name="40% - Énfasis4 9 2 3 2" xfId="21753" xr:uid="{2BC2B081-BC93-4A91-A138-F19CDFA25175}"/>
    <cellStyle name="40% - Énfasis4 9 2 3 3" xfId="27584" xr:uid="{66E25FB3-167D-437E-BC6F-478E6A0F2D8C}"/>
    <cellStyle name="40% - Énfasis4 9 2 3 4" xfId="33466" xr:uid="{9EAA9BCC-74E6-4655-8658-D40545ABAD58}"/>
    <cellStyle name="40% - Énfasis4 9 2 3 5" xfId="39330" xr:uid="{9D60D762-0AF0-4F5D-86F3-082722C27746}"/>
    <cellStyle name="40% - Énfasis4 9 2 4" xfId="18991" xr:uid="{15A81CD3-363D-4B4F-A24A-1192C3B05636}"/>
    <cellStyle name="40% - Énfasis4 9 2 5" xfId="24735" xr:uid="{EC424041-254E-4254-9ABD-6BCF6722F72A}"/>
    <cellStyle name="40% - Énfasis4 9 2 6" xfId="30612" xr:uid="{13B89018-452D-4EA0-A46E-CA730B10004F}"/>
    <cellStyle name="40% - Énfasis4 9 2 7" xfId="36494" xr:uid="{37BED864-8050-474D-BEAF-1DCBC1C621D9}"/>
    <cellStyle name="40% - Énfasis4 9 3" xfId="4971" xr:uid="{175CBDF8-7698-4FDF-9E61-92ADB8B2FE22}"/>
    <cellStyle name="40% - Énfasis4 9 3 2" xfId="7838" xr:uid="{1F53170C-636A-41D7-8FCF-DAEAF8937CA1}"/>
    <cellStyle name="40% - Énfasis4 9 3 2 2" xfId="22223" xr:uid="{FFD9BB7B-A11E-4521-A7C3-52787FFA14A2}"/>
    <cellStyle name="40% - Énfasis4 9 3 2 3" xfId="28070" xr:uid="{F5A434BB-B8B0-4B9A-8376-4E2F9AD4FBBB}"/>
    <cellStyle name="40% - Énfasis4 9 3 2 4" xfId="33952" xr:uid="{B674F143-40C1-477E-806D-B4F7BD793A14}"/>
    <cellStyle name="40% - Énfasis4 9 3 2 5" xfId="39816" xr:uid="{A7938180-202F-4ECE-8982-E61E8B53C199}"/>
    <cellStyle name="40% - Énfasis4 9 3 3" xfId="19451" xr:uid="{07B97A34-8496-44C3-9B6B-E904BD5F4C15}"/>
    <cellStyle name="40% - Énfasis4 9 3 4" xfId="25221" xr:uid="{1724E2CF-2630-4D77-8EB4-9BFB162E02C0}"/>
    <cellStyle name="40% - Énfasis4 9 3 5" xfId="31095" xr:uid="{7144C283-F75E-4E8E-85D5-E7EDCE7B21BE}"/>
    <cellStyle name="40% - Énfasis4 9 3 6" xfId="36974" xr:uid="{71B715CB-1698-407C-AA3B-ED5A7A8DC9CF}"/>
    <cellStyle name="40% - Énfasis4 9 4" xfId="6867" xr:uid="{BF55933C-1165-40CF-AEC5-483D2B8CC347}"/>
    <cellStyle name="40% - Énfasis4 9 4 2" xfId="21288" xr:uid="{B522A695-C1C3-4E0A-8C57-9A31949E794A}"/>
    <cellStyle name="40% - Énfasis4 9 4 3" xfId="27104" xr:uid="{CF6444B6-11E3-464C-A4FD-672EA84E0BB0}"/>
    <cellStyle name="40% - Énfasis4 9 4 4" xfId="32981" xr:uid="{4CDA6294-6A76-4185-B0C3-E48220F3A9D5}"/>
    <cellStyle name="40% - Énfasis4 9 4 5" xfId="38845" xr:uid="{FFAF38BB-37C7-49CE-B5D4-0CA260F5D82A}"/>
    <cellStyle name="40% - Énfasis4 9 5" xfId="18542" xr:uid="{ABB3F825-9C4F-413B-AB1B-483CDEDF994F}"/>
    <cellStyle name="40% - Énfasis4 9 6" xfId="24252" xr:uid="{39634544-CE4B-45BF-8553-D1974A9B4248}"/>
    <cellStyle name="40% - Énfasis4 9 7" xfId="30130" xr:uid="{8D11E419-1D5F-4E3E-AC9B-11F26F747082}"/>
    <cellStyle name="40% - Énfasis4 9 8" xfId="36009" xr:uid="{21CCBD25-AEEA-433C-99FF-12E775C61A87}"/>
    <cellStyle name="40% - Énfasis5" xfId="36" builtinId="47" customBuiltin="1"/>
    <cellStyle name="40% - Énfasis5 10" xfId="4212" xr:uid="{9FC9DD61-44FD-4014-A4BC-044FF1F55F71}"/>
    <cellStyle name="40% - Énfasis5 10 2" xfId="4690" xr:uid="{8DFEC868-FF08-4DF4-ADF6-26C9F77B8473}"/>
    <cellStyle name="40% - Énfasis5 10 2 2" xfId="5658" xr:uid="{50C23770-090C-4BB8-9B45-54BC5A75DF6F}"/>
    <cellStyle name="40% - Énfasis5 10 2 2 2" xfId="8526" xr:uid="{712D677A-22BE-494C-A904-BFD0DB415505}"/>
    <cellStyle name="40% - Énfasis5 10 2 2 2 2" xfId="22899" xr:uid="{C391697A-4614-46C5-B6DD-35BCB839B785}"/>
    <cellStyle name="40% - Énfasis5 10 2 2 2 3" xfId="28758" xr:uid="{B4436B4F-54D0-44F7-9537-6A04E247D680}"/>
    <cellStyle name="40% - Énfasis5 10 2 2 2 4" xfId="34640" xr:uid="{1434CE86-DC75-4680-A7A3-52115CD37DEC}"/>
    <cellStyle name="40% - Énfasis5 10 2 2 2 5" xfId="40504" xr:uid="{A3A06FDC-C374-4A64-8129-68E95F505ECB}"/>
    <cellStyle name="40% - Énfasis5 10 2 2 3" xfId="20116" xr:uid="{61617DEC-BDF5-487B-ABB8-50C171AF048A}"/>
    <cellStyle name="40% - Énfasis5 10 2 2 4" xfId="25908" xr:uid="{EF35F826-E484-44A1-AABB-AEDB7EB166E9}"/>
    <cellStyle name="40% - Énfasis5 10 2 2 5" xfId="31783" xr:uid="{30F0EA8F-3622-4474-8284-EC196289CBB8}"/>
    <cellStyle name="40% - Énfasis5 10 2 2 6" xfId="37652" xr:uid="{0F0E620C-AB48-4ABD-9EA4-851D4C47838A}"/>
    <cellStyle name="40% - Énfasis5 10 2 3" xfId="7554" xr:uid="{AA25CD3D-85E6-4AAE-83F6-70873D79C134}"/>
    <cellStyle name="40% - Énfasis5 10 2 3 2" xfId="21951" xr:uid="{7EFCF4F8-2ED0-4800-AF64-7F49CD635948}"/>
    <cellStyle name="40% - Énfasis5 10 2 3 3" xfId="27787" xr:uid="{2B6805A5-1135-454C-83A5-E6BD7D8884BA}"/>
    <cellStyle name="40% - Énfasis5 10 2 3 4" xfId="33669" xr:uid="{35C0C867-B0A4-4D61-BE4A-942A6260C2F9}"/>
    <cellStyle name="40% - Énfasis5 10 2 3 5" xfId="39533" xr:uid="{97FD0AE2-99ED-4C2A-B53E-698283E34EB9}"/>
    <cellStyle name="40% - Énfasis5 10 2 4" xfId="19182" xr:uid="{63409A42-2247-463E-9662-3EBBD3B24DAB}"/>
    <cellStyle name="40% - Énfasis5 10 2 5" xfId="24938" xr:uid="{673B842C-3686-482F-B244-83C57FF96AA3}"/>
    <cellStyle name="40% - Énfasis5 10 2 6" xfId="30813" xr:uid="{15A77EAC-2A2E-4C00-B354-C1D37128107E}"/>
    <cellStyle name="40% - Énfasis5 10 2 7" xfId="36695" xr:uid="{5E909BBD-88B1-4574-880C-491CB9B3CD73}"/>
    <cellStyle name="40% - Énfasis5 10 3" xfId="5174" xr:uid="{250A878B-321B-4BBD-85F5-5521B0AB283C}"/>
    <cellStyle name="40% - Énfasis5 10 3 2" xfId="8041" xr:uid="{3550F0C8-F100-42A8-993A-1FF1471C54D6}"/>
    <cellStyle name="40% - Énfasis5 10 3 2 2" xfId="22423" xr:uid="{478947E0-2751-4BD8-9841-5ACC884FEBF6}"/>
    <cellStyle name="40% - Énfasis5 10 3 2 3" xfId="28273" xr:uid="{BA1D4201-1A09-4B5D-B067-517B3FA9682E}"/>
    <cellStyle name="40% - Énfasis5 10 3 2 4" xfId="34155" xr:uid="{B47D36EA-5180-4F93-9855-9089D58CCF24}"/>
    <cellStyle name="40% - Énfasis5 10 3 2 5" xfId="40019" xr:uid="{B351083B-A7C6-45DC-AE2D-CC213652526A}"/>
    <cellStyle name="40% - Énfasis5 10 3 3" xfId="19646" xr:uid="{B2F8F985-EE0D-4404-BAFD-575A7394422B}"/>
    <cellStyle name="40% - Énfasis5 10 3 4" xfId="25424" xr:uid="{B68842FD-66AE-4077-A232-152902C4A223}"/>
    <cellStyle name="40% - Énfasis5 10 3 5" xfId="31298" xr:uid="{6ADE3D73-95A8-495C-ABC4-413145AEDEFE}"/>
    <cellStyle name="40% - Énfasis5 10 3 6" xfId="37175" xr:uid="{9FF0FCDC-C2C4-4384-A05D-B4631ED44170}"/>
    <cellStyle name="40% - Énfasis5 10 4" xfId="7069" xr:uid="{3EC3FFEB-F8D7-4BF3-8CBD-0C5EFE2A08CE}"/>
    <cellStyle name="40% - Énfasis5 10 4 2" xfId="21483" xr:uid="{BC036A72-E874-4877-8595-4277F9ADF32C}"/>
    <cellStyle name="40% - Énfasis5 10 4 3" xfId="27305" xr:uid="{76C7D843-4D09-4D39-96C4-F0D70E33092E}"/>
    <cellStyle name="40% - Énfasis5 10 4 4" xfId="33184" xr:uid="{444EB596-D1F4-4C8D-9219-B7EE260A6F57}"/>
    <cellStyle name="40% - Énfasis5 10 4 5" xfId="39048" xr:uid="{9364EAF7-DD1A-4020-A1C7-8EFDE36C0F7F}"/>
    <cellStyle name="40% - Énfasis5 10 5" xfId="18739" xr:uid="{E9D91602-814B-41D5-AE2F-A8C932A0F578}"/>
    <cellStyle name="40% - Énfasis5 10 6" xfId="24455" xr:uid="{795F7204-01B0-4CB5-969A-2312F586209D}"/>
    <cellStyle name="40% - Énfasis5 10 7" xfId="30331" xr:uid="{CEFA6EA7-B706-4252-82A8-F42ED98B5620}"/>
    <cellStyle name="40% - Énfasis5 10 8" xfId="36212" xr:uid="{372583DD-5699-4EFE-AF9A-A3B6AF180D96}"/>
    <cellStyle name="40% - Énfasis5 11" xfId="4248" xr:uid="{36A1F4BF-11CD-4BA0-9A86-A582405CA14F}"/>
    <cellStyle name="40% - Énfasis5 11 2" xfId="4727" xr:uid="{04C4C3F7-2F9F-42D7-89B2-C1969A722A86}"/>
    <cellStyle name="40% - Énfasis5 11 2 2" xfId="5695" xr:uid="{25B57145-C8CB-4BFF-910E-A15679A6280C}"/>
    <cellStyle name="40% - Énfasis5 11 2 2 2" xfId="8563" xr:uid="{D5EC304A-947E-4167-9CD1-A0AD29056A80}"/>
    <cellStyle name="40% - Énfasis5 11 2 2 2 2" xfId="22934" xr:uid="{F293D6C9-55C2-4585-A8B1-B286C2E06F98}"/>
    <cellStyle name="40% - Énfasis5 11 2 2 2 3" xfId="28795" xr:uid="{76B04F83-2C35-4AD3-A989-17882E61C481}"/>
    <cellStyle name="40% - Énfasis5 11 2 2 2 4" xfId="34677" xr:uid="{55ABACF0-291E-40F8-AD86-34B2369FC6E4}"/>
    <cellStyle name="40% - Énfasis5 11 2 2 2 5" xfId="40541" xr:uid="{C0471C5F-CC67-4F10-A731-00930B6C1CB8}"/>
    <cellStyle name="40% - Énfasis5 11 2 2 3" xfId="20151" xr:uid="{F91B66EC-A5DA-4112-BAC8-34F0B734F890}"/>
    <cellStyle name="40% - Énfasis5 11 2 2 4" xfId="25945" xr:uid="{7186F12C-4F8B-4D98-A311-FF35761828FA}"/>
    <cellStyle name="40% - Énfasis5 11 2 2 5" xfId="31820" xr:uid="{609C53FF-74D1-4C2E-91C2-73287542F888}"/>
    <cellStyle name="40% - Énfasis5 11 2 2 6" xfId="37687" xr:uid="{82AEBF53-C1CA-41A3-8DD6-E2751DB2C642}"/>
    <cellStyle name="40% - Énfasis5 11 2 3" xfId="7591" xr:uid="{219769B7-5FC9-4D52-B561-1ED3FB292248}"/>
    <cellStyle name="40% - Énfasis5 11 2 3 2" xfId="21984" xr:uid="{05583728-61EC-4868-B11E-0DB8826FCD08}"/>
    <cellStyle name="40% - Énfasis5 11 2 3 3" xfId="27824" xr:uid="{1C3DD8CD-38A9-43AD-BFC9-9BC3558388FB}"/>
    <cellStyle name="40% - Énfasis5 11 2 3 4" xfId="33706" xr:uid="{AC5F7F59-2587-472E-A1CA-C69DDA079F22}"/>
    <cellStyle name="40% - Énfasis5 11 2 3 5" xfId="39570" xr:uid="{BD234EBF-1C2C-4F8B-A455-4C9BCC181ACF}"/>
    <cellStyle name="40% - Énfasis5 11 2 4" xfId="19216" xr:uid="{DD124394-7A71-4876-9FDA-B561DA1DF5C0}"/>
    <cellStyle name="40% - Énfasis5 11 2 5" xfId="24975" xr:uid="{BA82E97C-7026-440A-BDA6-E8CE93DEE77E}"/>
    <cellStyle name="40% - Énfasis5 11 2 6" xfId="30849" xr:uid="{63D648A7-CE42-4F61-87E2-988676511732}"/>
    <cellStyle name="40% - Énfasis5 11 2 7" xfId="36730" xr:uid="{3DB60094-316A-4421-B657-B702CD606D69}"/>
    <cellStyle name="40% - Énfasis5 11 3" xfId="5211" xr:uid="{43924663-FBEE-466D-B9F8-C5231A00D63D}"/>
    <cellStyle name="40% - Énfasis5 11 3 2" xfId="8078" xr:uid="{E3855D57-B5C0-402B-9694-C29D51A9118F}"/>
    <cellStyle name="40% - Énfasis5 11 3 2 2" xfId="22455" xr:uid="{AE6244B7-914A-4F6A-B039-CA99529B18D3}"/>
    <cellStyle name="40% - Énfasis5 11 3 2 3" xfId="28310" xr:uid="{3193747C-4882-48F8-8FDA-B463858DC8AE}"/>
    <cellStyle name="40% - Énfasis5 11 3 2 4" xfId="34192" xr:uid="{A197FD96-BBAD-4099-8369-45D7D5394E3C}"/>
    <cellStyle name="40% - Énfasis5 11 3 2 5" xfId="40056" xr:uid="{BD5844FA-BD26-4286-A34A-6C795CDB5298}"/>
    <cellStyle name="40% - Énfasis5 11 3 3" xfId="19681" xr:uid="{EE237A7A-7CE0-4DDE-99FB-5A0EEFDC52C3}"/>
    <cellStyle name="40% - Énfasis5 11 3 4" xfId="25461" xr:uid="{F8967549-73F7-4406-A306-5BBA0B5B820A}"/>
    <cellStyle name="40% - Énfasis5 11 3 5" xfId="31335" xr:uid="{90C64DA8-5199-435F-B7E7-4A650717C1CD}"/>
    <cellStyle name="40% - Énfasis5 11 3 6" xfId="37208" xr:uid="{9B8F630B-F309-4624-98A8-090E6D68B63D}"/>
    <cellStyle name="40% - Énfasis5 11 4" xfId="7106" xr:uid="{264FADB6-0132-4F0E-BF98-0CA7E88978FF}"/>
    <cellStyle name="40% - Énfasis5 11 4 2" xfId="21517" xr:uid="{C918EBF3-7E96-4979-95D0-DD7D8626513A}"/>
    <cellStyle name="40% - Énfasis5 11 4 3" xfId="27340" xr:uid="{EB682EB1-A5D3-4580-A667-78AD183E7C71}"/>
    <cellStyle name="40% - Énfasis5 11 4 4" xfId="33221" xr:uid="{FFA1D5F3-4432-4C70-901F-454780BA31C0}"/>
    <cellStyle name="40% - Énfasis5 11 4 5" xfId="39085" xr:uid="{3AB9B3A6-658F-4BD5-991D-0AB5D8551A24}"/>
    <cellStyle name="40% - Énfasis5 11 5" xfId="18768" xr:uid="{5B7C8F47-E144-4447-A330-D9644BEFE158}"/>
    <cellStyle name="40% - Énfasis5 11 6" xfId="24490" xr:uid="{A43B4A57-0AB1-412F-A4CF-455D7449393D}"/>
    <cellStyle name="40% - Énfasis5 11 7" xfId="30368" xr:uid="{8B502B89-BC2D-4D5C-A71F-DEB762384655}"/>
    <cellStyle name="40% - Énfasis5 11 8" xfId="36249" xr:uid="{DA0F3227-A419-46E6-9EE5-74BCEEB27CEF}"/>
    <cellStyle name="40% - Énfasis5 12" xfId="4297" xr:uid="{9001CA7C-2FD5-4367-8C98-DDA7A359777D}"/>
    <cellStyle name="40% - Énfasis5 12 2" xfId="5263" xr:uid="{0103B300-A3C2-401B-A6B1-3C56D6845A92}"/>
    <cellStyle name="40% - Énfasis5 12 2 2" xfId="8130" xr:uid="{079CBE51-7DB9-4896-A987-5BE7EFB70D11}"/>
    <cellStyle name="40% - Énfasis5 12 2 2 2" xfId="22506" xr:uid="{0B12519C-B62E-4078-B509-36DDD7D90913}"/>
    <cellStyle name="40% - Énfasis5 12 2 2 3" xfId="28362" xr:uid="{6855DAE9-FA29-4F8F-96CA-64E07330ECE3}"/>
    <cellStyle name="40% - Énfasis5 12 2 2 4" xfId="34244" xr:uid="{8E60FD51-BBBE-4091-8E5D-3F38D0C32A59}"/>
    <cellStyle name="40% - Énfasis5 12 2 2 5" xfId="40108" xr:uid="{C9764493-FC04-4DBF-B7B2-4F49501BDC11}"/>
    <cellStyle name="40% - Énfasis5 12 2 3" xfId="19732" xr:uid="{67AB0D1A-4F31-4A31-BB57-D9184A689B8A}"/>
    <cellStyle name="40% - Énfasis5 12 2 4" xfId="25513" xr:uid="{45515ECC-17FF-4ABA-9C85-F4F7CF7E02FA}"/>
    <cellStyle name="40% - Énfasis5 12 2 5" xfId="31387" xr:uid="{90A9395D-158E-4111-A013-7EB82EABD556}"/>
    <cellStyle name="40% - Énfasis5 12 2 6" xfId="37259" xr:uid="{16DCE587-0D18-4683-93DD-BD8F99E380F5}"/>
    <cellStyle name="40% - Énfasis5 12 3" xfId="7158" xr:uid="{8A9ED823-ABF3-4457-942A-11AE37B9603A}"/>
    <cellStyle name="40% - Énfasis5 12 3 2" xfId="21568" xr:uid="{A737C806-5200-4A9F-BE05-40A5ABFA40FC}"/>
    <cellStyle name="40% - Énfasis5 12 3 3" xfId="27391" xr:uid="{D2B5D9F0-65FC-4A04-AF9F-0A32DFF94084}"/>
    <cellStyle name="40% - Énfasis5 12 3 4" xfId="33273" xr:uid="{FBEB19A7-DFE1-4313-A981-CC26EB7ECA76}"/>
    <cellStyle name="40% - Énfasis5 12 3 5" xfId="39137" xr:uid="{A97D42A1-87E9-4D3E-8456-B6339648F4C4}"/>
    <cellStyle name="40% - Énfasis5 12 4" xfId="18804" xr:uid="{34501B4A-C699-4C34-BA2E-5721E921771E}"/>
    <cellStyle name="40% - Énfasis5 12 5" xfId="24542" xr:uid="{A6E05066-FC62-411D-B6C4-F46E5F3D25A7}"/>
    <cellStyle name="40% - Énfasis5 12 6" xfId="30421" xr:uid="{CC2F582C-4991-4875-81E7-09011EB9667A}"/>
    <cellStyle name="40% - Énfasis5 12 7" xfId="36302" xr:uid="{ABCB8AFC-322D-4349-AFA0-670743502CB9}"/>
    <cellStyle name="40% - Énfasis5 13" xfId="4782" xr:uid="{BA69D1FD-C8F0-44D1-B077-1C858EC32EEF}"/>
    <cellStyle name="40% - Énfasis5 13 2" xfId="7645" xr:uid="{6551B361-2450-4E37-A785-FBE965356EB3}"/>
    <cellStyle name="40% - Énfasis5 13 2 2" xfId="22037" xr:uid="{5FDE150E-B302-42F1-B189-DE328B24C7A0}"/>
    <cellStyle name="40% - Énfasis5 13 2 3" xfId="27878" xr:uid="{AA6BBB01-523E-4A3E-8716-13FC3F39EA2B}"/>
    <cellStyle name="40% - Énfasis5 13 2 4" xfId="33760" xr:uid="{80935C0E-9D5F-4E9F-9D76-40037B04637D}"/>
    <cellStyle name="40% - Énfasis5 13 2 5" xfId="39624" xr:uid="{AF2D129E-CBC8-4575-9A0C-E92592D988E1}"/>
    <cellStyle name="40% - Énfasis5 13 3" xfId="19263" xr:uid="{4DA87CAB-1692-47BB-B80D-3BA38E5FCA25}"/>
    <cellStyle name="40% - Énfasis5 13 4" xfId="25029" xr:uid="{B92F76CE-6B0B-4E8F-9C85-7DCB7FF6DDD4}"/>
    <cellStyle name="40% - Énfasis5 13 5" xfId="30903" xr:uid="{3260DC81-23AC-4E15-BEF2-D66A21FBEDB9}"/>
    <cellStyle name="40% - Énfasis5 13 6" xfId="36783" xr:uid="{4389AC78-93A5-4A95-BBF3-7493FA1D0617}"/>
    <cellStyle name="40% - Énfasis5 14" xfId="5748" xr:uid="{FDDDDDDA-F45A-43D2-A52B-B2B862265525}"/>
    <cellStyle name="40% - Énfasis5 14 2" xfId="8617" xr:uid="{5A77DAAA-0150-49F6-A736-BF32E37BFA82}"/>
    <cellStyle name="40% - Énfasis5 14 2 2" xfId="22987" xr:uid="{2F1BB72C-392C-424B-AA1E-3FA01688150D}"/>
    <cellStyle name="40% - Énfasis5 14 2 3" xfId="28849" xr:uid="{7C9C44C9-6785-4AA1-A4FA-F7EFDD64E942}"/>
    <cellStyle name="40% - Énfasis5 14 2 4" xfId="34731" xr:uid="{2D37C3F4-BDBA-4278-82AC-EC8C21EA0C76}"/>
    <cellStyle name="40% - Énfasis5 14 2 5" xfId="40595" xr:uid="{3814ACA9-55B1-4063-B09E-434C8F309364}"/>
    <cellStyle name="40% - Énfasis5 14 3" xfId="20205" xr:uid="{3A5B96CE-1BAE-452F-AAFF-85AA8A4C194F}"/>
    <cellStyle name="40% - Énfasis5 14 4" xfId="25999" xr:uid="{F94301A6-8EB5-4FBF-8E33-E5D095D05DDE}"/>
    <cellStyle name="40% - Énfasis5 14 5" xfId="31874" xr:uid="{28596EED-6FDF-42DF-A8A9-8CBAB6D4F7F3}"/>
    <cellStyle name="40% - Énfasis5 14 6" xfId="37740" xr:uid="{3A1C09FD-DCBD-4878-BD5E-0EF9E32CA22C}"/>
    <cellStyle name="40% - Énfasis5 15" xfId="5768" xr:uid="{C48373D1-5D6F-4EA6-8372-BF263C3F9F44}"/>
    <cellStyle name="40% - Énfasis5 15 2" xfId="8637" xr:uid="{43994BF2-20CD-40EA-B662-0624F19AA391}"/>
    <cellStyle name="40% - Énfasis5 15 2 2" xfId="23007" xr:uid="{D23B9708-1CAF-409F-93FF-ABAD98649A47}"/>
    <cellStyle name="40% - Énfasis5 15 2 3" xfId="28869" xr:uid="{1F10C63A-18D4-4EA4-9946-5ECA4D2C1F59}"/>
    <cellStyle name="40% - Énfasis5 15 2 4" xfId="34751" xr:uid="{E3243C01-B43D-4CFE-B043-6785402A64CD}"/>
    <cellStyle name="40% - Énfasis5 15 2 5" xfId="40615" xr:uid="{1FA62650-808E-46BA-AD87-29D45884689C}"/>
    <cellStyle name="40% - Énfasis5 15 3" xfId="20224" xr:uid="{B8AD2360-CDE8-4F3B-ADDF-26B4BB6FF0AB}"/>
    <cellStyle name="40% - Énfasis5 15 4" xfId="26019" xr:uid="{0E6B34E2-944E-440B-9745-207269EE462F}"/>
    <cellStyle name="40% - Énfasis5 15 5" xfId="31894" xr:uid="{88A55FC4-C137-4DD5-B30F-42C33524CF8B}"/>
    <cellStyle name="40% - Énfasis5 15 6" xfId="37760" xr:uid="{906F6036-8F51-49C4-B0D4-5DB906282C23}"/>
    <cellStyle name="40% - Énfasis5 16" xfId="5788" xr:uid="{DD1F28A8-1EDE-4F1E-AC01-CFA8B86D07EF}"/>
    <cellStyle name="40% - Énfasis5 16 2" xfId="8657" xr:uid="{57939F9E-F9FB-47D9-BE88-CC8EF1CBB56D}"/>
    <cellStyle name="40% - Énfasis5 16 2 2" xfId="23027" xr:uid="{5E270975-393C-42C9-8125-4D9725AB3B89}"/>
    <cellStyle name="40% - Énfasis5 16 2 3" xfId="28889" xr:uid="{2D2505A7-1E37-4AC2-95FB-093C8A3AEFB5}"/>
    <cellStyle name="40% - Énfasis5 16 2 4" xfId="34771" xr:uid="{6373D567-AD76-40D2-A91C-1DB0F79E2D38}"/>
    <cellStyle name="40% - Énfasis5 16 2 5" xfId="40635" xr:uid="{5F4E763A-42E4-41E9-B219-A329E3FA539F}"/>
    <cellStyle name="40% - Énfasis5 16 3" xfId="20242" xr:uid="{71168975-CA16-42FD-B24D-97A08ED848B0}"/>
    <cellStyle name="40% - Énfasis5 16 4" xfId="26039" xr:uid="{83C6A681-73F7-42F5-974E-3913D1D168D4}"/>
    <cellStyle name="40% - Énfasis5 16 5" xfId="31914" xr:uid="{5AFE1691-0BC7-43AC-BC57-A12673461945}"/>
    <cellStyle name="40% - Énfasis5 16 6" xfId="37780" xr:uid="{4F61E6CC-1105-4892-9C8C-D14BF128ECE4}"/>
    <cellStyle name="40% - Énfasis5 17" xfId="5987" xr:uid="{4FB71C9A-4CE1-42EF-9394-2DA69FEE0B2B}"/>
    <cellStyle name="40% - Énfasis5 17 2" xfId="8856" xr:uid="{4F161F8D-F43C-4073-8EF5-2F0C2C61D857}"/>
    <cellStyle name="40% - Énfasis5 17 2 2" xfId="23219" xr:uid="{D953C417-EABA-4BE7-ABEB-E3FA4E06214B}"/>
    <cellStyle name="40% - Énfasis5 17 2 3" xfId="29086" xr:uid="{A894031D-73EA-4413-A2A9-212527D24699}"/>
    <cellStyle name="40% - Énfasis5 17 2 4" xfId="34968" xr:uid="{EBBD8C4A-DF2E-47CE-B4AB-3F3E8BE35362}"/>
    <cellStyle name="40% - Énfasis5 17 2 5" xfId="40832" xr:uid="{D730E826-25F2-4234-94C9-744EF73B6E94}"/>
    <cellStyle name="40% - Énfasis5 17 3" xfId="20434" xr:uid="{3C1B7C4C-C6E6-4687-9AE8-EAE9555B7952}"/>
    <cellStyle name="40% - Énfasis5 17 4" xfId="26236" xr:uid="{49624F4C-73AD-4615-8F85-244D2F37347D}"/>
    <cellStyle name="40% - Énfasis5 17 5" xfId="32111" xr:uid="{6D525CD2-BAA5-4390-BB9B-68D3C1ACF2A0}"/>
    <cellStyle name="40% - Énfasis5 17 6" xfId="37976" xr:uid="{39931D84-3AF1-4D53-8D5B-DFBF92091A8A}"/>
    <cellStyle name="40% - Énfasis5 18" xfId="6007" xr:uid="{11A90260-710C-4ACC-BB3D-554377DF52FC}"/>
    <cellStyle name="40% - Énfasis5 18 2" xfId="8876" xr:uid="{6DFB0DBB-B1BF-4292-9131-42CDA403D484}"/>
    <cellStyle name="40% - Énfasis5 18 2 2" xfId="23239" xr:uid="{AB02B3D1-F7D9-4402-9EBF-D15FCC32F339}"/>
    <cellStyle name="40% - Énfasis5 18 2 3" xfId="29106" xr:uid="{AC2CF3C7-E8F0-4E8C-9FB8-A83665EB7FEF}"/>
    <cellStyle name="40% - Énfasis5 18 2 4" xfId="34988" xr:uid="{6BB70F8E-941C-4030-BD92-5183601FEB26}"/>
    <cellStyle name="40% - Énfasis5 18 2 5" xfId="40852" xr:uid="{D58CB8C6-B3D7-4BD7-A4EB-146446EB67DC}"/>
    <cellStyle name="40% - Énfasis5 18 3" xfId="20454" xr:uid="{9F57B16B-A2A1-4351-8516-AA2F4D03460F}"/>
    <cellStyle name="40% - Énfasis5 18 4" xfId="26256" xr:uid="{8FFD3BB0-8279-4169-8CA0-2196331EDAB7}"/>
    <cellStyle name="40% - Énfasis5 18 5" xfId="32131" xr:uid="{1FC91ECD-E41D-4363-BD02-77C5514B3101}"/>
    <cellStyle name="40% - Énfasis5 18 6" xfId="37996" xr:uid="{8CA2AA42-CF27-4534-A7A3-5C5E26EBD611}"/>
    <cellStyle name="40% - Énfasis5 19" xfId="6027" xr:uid="{00D1CC1D-7CDF-4193-B461-68AAB4106E5F}"/>
    <cellStyle name="40% - Énfasis5 19 2" xfId="8896" xr:uid="{A13E8B1C-4A02-469E-9F01-6702A28059F7}"/>
    <cellStyle name="40% - Énfasis5 19 2 2" xfId="23259" xr:uid="{C85F2167-7AD4-4ADE-AF1E-D3DD3AC2E95B}"/>
    <cellStyle name="40% - Énfasis5 19 2 3" xfId="29126" xr:uid="{A66FC159-7A20-4B2A-852C-40C42ED22D35}"/>
    <cellStyle name="40% - Énfasis5 19 2 4" xfId="35008" xr:uid="{736F5F7B-0357-4A1B-B958-96FD01AD064D}"/>
    <cellStyle name="40% - Énfasis5 19 2 5" xfId="40872" xr:uid="{9B16AD93-FBEC-4D00-95E8-3D145446EB56}"/>
    <cellStyle name="40% - Énfasis5 19 3" xfId="20474" xr:uid="{52A4A8E1-5B6F-4222-9824-8FB0EEA2CD3E}"/>
    <cellStyle name="40% - Énfasis5 19 4" xfId="26276" xr:uid="{FA959A86-427D-49BA-931B-D047E250F5EE}"/>
    <cellStyle name="40% - Énfasis5 19 5" xfId="32151" xr:uid="{48B9B442-9E09-4758-AE0A-FDE4217B41E0}"/>
    <cellStyle name="40% - Énfasis5 19 6" xfId="38016" xr:uid="{82F8F5CF-0D3C-460C-8EFF-2DAC33E0AD8E}"/>
    <cellStyle name="40% - Énfasis5 2" xfId="3848" xr:uid="{43E0894B-C456-4F67-BE85-70FDD6D52296}"/>
    <cellStyle name="40% - Énfasis5 2 10" xfId="35831" xr:uid="{C20E2D27-A97A-4CBB-B297-3EF510EFBD1E}"/>
    <cellStyle name="40% - Énfasis5 2 2" xfId="4047" xr:uid="{3D7EC9DB-AA05-457E-9643-4E52EB0BB7F1}"/>
    <cellStyle name="40% - Énfasis5 2 2 2" xfId="4521" xr:uid="{0518E8B6-6A06-412E-9D85-A5CA1EEE284B}"/>
    <cellStyle name="40% - Énfasis5 2 2 2 2" xfId="5489" xr:uid="{E2B90BDE-1779-4E93-8C15-996085E96AEF}"/>
    <cellStyle name="40% - Énfasis5 2 2 2 2 2" xfId="8356" xr:uid="{5DE61956-D8DD-4B01-9B74-204AA4FEACCD}"/>
    <cellStyle name="40% - Énfasis5 2 2 2 2 2 2" xfId="22730" xr:uid="{E08ACB96-8A74-4B7D-B749-804BD64279C2}"/>
    <cellStyle name="40% - Énfasis5 2 2 2 2 2 3" xfId="28588" xr:uid="{BEBBE740-7937-48CD-865A-35E22510FBC3}"/>
    <cellStyle name="40% - Énfasis5 2 2 2 2 2 4" xfId="34470" xr:uid="{6A6ABD3F-C3C1-41FC-96E3-1C0A8078A2A7}"/>
    <cellStyle name="40% - Énfasis5 2 2 2 2 2 5" xfId="40334" xr:uid="{0860E83E-4980-41F7-B8EE-3B16224CB530}"/>
    <cellStyle name="40% - Énfasis5 2 2 2 2 3" xfId="19949" xr:uid="{037B5710-D3E2-4F0C-A929-9167D4B74F17}"/>
    <cellStyle name="40% - Énfasis5 2 2 2 2 4" xfId="25739" xr:uid="{3D00EB27-1B16-47C4-9504-56BC72684B6C}"/>
    <cellStyle name="40% - Énfasis5 2 2 2 2 5" xfId="31613" xr:uid="{68DA5BCB-35A0-4702-B7E9-3F5EEA8C2916}"/>
    <cellStyle name="40% - Énfasis5 2 2 2 2 6" xfId="37483" xr:uid="{2A360A26-BEB8-4E38-A1D3-CCA790718AF6}"/>
    <cellStyle name="40% - Énfasis5 2 2 2 3" xfId="7384" xr:uid="{6B5C7F6A-1D40-4A3A-A063-B5256B24F3A7}"/>
    <cellStyle name="40% - Énfasis5 2 2 2 3 2" xfId="21785" xr:uid="{E6314D50-088F-4014-A0A3-32B142BBAF5B}"/>
    <cellStyle name="40% - Énfasis5 2 2 2 3 3" xfId="27617" xr:uid="{0A3BC275-9F49-40EA-B2EB-7E762366DDD9}"/>
    <cellStyle name="40% - Énfasis5 2 2 2 3 4" xfId="33499" xr:uid="{16A80C23-B352-408A-9C9C-CD2A1E712CD1}"/>
    <cellStyle name="40% - Énfasis5 2 2 2 3 5" xfId="39363" xr:uid="{D2722BC9-6F42-4327-A210-CE8DFC1E6661}"/>
    <cellStyle name="40% - Énfasis5 2 2 2 4" xfId="19019" xr:uid="{1105A539-0F15-4899-B45B-5492B9243B26}"/>
    <cellStyle name="40% - Énfasis5 2 2 2 5" xfId="24768" xr:uid="{7B485159-CBBB-4976-B354-C3CA76983FA0}"/>
    <cellStyle name="40% - Énfasis5 2 2 2 6" xfId="30645" xr:uid="{7B6EA817-5093-468D-9483-EB26A5FD810B}"/>
    <cellStyle name="40% - Énfasis5 2 2 2 7" xfId="36526" xr:uid="{2D8A1D28-D091-4894-8D22-802D17949CF0}"/>
    <cellStyle name="40% - Énfasis5 2 2 3" xfId="5004" xr:uid="{F0711DA2-1791-4E54-992A-A444D5B7EB79}"/>
    <cellStyle name="40% - Énfasis5 2 2 3 2" xfId="7871" xr:uid="{FD324BEA-85E3-4615-BB40-095F4FEAADF4}"/>
    <cellStyle name="40% - Énfasis5 2 2 3 2 2" xfId="22255" xr:uid="{442AD473-3047-4019-9466-87EFE77FFF5A}"/>
    <cellStyle name="40% - Énfasis5 2 2 3 2 3" xfId="28103" xr:uid="{E9BEF402-C0ED-4678-9D15-158738E2393C}"/>
    <cellStyle name="40% - Énfasis5 2 2 3 2 4" xfId="33985" xr:uid="{F47B7F4C-C1E6-4F0C-9F7E-73A32943B784}"/>
    <cellStyle name="40% - Énfasis5 2 2 3 2 5" xfId="39849" xr:uid="{FFEBED9C-2F19-4E2F-80E4-4ECE9B6019A9}"/>
    <cellStyle name="40% - Énfasis5 2 2 3 3" xfId="19482" xr:uid="{D99F5762-6B26-4825-8F71-A8E72560724E}"/>
    <cellStyle name="40% - Énfasis5 2 2 3 4" xfId="25254" xr:uid="{41663834-75A4-401F-975D-9AD46E92E782}"/>
    <cellStyle name="40% - Énfasis5 2 2 3 5" xfId="31128" xr:uid="{BB451C5B-027C-4EDB-8CFD-CDA2CD147737}"/>
    <cellStyle name="40% - Énfasis5 2 2 3 6" xfId="37006" xr:uid="{9FDDE505-FC93-4BBC-A7BB-7B1147556C55}"/>
    <cellStyle name="40% - Énfasis5 2 2 4" xfId="6899" xr:uid="{2CF44CD6-8522-4FAD-9784-152A483D1039}"/>
    <cellStyle name="40% - Énfasis5 2 2 4 2" xfId="21319" xr:uid="{1F4F28CF-0B78-4FDF-B99C-3ED42F4BB3C5}"/>
    <cellStyle name="40% - Énfasis5 2 2 4 3" xfId="27136" xr:uid="{6986D696-954E-431E-B12A-8A772B2C1136}"/>
    <cellStyle name="40% - Énfasis5 2 2 4 4" xfId="33014" xr:uid="{824E484B-CFE0-4890-8F74-14C5FBC915D4}"/>
    <cellStyle name="40% - Énfasis5 2 2 4 5" xfId="38878" xr:uid="{50922986-4D08-4594-8C63-B168793AFCD0}"/>
    <cellStyle name="40% - Énfasis5 2 2 5" xfId="18573" xr:uid="{A5698A42-FF17-4439-86E7-9B060D5E8923}"/>
    <cellStyle name="40% - Énfasis5 2 2 6" xfId="24285" xr:uid="{C6AE1A15-E917-4CD5-8A5B-398E5CF3EF9B}"/>
    <cellStyle name="40% - Énfasis5 2 2 7" xfId="30163" xr:uid="{1B2A43DF-8ACB-4D7D-9AE1-8A8A02CFB3DE}"/>
    <cellStyle name="40% - Énfasis5 2 2 8" xfId="36042" xr:uid="{820B29EF-3119-48F9-8377-8A111DAF64C6}"/>
    <cellStyle name="40% - Énfasis5 2 3" xfId="4327" xr:uid="{8713A147-9157-42A0-9030-836CD969988D}"/>
    <cellStyle name="40% - Énfasis5 2 3 2" xfId="5293" xr:uid="{22F9F6E9-7934-4DE0-9DCE-F103AA0754E9}"/>
    <cellStyle name="40% - Énfasis5 2 3 2 2" xfId="8160" xr:uid="{100E37D1-4A85-447A-AF41-7A7453F41FEA}"/>
    <cellStyle name="40% - Énfasis5 2 3 2 2 2" xfId="22535" xr:uid="{B1201D32-F099-478D-96E7-A6B0041F241D}"/>
    <cellStyle name="40% - Énfasis5 2 3 2 2 3" xfId="28392" xr:uid="{A160E4C0-DA5B-40CB-9880-8A729155921A}"/>
    <cellStyle name="40% - Énfasis5 2 3 2 2 4" xfId="34274" xr:uid="{F5D4FC0C-853C-4448-A0F9-83DAA1154E8B}"/>
    <cellStyle name="40% - Énfasis5 2 3 2 2 5" xfId="40138" xr:uid="{4F7DE40E-5A36-4D92-930F-F58182EA1CA8}"/>
    <cellStyle name="40% - Énfasis5 2 3 2 3" xfId="19760" xr:uid="{3D2D0EB8-9768-4D00-A089-29EF0DFEB58C}"/>
    <cellStyle name="40% - Énfasis5 2 3 2 4" xfId="25543" xr:uid="{0CFD66BC-8D16-4B9F-A9E9-CB4DB1F66FFC}"/>
    <cellStyle name="40% - Énfasis5 2 3 2 5" xfId="31417" xr:uid="{9A5D04AD-7A65-4303-A9D9-4BC8952E72E4}"/>
    <cellStyle name="40% - Énfasis5 2 3 2 6" xfId="37288" xr:uid="{6667E516-7852-4988-B76F-9128B83CE589}"/>
    <cellStyle name="40% - Énfasis5 2 3 3" xfId="7188" xr:uid="{4C0CC6E5-7326-48F4-9EBE-4FA0A9C07F54}"/>
    <cellStyle name="40% - Énfasis5 2 3 3 2" xfId="21594" xr:uid="{1858A299-C869-4BC8-92B2-A51FAC17E56B}"/>
    <cellStyle name="40% - Énfasis5 2 3 3 3" xfId="27421" xr:uid="{00EB21FB-CDB2-40FB-8E59-14864E667D03}"/>
    <cellStyle name="40% - Énfasis5 2 3 3 4" xfId="33303" xr:uid="{B1EEA53F-7CA5-4558-BAE3-47D60B927BCA}"/>
    <cellStyle name="40% - Énfasis5 2 3 3 5" xfId="39167" xr:uid="{9C0835C9-2196-46C8-99A5-56AA1469CE15}"/>
    <cellStyle name="40% - Énfasis5 2 3 4" xfId="18831" xr:uid="{860EBCF7-9858-49F7-89A4-C04E66979181}"/>
    <cellStyle name="40% - Énfasis5 2 3 5" xfId="24572" xr:uid="{B6AB0869-19FC-429D-8A1A-77B8B0E45744}"/>
    <cellStyle name="40% - Énfasis5 2 3 6" xfId="30451" xr:uid="{1563A3BC-C0EF-4E06-900C-3F768938DC8D}"/>
    <cellStyle name="40% - Énfasis5 2 3 7" xfId="36331" xr:uid="{576155DB-2AA6-4FF8-BABC-A56DA0377B1F}"/>
    <cellStyle name="40% - Énfasis5 2 4" xfId="4812" xr:uid="{6DB52AFE-99E1-4879-A18F-E03FE5FCAE06}"/>
    <cellStyle name="40% - Énfasis5 2 4 2" xfId="7675" xr:uid="{48153DEB-7C48-4ADE-AFA4-9D98D3765542}"/>
    <cellStyle name="40% - Énfasis5 2 4 2 2" xfId="22065" xr:uid="{DF699C2E-7EE2-471D-8880-CB8CFD9CDFCA}"/>
    <cellStyle name="40% - Énfasis5 2 4 2 3" xfId="27907" xr:uid="{106696A2-B44D-4C30-866F-5065D3CCF076}"/>
    <cellStyle name="40% - Énfasis5 2 4 2 4" xfId="33789" xr:uid="{F62F22A5-FA10-4EDC-ABF3-2068088BC4DA}"/>
    <cellStyle name="40% - Énfasis5 2 4 2 5" xfId="39653" xr:uid="{300AECAC-4F74-4E68-9870-2D34B6627740}"/>
    <cellStyle name="40% - Énfasis5 2 4 3" xfId="19290" xr:uid="{31389C7B-E550-4C59-B6BF-B2B325246E14}"/>
    <cellStyle name="40% - Énfasis5 2 4 4" xfId="25058" xr:uid="{13EC0B3F-51A9-407E-AD56-8B2B12119556}"/>
    <cellStyle name="40% - Énfasis5 2 4 5" xfId="30932" xr:uid="{FF775329-A204-400E-A80E-F2C324CC1ACF}"/>
    <cellStyle name="40% - Énfasis5 2 4 6" xfId="36811" xr:uid="{6D4958EF-E3C5-4962-9A17-81F7E71CDE24}"/>
    <cellStyle name="40% - Énfasis5 2 5" xfId="5818" xr:uid="{15ECAF4C-BC14-4D5E-9363-DD0DADBCFC4D}"/>
    <cellStyle name="40% - Énfasis5 2 5 2" xfId="8687" xr:uid="{C61B8C3B-A0CB-4094-867D-DFB3A425E85F}"/>
    <cellStyle name="40% - Énfasis5 2 5 2 2" xfId="23054" xr:uid="{8553FCC6-D7CA-4FD5-B1D0-05603D22B30E}"/>
    <cellStyle name="40% - Énfasis5 2 5 2 3" xfId="28918" xr:uid="{856665D5-B9E2-48E9-88BA-5D8A63F53B6C}"/>
    <cellStyle name="40% - Énfasis5 2 5 2 4" xfId="34800" xr:uid="{0A172592-4C0B-478D-BD22-D22ACB294318}"/>
    <cellStyle name="40% - Énfasis5 2 5 2 5" xfId="40664" xr:uid="{477C5999-A98E-4C76-B097-CAB1F4A4D678}"/>
    <cellStyle name="40% - Énfasis5 2 5 3" xfId="20269" xr:uid="{0BFDCE3D-8945-4825-85CD-6E8CA6055624}"/>
    <cellStyle name="40% - Énfasis5 2 5 4" xfId="26068" xr:uid="{87851599-D353-422C-9835-C9BD32989EF6}"/>
    <cellStyle name="40% - Énfasis5 2 5 5" xfId="31943" xr:uid="{E442AE31-8E31-4F0A-A0E1-5A3854FAC6F1}"/>
    <cellStyle name="40% - Énfasis5 2 5 6" xfId="37809" xr:uid="{835652D6-DBB1-4D1D-BD7F-4E43111BF0D3}"/>
    <cellStyle name="40% - Énfasis5 2 6" xfId="6704" xr:uid="{9B9FA4F1-C3AC-4229-86FA-2967FEB4475C}"/>
    <cellStyle name="40% - Énfasis5 2 6 2" xfId="21130" xr:uid="{B655430D-DE38-45E9-8136-95B18C89E190}"/>
    <cellStyle name="40% - Énfasis5 2 6 3" xfId="26942" xr:uid="{2A85445D-FCFB-465C-95BD-DDEDB5106338}"/>
    <cellStyle name="40% - Énfasis5 2 6 4" xfId="32818" xr:uid="{E07719D6-EA08-4A60-92AC-1AE78060376E}"/>
    <cellStyle name="40% - Énfasis5 2 6 5" xfId="38682" xr:uid="{1B9BE45F-88A5-4476-B81E-61B8DEA80D00}"/>
    <cellStyle name="40% - Énfasis5 2 7" xfId="18364" xr:uid="{F07E0D03-797A-4BD1-8A2F-FA35EFD61350}"/>
    <cellStyle name="40% - Énfasis5 2 8" xfId="24072" xr:uid="{1D6E0D8A-5856-4769-A192-BEF7B90E08D0}"/>
    <cellStyle name="40% - Énfasis5 2 9" xfId="29950" xr:uid="{45D5F8D3-6BB0-49B4-9C2E-FA97BEA5A190}"/>
    <cellStyle name="40% - Énfasis5 20" xfId="6047" xr:uid="{94A29455-FE89-466C-BF12-97247A39ED10}"/>
    <cellStyle name="40% - Énfasis5 20 2" xfId="8916" xr:uid="{7274C614-8F8B-4B61-8A1C-40F5BD737F42}"/>
    <cellStyle name="40% - Énfasis5 20 2 2" xfId="23279" xr:uid="{EA46EC73-A58A-4D9B-A105-AEAD9E1EA278}"/>
    <cellStyle name="40% - Énfasis5 20 2 3" xfId="29146" xr:uid="{A8C0574E-3B4C-41FE-90C4-E9F0B88BE156}"/>
    <cellStyle name="40% - Énfasis5 20 2 4" xfId="35028" xr:uid="{86709E2B-3125-4FBD-9189-5549EF80AD63}"/>
    <cellStyle name="40% - Énfasis5 20 2 5" xfId="40892" xr:uid="{BFF1A698-51F8-4587-824F-2F2760321EEE}"/>
    <cellStyle name="40% - Énfasis5 20 3" xfId="20494" xr:uid="{9C42C81C-E7B5-4348-8796-FB34D13EBFF1}"/>
    <cellStyle name="40% - Énfasis5 20 4" xfId="26296" xr:uid="{89AEE463-1143-4A67-87AD-ACCC2533E33D}"/>
    <cellStyle name="40% - Énfasis5 20 5" xfId="32171" xr:uid="{B72F29CD-5FCC-4973-9E0B-5C7100A8D52F}"/>
    <cellStyle name="40% - Énfasis5 20 6" xfId="38036" xr:uid="{817B61FF-728E-4BA2-B600-96DD31478779}"/>
    <cellStyle name="40% - Énfasis5 21" xfId="6067" xr:uid="{8A0EC351-D5B5-4A66-A2DB-AC99A5C2A090}"/>
    <cellStyle name="40% - Énfasis5 21 2" xfId="8936" xr:uid="{47BA4F15-EEB3-48EC-930B-F78B80E14C3D}"/>
    <cellStyle name="40% - Énfasis5 21 2 2" xfId="23299" xr:uid="{3D00D430-2C2B-40C8-A702-A3F34C8A3202}"/>
    <cellStyle name="40% - Énfasis5 21 2 3" xfId="29166" xr:uid="{7EB13AF4-766F-40D8-B477-9A30C5AA8694}"/>
    <cellStyle name="40% - Énfasis5 21 2 4" xfId="35048" xr:uid="{503EFF11-ABF8-480A-A0E8-4CEAAAEA76C7}"/>
    <cellStyle name="40% - Énfasis5 21 2 5" xfId="40912" xr:uid="{93215826-19AF-40CC-B8E9-A00D452F78B7}"/>
    <cellStyle name="40% - Énfasis5 21 3" xfId="20514" xr:uid="{23430719-CE81-4BDD-89AF-10B4B86AC786}"/>
    <cellStyle name="40% - Énfasis5 21 4" xfId="26316" xr:uid="{34C4C4BD-661C-41E4-8165-FD5A336690FB}"/>
    <cellStyle name="40% - Énfasis5 21 5" xfId="32191" xr:uid="{BD0F7DFE-7D46-4185-9125-9FE100248EFC}"/>
    <cellStyle name="40% - Énfasis5 21 6" xfId="38056" xr:uid="{48D8E8D2-D78F-4E9C-B618-4363D1E4A73D}"/>
    <cellStyle name="40% - Énfasis5 22" xfId="6087" xr:uid="{54D48357-C4C6-4CB5-AD1B-B58676409474}"/>
    <cellStyle name="40% - Énfasis5 22 2" xfId="8956" xr:uid="{B66BA1F7-4FE6-48DE-895B-8D6CB84DF2D2}"/>
    <cellStyle name="40% - Énfasis5 22 2 2" xfId="23319" xr:uid="{92AE1DC2-6AF7-4989-9ACA-3F5004AE4A95}"/>
    <cellStyle name="40% - Énfasis5 22 2 3" xfId="29186" xr:uid="{4F889D30-C30E-43AA-B89A-86C8570CC8C9}"/>
    <cellStyle name="40% - Énfasis5 22 2 4" xfId="35068" xr:uid="{60BB8FE4-F85D-4157-A9F1-64277A4B8059}"/>
    <cellStyle name="40% - Énfasis5 22 2 5" xfId="40932" xr:uid="{304FA653-02A9-4AFB-9664-5415953E3FDE}"/>
    <cellStyle name="40% - Énfasis5 22 3" xfId="20534" xr:uid="{6B0C9259-5471-4C2C-9095-895D32817277}"/>
    <cellStyle name="40% - Énfasis5 22 4" xfId="26336" xr:uid="{07D93B80-3A87-4F22-B57F-F44C7812B9AE}"/>
    <cellStyle name="40% - Énfasis5 22 5" xfId="32211" xr:uid="{A9995788-C189-47E9-8E56-F2CB654D053C}"/>
    <cellStyle name="40% - Énfasis5 22 6" xfId="38076" xr:uid="{41378328-D592-401B-9B1B-5E789E10F60F}"/>
    <cellStyle name="40% - Énfasis5 23" xfId="6107" xr:uid="{3DC155AF-A3F9-4B4B-A903-4344AAC3D1AD}"/>
    <cellStyle name="40% - Énfasis5 23 2" xfId="8976" xr:uid="{75ACB545-2355-4AF7-B987-00D8C52F04D5}"/>
    <cellStyle name="40% - Énfasis5 23 2 2" xfId="23339" xr:uid="{F95A4D4C-4D8D-41AC-8D22-5E6238ED9AF6}"/>
    <cellStyle name="40% - Énfasis5 23 2 3" xfId="29206" xr:uid="{74F98F5C-AB13-4873-996C-A3FF65564754}"/>
    <cellStyle name="40% - Énfasis5 23 2 4" xfId="35088" xr:uid="{CC51AB9E-E203-43EC-B4C9-6F350EDF74EF}"/>
    <cellStyle name="40% - Énfasis5 23 2 5" xfId="40952" xr:uid="{F6885063-8FF4-44F8-BDFA-D4B5CC71AE94}"/>
    <cellStyle name="40% - Énfasis5 23 3" xfId="20554" xr:uid="{159C7D9E-9B95-4658-872A-33999AF96641}"/>
    <cellStyle name="40% - Énfasis5 23 4" xfId="26356" xr:uid="{C9CC39D2-ACA0-4587-A55C-39B774BDC34A}"/>
    <cellStyle name="40% - Énfasis5 23 5" xfId="32231" xr:uid="{0B4DBC56-D62A-4BB3-ABC1-8922EE473B3B}"/>
    <cellStyle name="40% - Énfasis5 23 6" xfId="38096" xr:uid="{32A6872C-29EE-4B8A-AF24-F61227DEFE7A}"/>
    <cellStyle name="40% - Énfasis5 24" xfId="6127" xr:uid="{066A79D4-C7A2-464B-BF34-0DDCE418DEA5}"/>
    <cellStyle name="40% - Énfasis5 24 2" xfId="8996" xr:uid="{B45F5130-2544-453C-9A1B-8FED96991A98}"/>
    <cellStyle name="40% - Énfasis5 24 2 2" xfId="23359" xr:uid="{6BC36A77-E7DB-464C-970A-BF41745FC227}"/>
    <cellStyle name="40% - Énfasis5 24 2 3" xfId="29226" xr:uid="{347F1E87-E2D5-4345-AECB-494E8E25AD5E}"/>
    <cellStyle name="40% - Énfasis5 24 2 4" xfId="35108" xr:uid="{79A05457-3F7B-492A-92DA-AAB9F1DCBBB4}"/>
    <cellStyle name="40% - Énfasis5 24 2 5" xfId="40972" xr:uid="{4C86FCA2-A782-441D-9AAF-1876934A4E9A}"/>
    <cellStyle name="40% - Énfasis5 24 3" xfId="20574" xr:uid="{E8A07C9C-FE4F-4546-8B82-B787B88A7680}"/>
    <cellStyle name="40% - Énfasis5 24 4" xfId="26376" xr:uid="{EABBD463-BC52-4661-8CD5-756169949DFB}"/>
    <cellStyle name="40% - Énfasis5 24 5" xfId="32251" xr:uid="{CF0C05E9-00F5-480C-BD5D-E77F66F24277}"/>
    <cellStyle name="40% - Énfasis5 24 6" xfId="38116" xr:uid="{92C8F6A8-6799-4986-AEE7-29839442206A}"/>
    <cellStyle name="40% - Énfasis5 25" xfId="6147" xr:uid="{035E87B7-818E-4BFA-94C1-377FEF1D1A0A}"/>
    <cellStyle name="40% - Énfasis5 25 2" xfId="9016" xr:uid="{601C9A66-C0C9-4CCD-B6AA-DB8161D3AB64}"/>
    <cellStyle name="40% - Énfasis5 25 2 2" xfId="23379" xr:uid="{9CC55BF2-93DB-43F0-9564-E86F8EBE9EB6}"/>
    <cellStyle name="40% - Énfasis5 25 2 3" xfId="29246" xr:uid="{93B89048-C555-408E-93AF-77E0EB9D6961}"/>
    <cellStyle name="40% - Énfasis5 25 2 4" xfId="35128" xr:uid="{8A897BA8-CC5F-4CE0-B911-F7CEF51EAC45}"/>
    <cellStyle name="40% - Énfasis5 25 2 5" xfId="40991" xr:uid="{2DC14E10-C2AE-4663-9351-C199ADC20A17}"/>
    <cellStyle name="40% - Énfasis5 25 3" xfId="20594" xr:uid="{172924F8-5F93-41F9-9398-2A6B39F7FB94}"/>
    <cellStyle name="40% - Énfasis5 25 4" xfId="26396" xr:uid="{22282C61-DBB5-4022-85AB-47CD363DF0EB}"/>
    <cellStyle name="40% - Énfasis5 25 5" xfId="32271" xr:uid="{2B765DC3-4C5D-4CFB-B091-843582091B55}"/>
    <cellStyle name="40% - Énfasis5 25 6" xfId="38136" xr:uid="{5045E52A-2119-422D-B205-2ED409118B0F}"/>
    <cellStyle name="40% - Énfasis5 26" xfId="6167" xr:uid="{04BFDA53-4D08-4259-B473-1DC53F3E5F16}"/>
    <cellStyle name="40% - Énfasis5 26 2" xfId="9036" xr:uid="{2AD96BF5-79B9-4D9B-A09D-2BC62D7C7F26}"/>
    <cellStyle name="40% - Énfasis5 26 2 2" xfId="23399" xr:uid="{9B551FFF-A5A0-4888-A537-98DF766C46BB}"/>
    <cellStyle name="40% - Énfasis5 26 2 3" xfId="29266" xr:uid="{9DDD4198-B3F2-4C8D-9731-0EA2C5827D76}"/>
    <cellStyle name="40% - Énfasis5 26 2 4" xfId="35148" xr:uid="{82284056-B9E4-4043-B2EB-0CAE896E995C}"/>
    <cellStyle name="40% - Énfasis5 26 2 5" xfId="41010" xr:uid="{2C40EC6E-6313-438F-A25C-2D3F32E91B2F}"/>
    <cellStyle name="40% - Énfasis5 26 3" xfId="20614" xr:uid="{5B2566BF-15F0-4CF0-953E-CD9A01277C77}"/>
    <cellStyle name="40% - Énfasis5 26 4" xfId="26416" xr:uid="{DA25177A-4174-458C-B70A-96775B9357DC}"/>
    <cellStyle name="40% - Énfasis5 26 5" xfId="32291" xr:uid="{12EE71CD-2CA4-45DA-A921-7F8859EC70C4}"/>
    <cellStyle name="40% - Énfasis5 26 6" xfId="38156" xr:uid="{0E58DF6A-2FE7-4785-9EED-6FEAFF03B654}"/>
    <cellStyle name="40% - Énfasis5 27" xfId="6187" xr:uid="{12E4761F-2262-4DB9-A452-9BC32210BE3F}"/>
    <cellStyle name="40% - Énfasis5 27 2" xfId="9056" xr:uid="{7F3D4793-ED15-4754-85AF-0733052ED50F}"/>
    <cellStyle name="40% - Énfasis5 27 2 2" xfId="23419" xr:uid="{A759D196-3096-40CC-BE7A-85DB8F10183F}"/>
    <cellStyle name="40% - Énfasis5 27 2 3" xfId="29286" xr:uid="{CDD14C59-91F6-4D43-AF17-F6251C684F7D}"/>
    <cellStyle name="40% - Énfasis5 27 2 4" xfId="35168" xr:uid="{B1A986F1-D483-4966-883F-0B6958673908}"/>
    <cellStyle name="40% - Énfasis5 27 2 5" xfId="41030" xr:uid="{2EF63CB2-29C6-4D17-B6C6-FB5727779AD6}"/>
    <cellStyle name="40% - Énfasis5 27 3" xfId="20634" xr:uid="{37FD3C7E-1EB2-4C42-90AB-7C186D2B4847}"/>
    <cellStyle name="40% - Énfasis5 27 4" xfId="26436" xr:uid="{8310B5CE-2A0E-4822-A85D-32CC56BD52F3}"/>
    <cellStyle name="40% - Énfasis5 27 5" xfId="32311" xr:uid="{5B92B833-CADB-45E8-93FB-F7F6DFE1B9E0}"/>
    <cellStyle name="40% - Énfasis5 27 6" xfId="38176" xr:uid="{F65EAE83-5C86-4078-BC13-6F1E919E0622}"/>
    <cellStyle name="40% - Énfasis5 28" xfId="6209" xr:uid="{81017B30-838E-43F1-AC0C-ADC7E5114E35}"/>
    <cellStyle name="40% - Énfasis5 28 2" xfId="9078" xr:uid="{58C3793D-3706-4630-A1EA-B45F041411C2}"/>
    <cellStyle name="40% - Énfasis5 28 2 2" xfId="23441" xr:uid="{C0B381CD-68C7-44C4-9647-53041DF559CD}"/>
    <cellStyle name="40% - Énfasis5 28 2 3" xfId="29308" xr:uid="{8BFEC571-A329-4253-A872-B0A810237DCF}"/>
    <cellStyle name="40% - Énfasis5 28 2 4" xfId="35190" xr:uid="{1C301958-3DEB-473E-BCF5-04D54BD68FCC}"/>
    <cellStyle name="40% - Énfasis5 28 2 5" xfId="41051" xr:uid="{F12DFFD0-C5F2-4359-92AC-F8718DB351F4}"/>
    <cellStyle name="40% - Énfasis5 28 3" xfId="20656" xr:uid="{3BD05855-DC68-4700-9983-B8777C5F13B4}"/>
    <cellStyle name="40% - Énfasis5 28 4" xfId="26458" xr:uid="{6613E3BA-12DC-4EDB-BB12-58E76ECF6E54}"/>
    <cellStyle name="40% - Énfasis5 28 5" xfId="32333" xr:uid="{029C810A-2EB6-411F-84B2-314055A6D583}"/>
    <cellStyle name="40% - Énfasis5 28 6" xfId="38198" xr:uid="{BDEB552D-7A51-4FDB-986E-3D4F9C0976EF}"/>
    <cellStyle name="40% - Énfasis5 29" xfId="6246" xr:uid="{BB19FEBF-5C87-4189-BC9F-BD4322864B28}"/>
    <cellStyle name="40% - Énfasis5 29 2" xfId="9115" xr:uid="{B9929659-AF9D-4CCB-9F51-AC5ED2794625}"/>
    <cellStyle name="40% - Énfasis5 29 2 2" xfId="23478" xr:uid="{A5B3E5EB-813A-425C-A1CA-D5758065CF23}"/>
    <cellStyle name="40% - Énfasis5 29 2 3" xfId="29345" xr:uid="{2E5C8CBC-BD7A-446A-BA46-13D80DFA92B1}"/>
    <cellStyle name="40% - Énfasis5 29 2 4" xfId="35227" xr:uid="{4C1FFCA7-3C05-402F-91EF-5C2E8ADB854A}"/>
    <cellStyle name="40% - Énfasis5 29 2 5" xfId="41087" xr:uid="{730DA4FF-31FF-4550-AEAD-C8B990ADE858}"/>
    <cellStyle name="40% - Énfasis5 29 3" xfId="20686" xr:uid="{3E0104C4-7A7B-46C0-A9F7-C4302A8CAA0E}"/>
    <cellStyle name="40% - Énfasis5 29 4" xfId="26495" xr:uid="{6E7A5B82-4ADE-4581-B388-988DFA6CC3E4}"/>
    <cellStyle name="40% - Énfasis5 29 5" xfId="32370" xr:uid="{2A32C8F8-72D3-4776-BD00-82E9F16ECB16}"/>
    <cellStyle name="40% - Énfasis5 29 6" xfId="38235" xr:uid="{18B84D86-8A15-4A70-B1BE-F366E92EDFCA}"/>
    <cellStyle name="40% - Énfasis5 3" xfId="3869" xr:uid="{27ABFBF3-5439-42B1-B1F5-1E643F6FAB79}"/>
    <cellStyle name="40% - Énfasis5 3 10" xfId="35858" xr:uid="{5D5EF986-D02E-4A07-B400-DA0E3B8ABE18}"/>
    <cellStyle name="40% - Énfasis5 3 2" xfId="4068" xr:uid="{65F8F97E-5C10-44E7-A7CF-9D72C4602C37}"/>
    <cellStyle name="40% - Énfasis5 3 2 2" xfId="4546" xr:uid="{ED9FA8F0-6CE2-4E35-B6C1-A07E036DAA5B}"/>
    <cellStyle name="40% - Énfasis5 3 2 2 2" xfId="5514" xr:uid="{68193589-425B-44B5-9056-2DD6433B695A}"/>
    <cellStyle name="40% - Énfasis5 3 2 2 2 2" xfId="8381" xr:uid="{948429E0-C6D4-4F79-AB6A-A7162293FA3F}"/>
    <cellStyle name="40% - Énfasis5 3 2 2 2 2 2" xfId="22755" xr:uid="{D2CF27B8-3B1D-4C29-9FEF-23C1F6DDA06C}"/>
    <cellStyle name="40% - Énfasis5 3 2 2 2 2 3" xfId="28613" xr:uid="{FE08E31D-08CD-4CF1-863B-44ADB0154F94}"/>
    <cellStyle name="40% - Énfasis5 3 2 2 2 2 4" xfId="34495" xr:uid="{E9962D44-A048-4D96-9352-3C1FA7030C27}"/>
    <cellStyle name="40% - Énfasis5 3 2 2 2 2 5" xfId="40359" xr:uid="{BE7C66F8-0622-4760-857C-C820DC255C53}"/>
    <cellStyle name="40% - Énfasis5 3 2 2 2 3" xfId="19973" xr:uid="{FACFCA45-48F9-4EBC-B351-00362CF579BF}"/>
    <cellStyle name="40% - Énfasis5 3 2 2 2 4" xfId="25764" xr:uid="{51727B26-B090-41C6-99AE-DA8B93586891}"/>
    <cellStyle name="40% - Énfasis5 3 2 2 2 5" xfId="31638" xr:uid="{1A0D451C-3191-4067-918D-0AB5101FB21E}"/>
    <cellStyle name="40% - Énfasis5 3 2 2 2 6" xfId="37508" xr:uid="{9950102A-8BDD-4D7D-BC76-B3D742DF8B9A}"/>
    <cellStyle name="40% - Énfasis5 3 2 2 3" xfId="7409" xr:uid="{6D1EB388-3E58-4806-95DB-F2D6D6493911}"/>
    <cellStyle name="40% - Énfasis5 3 2 2 3 2" xfId="21810" xr:uid="{21561972-5C10-4652-9AA1-D2E4BB1DBFEF}"/>
    <cellStyle name="40% - Énfasis5 3 2 2 3 3" xfId="27642" xr:uid="{95BF0C06-184A-4ECB-BF9C-E74F8DC26108}"/>
    <cellStyle name="40% - Énfasis5 3 2 2 3 4" xfId="33524" xr:uid="{7F602D18-C2DC-49D4-9C79-1E245F88463C}"/>
    <cellStyle name="40% - Énfasis5 3 2 2 3 5" xfId="39388" xr:uid="{8F88F3EF-924C-4101-9D1E-9E4DB1DE7017}"/>
    <cellStyle name="40% - Énfasis5 3 2 2 4" xfId="19041" xr:uid="{C282D2F7-4FE6-401A-A845-2799CE2DA89D}"/>
    <cellStyle name="40% - Énfasis5 3 2 2 5" xfId="24793" xr:uid="{0B9DDEA8-D237-48E9-B06D-8DD9380F99C8}"/>
    <cellStyle name="40% - Énfasis5 3 2 2 6" xfId="30670" xr:uid="{8379F6AB-D259-4EA8-A2A6-E28752357B4A}"/>
    <cellStyle name="40% - Énfasis5 3 2 2 7" xfId="36551" xr:uid="{10ABBAA8-5D4B-4256-A6B7-CA7D826C5EBA}"/>
    <cellStyle name="40% - Énfasis5 3 2 3" xfId="5029" xr:uid="{BDE26D27-1211-4100-8665-AD7F4E233A67}"/>
    <cellStyle name="40% - Énfasis5 3 2 3 2" xfId="7896" xr:uid="{452DA919-D105-4BE9-A713-449B1194486C}"/>
    <cellStyle name="40% - Énfasis5 3 2 3 2 2" xfId="22280" xr:uid="{D2C7AD5C-7B1D-4623-B6C0-8D05E17300D2}"/>
    <cellStyle name="40% - Énfasis5 3 2 3 2 3" xfId="28128" xr:uid="{91E923B2-2FA5-4B6F-9600-89C155841845}"/>
    <cellStyle name="40% - Énfasis5 3 2 3 2 4" xfId="34010" xr:uid="{FDBC33B3-C5E4-4AB6-B548-B72FE8A67A04}"/>
    <cellStyle name="40% - Énfasis5 3 2 3 2 5" xfId="39874" xr:uid="{40363208-F677-49C2-8B4E-B0C2780F8F40}"/>
    <cellStyle name="40% - Énfasis5 3 2 3 3" xfId="19506" xr:uid="{150BAC8C-D999-4DCD-82DA-AD705E7C689D}"/>
    <cellStyle name="40% - Énfasis5 3 2 3 4" xfId="25279" xr:uid="{4CE2C4B1-D3A8-4289-A716-14177C404E20}"/>
    <cellStyle name="40% - Énfasis5 3 2 3 5" xfId="31153" xr:uid="{C2017F5F-7076-4EE7-901B-B979DBCACEDE}"/>
    <cellStyle name="40% - Énfasis5 3 2 3 6" xfId="37031" xr:uid="{6A0B5E29-D287-4975-BE87-A0BFA2566399}"/>
    <cellStyle name="40% - Énfasis5 3 2 4" xfId="6924" xr:uid="{360CBFB4-F76C-40F2-9669-28F1FCB154D2}"/>
    <cellStyle name="40% - Énfasis5 3 2 4 2" xfId="21343" xr:uid="{D38277F4-1C5C-41AC-B29C-ABDE6A0FDC28}"/>
    <cellStyle name="40% - Énfasis5 3 2 4 3" xfId="27161" xr:uid="{CDC4C961-FC0A-457F-9F3E-BD1F7B570CD0}"/>
    <cellStyle name="40% - Énfasis5 3 2 4 4" xfId="33039" xr:uid="{D84F2D09-00ED-4F61-9E40-60B96471B22D}"/>
    <cellStyle name="40% - Énfasis5 3 2 4 5" xfId="38903" xr:uid="{78AA7D66-0EB3-4549-A22A-E3610883D7F4}"/>
    <cellStyle name="40% - Énfasis5 3 2 5" xfId="18598" xr:uid="{B3F27007-74AA-414E-AF6D-AFE4F7A57A37}"/>
    <cellStyle name="40% - Énfasis5 3 2 6" xfId="24310" xr:uid="{473D4B17-9312-46D4-8AA3-78EFC6A5BD8C}"/>
    <cellStyle name="40% - Énfasis5 3 2 7" xfId="30188" xr:uid="{9A98C27B-4591-4A82-9537-E08C474038FE}"/>
    <cellStyle name="40% - Énfasis5 3 2 8" xfId="36067" xr:uid="{DE6B6ED5-FAE9-42E2-8D5F-CDB0EBE8B28D}"/>
    <cellStyle name="40% - Énfasis5 3 3" xfId="4352" xr:uid="{A4E761FD-89E7-4F46-9609-2827F4E39E38}"/>
    <cellStyle name="40% - Énfasis5 3 3 2" xfId="5318" xr:uid="{028C433E-BC74-408D-8201-E932F492C046}"/>
    <cellStyle name="40% - Énfasis5 3 3 2 2" xfId="8185" xr:uid="{D4ADF485-739A-4F98-B1C2-4C321808E154}"/>
    <cellStyle name="40% - Énfasis5 3 3 2 2 2" xfId="22560" xr:uid="{6B0E5F98-062B-4A2B-A0AE-7EF932EC4809}"/>
    <cellStyle name="40% - Énfasis5 3 3 2 2 3" xfId="28417" xr:uid="{C7387753-0B5B-40A3-847F-E1E17810D7A2}"/>
    <cellStyle name="40% - Énfasis5 3 3 2 2 4" xfId="34299" xr:uid="{6FCF7EFD-89A5-443A-9F19-A7632C260CB3}"/>
    <cellStyle name="40% - Énfasis5 3 3 2 2 5" xfId="40163" xr:uid="{CA42F2E7-4DEE-4B94-A363-70D950A798F4}"/>
    <cellStyle name="40% - Énfasis5 3 3 2 3" xfId="19785" xr:uid="{2A39704A-F728-46F6-B421-2EEA33DA67DF}"/>
    <cellStyle name="40% - Énfasis5 3 3 2 4" xfId="25568" xr:uid="{4F891FD6-D41C-488D-A114-22737FC1FA0D}"/>
    <cellStyle name="40% - Énfasis5 3 3 2 5" xfId="31442" xr:uid="{558D2817-0E65-405E-86BE-CB811CD312DC}"/>
    <cellStyle name="40% - Énfasis5 3 3 2 6" xfId="37313" xr:uid="{5C2D5A73-DF0F-4DD9-9CEE-DE19EA64D016}"/>
    <cellStyle name="40% - Énfasis5 3 3 3" xfId="7213" xr:uid="{D5DB87DD-4615-4A06-86E2-91EA8CCF2DE9}"/>
    <cellStyle name="40% - Énfasis5 3 3 3 2" xfId="21619" xr:uid="{938CB1A9-AB50-4446-A9DB-32F7645D22BC}"/>
    <cellStyle name="40% - Énfasis5 3 3 3 3" xfId="27446" xr:uid="{74E507DB-2EEC-4043-B550-25DC6B69AAEF}"/>
    <cellStyle name="40% - Énfasis5 3 3 3 4" xfId="33328" xr:uid="{77EA5FB7-9463-4E90-BC37-C4982E521C33}"/>
    <cellStyle name="40% - Énfasis5 3 3 3 5" xfId="39192" xr:uid="{5E915512-A2F1-4A70-945B-5CBBA8F605B8}"/>
    <cellStyle name="40% - Énfasis5 3 3 4" xfId="18856" xr:uid="{9468C032-F137-4B4E-9D0C-2F5D4D389F86}"/>
    <cellStyle name="40% - Énfasis5 3 3 5" xfId="24597" xr:uid="{14FF2328-F299-4E31-9190-F4C1FA1728D2}"/>
    <cellStyle name="40% - Énfasis5 3 3 6" xfId="30476" xr:uid="{970A2D40-0CA3-4E57-A21C-6DA3EE66AACA}"/>
    <cellStyle name="40% - Énfasis5 3 3 7" xfId="36356" xr:uid="{64D8B555-1F9A-4CDC-808C-6B8CCF94429C}"/>
    <cellStyle name="40% - Énfasis5 3 4" xfId="4834" xr:uid="{01F95B32-953A-49C4-8303-CAFFF84D2B42}"/>
    <cellStyle name="40% - Énfasis5 3 4 2" xfId="7700" xr:uid="{7131CB33-0C63-4DC9-8E2C-20664769BD0A}"/>
    <cellStyle name="40% - Énfasis5 3 4 2 2" xfId="22089" xr:uid="{7A22CEB6-7130-4139-86CD-94FF836199DB}"/>
    <cellStyle name="40% - Énfasis5 3 4 2 3" xfId="27932" xr:uid="{28DEA38A-C4C3-4574-993E-6F2CDFFD8145}"/>
    <cellStyle name="40% - Énfasis5 3 4 2 4" xfId="33814" xr:uid="{2BE712F5-2DA6-47F1-AB13-A62F4CFE0D22}"/>
    <cellStyle name="40% - Énfasis5 3 4 2 5" xfId="39678" xr:uid="{2091146A-FF35-4D25-BC50-3649EE6F5DA1}"/>
    <cellStyle name="40% - Énfasis5 3 4 3" xfId="19315" xr:uid="{2DB36151-C4EB-40B5-89D4-53F29F5C2343}"/>
    <cellStyle name="40% - Énfasis5 3 4 4" xfId="25083" xr:uid="{F6FA7AC2-C283-455C-AAE1-BE5DE82FD099}"/>
    <cellStyle name="40% - Énfasis5 3 4 5" xfId="30957" xr:uid="{4B557299-ABC5-4A24-AE79-E35C776D5A5C}"/>
    <cellStyle name="40% - Énfasis5 3 4 6" xfId="36836" xr:uid="{A9791E13-A1EE-4BC6-B486-CF2D9ABA4570}"/>
    <cellStyle name="40% - Énfasis5 3 5" xfId="5843" xr:uid="{9336FCD6-2FA9-49FB-8AFC-9578B07E607B}"/>
    <cellStyle name="40% - Énfasis5 3 5 2" xfId="8712" xr:uid="{38ADD1BF-19FE-4603-8BAD-654FB228C057}"/>
    <cellStyle name="40% - Énfasis5 3 5 2 2" xfId="23079" xr:uid="{AD604959-5FF2-4F46-A5E8-315E0FBE6E48}"/>
    <cellStyle name="40% - Énfasis5 3 5 2 3" xfId="28943" xr:uid="{B2820BF5-2BAF-4284-8D19-8D09E3FAE189}"/>
    <cellStyle name="40% - Énfasis5 3 5 2 4" xfId="34825" xr:uid="{7531635C-70A8-4357-A4C2-BF70354D658E}"/>
    <cellStyle name="40% - Énfasis5 3 5 2 5" xfId="40689" xr:uid="{CD3445A7-AA9A-46EF-A275-9FEC3661ADD2}"/>
    <cellStyle name="40% - Énfasis5 3 5 3" xfId="20294" xr:uid="{AEE00EC9-1A71-4D3C-BDF1-DA70CABAA4C1}"/>
    <cellStyle name="40% - Énfasis5 3 5 4" xfId="26093" xr:uid="{5F8AC590-BDD1-4939-B409-97B67FA2AB1C}"/>
    <cellStyle name="40% - Énfasis5 3 5 5" xfId="31968" xr:uid="{F0DBA385-2387-4192-91FF-D95ED00B07C1}"/>
    <cellStyle name="40% - Énfasis5 3 5 6" xfId="37834" xr:uid="{4F13A0D9-9F91-42FC-B281-0C53FBECCA03}"/>
    <cellStyle name="40% - Énfasis5 3 6" xfId="6729" xr:uid="{B86F6DB8-34BC-4762-806E-7561D71337A0}"/>
    <cellStyle name="40% - Énfasis5 3 6 2" xfId="21152" xr:uid="{EB6FEF50-16B3-4B32-962B-83F97AD9E591}"/>
    <cellStyle name="40% - Énfasis5 3 6 3" xfId="26967" xr:uid="{81D07255-5781-4893-B048-3F5369941BEB}"/>
    <cellStyle name="40% - Énfasis5 3 6 4" xfId="32843" xr:uid="{234D341C-95A4-4A98-BB94-8AD2091C2C4A}"/>
    <cellStyle name="40% - Énfasis5 3 6 5" xfId="38707" xr:uid="{74BD6990-B4C5-4B51-B05E-2AFC4FE4F819}"/>
    <cellStyle name="40% - Énfasis5 3 7" xfId="18390" xr:uid="{71D19CB8-BD13-4C80-BE52-9370CD7C7B47}"/>
    <cellStyle name="40% - Énfasis5 3 8" xfId="24099" xr:uid="{4D535C55-6988-4F6F-8522-DF84E0218D2D}"/>
    <cellStyle name="40% - Énfasis5 3 9" xfId="29977" xr:uid="{0478B1C0-9981-4347-ABEB-103ACC71E91C}"/>
    <cellStyle name="40% - Énfasis5 30" xfId="6266" xr:uid="{2FE00E62-5029-45F0-8722-9F5AA6ADD08F}"/>
    <cellStyle name="40% - Énfasis5 30 2" xfId="9135" xr:uid="{583833E9-2115-4A02-BFC8-9BFA1965956C}"/>
    <cellStyle name="40% - Énfasis5 30 2 2" xfId="23498" xr:uid="{32830AFD-C159-4CC7-B6B1-B322264496BC}"/>
    <cellStyle name="40% - Énfasis5 30 2 3" xfId="29365" xr:uid="{1A17ED2E-1D8F-4D8C-BFE3-037AB25DB6A7}"/>
    <cellStyle name="40% - Énfasis5 30 2 4" xfId="35247" xr:uid="{C80C6453-1868-4489-926C-FA5091BB2362}"/>
    <cellStyle name="40% - Énfasis5 30 2 5" xfId="41106" xr:uid="{E0EEE10A-38FB-4546-B1E4-BE43B2745F7F}"/>
    <cellStyle name="40% - Énfasis5 30 3" xfId="20706" xr:uid="{5CCEB35F-8D73-4748-B573-055AB81662CC}"/>
    <cellStyle name="40% - Énfasis5 30 4" xfId="26515" xr:uid="{EC276BB3-AC84-4069-8AB5-033F38F389B4}"/>
    <cellStyle name="40% - Énfasis5 30 5" xfId="32390" xr:uid="{D9B70BD1-8D05-4CCB-A408-9C20F3447CD9}"/>
    <cellStyle name="40% - Énfasis5 30 6" xfId="38255" xr:uid="{CDED2603-FDB8-4ADA-8A92-2E86B95890B9}"/>
    <cellStyle name="40% - Énfasis5 31" xfId="6286" xr:uid="{C20A958E-9EA9-42A5-9213-62249832108E}"/>
    <cellStyle name="40% - Énfasis5 31 2" xfId="9155" xr:uid="{DB1F3BDF-BACA-4FCE-92A3-1134F344B242}"/>
    <cellStyle name="40% - Énfasis5 31 2 2" xfId="23518" xr:uid="{780C8BC8-633D-4243-BBD2-3441EE727344}"/>
    <cellStyle name="40% - Énfasis5 31 2 3" xfId="29385" xr:uid="{992A0922-3A54-49D3-9AC8-07DEE7C4C18E}"/>
    <cellStyle name="40% - Énfasis5 31 2 4" xfId="35267" xr:uid="{AE5F51C5-F199-4E26-846C-463F35B75815}"/>
    <cellStyle name="40% - Énfasis5 31 2 5" xfId="41126" xr:uid="{3DFD65BA-2B18-4623-994B-1A0207CD3C88}"/>
    <cellStyle name="40% - Énfasis5 31 3" xfId="20726" xr:uid="{56203E4C-CC12-476F-A87D-81C7604E65EE}"/>
    <cellStyle name="40% - Énfasis5 31 4" xfId="26535" xr:uid="{5A4A522F-ED1A-4DBF-B373-3C03D63C4ED2}"/>
    <cellStyle name="40% - Énfasis5 31 5" xfId="32410" xr:uid="{ABF084C4-3968-41D9-BB2F-132304BDFE87}"/>
    <cellStyle name="40% - Énfasis5 31 6" xfId="38275" xr:uid="{56FD954C-B3EE-4882-A78E-7C602CF2BC68}"/>
    <cellStyle name="40% - Énfasis5 32" xfId="6310" xr:uid="{C96E37A5-6049-4F79-A520-C9CB7745AB76}"/>
    <cellStyle name="40% - Énfasis5 32 2" xfId="9178" xr:uid="{87E2E41B-5BF7-4539-ABC3-5DF180C8A5EB}"/>
    <cellStyle name="40% - Énfasis5 32 2 2" xfId="23541" xr:uid="{DF6E6B75-7036-48C5-928E-55DB4E17408D}"/>
    <cellStyle name="40% - Énfasis5 32 2 3" xfId="29408" xr:uid="{CEA9E15D-7AD7-4138-B451-B0178BD55A8F}"/>
    <cellStyle name="40% - Énfasis5 32 2 4" xfId="35290" xr:uid="{DCBAB6C6-7D08-4049-9ABB-79CBE3C8B15B}"/>
    <cellStyle name="40% - Énfasis5 32 2 5" xfId="41149" xr:uid="{457C3BA5-71E2-462B-87A8-B13A24CE3D88}"/>
    <cellStyle name="40% - Énfasis5 32 3" xfId="20750" xr:uid="{26BFD658-5493-402E-9D97-A0F8A7A59B7C}"/>
    <cellStyle name="40% - Énfasis5 32 4" xfId="26559" xr:uid="{503968AA-2BF8-44B4-BD32-AC801114EFA9}"/>
    <cellStyle name="40% - Énfasis5 32 5" xfId="32434" xr:uid="{69EFD690-3376-4F8D-954E-C26D41E1C8B0}"/>
    <cellStyle name="40% - Énfasis5 32 6" xfId="38299" xr:uid="{F0443A17-294F-4FB2-8035-61F832AE1382}"/>
    <cellStyle name="40% - Énfasis5 33" xfId="6342" xr:uid="{C33CC9BE-1F05-4175-BB4D-BB9E8D848310}"/>
    <cellStyle name="40% - Énfasis5 33 2" xfId="9207" xr:uid="{B3428AB5-AA04-420A-9328-E480E1DEC3EC}"/>
    <cellStyle name="40% - Énfasis5 33 2 2" xfId="23569" xr:uid="{F305A125-9B4C-45E6-B2B5-F612F1C54EBB}"/>
    <cellStyle name="40% - Énfasis5 33 2 3" xfId="29437" xr:uid="{3441C968-267F-48E2-8958-8955294C77D7}"/>
    <cellStyle name="40% - Énfasis5 33 2 4" xfId="35319" xr:uid="{4671B521-C3B4-4C45-9D7F-2F11BFFEE0B9}"/>
    <cellStyle name="40% - Énfasis5 33 2 5" xfId="41178" xr:uid="{1880315A-ACAC-4927-A99F-D7571B56E75D}"/>
    <cellStyle name="40% - Énfasis5 33 3" xfId="20782" xr:uid="{50D996ED-3248-4E14-BA63-9964E4519EEE}"/>
    <cellStyle name="40% - Énfasis5 33 4" xfId="26591" xr:uid="{6C27F4F1-3F5E-4B72-B011-13F3DE54471F}"/>
    <cellStyle name="40% - Énfasis5 33 5" xfId="32466" xr:uid="{A6AF6D03-FBD2-4CCE-AAFC-DB2DBBDA2A4F}"/>
    <cellStyle name="40% - Énfasis5 33 6" xfId="38330" xr:uid="{C0B54142-7D32-4BAB-9963-C8588349A78E}"/>
    <cellStyle name="40% - Énfasis5 34" xfId="6362" xr:uid="{DA2958F5-FE36-4265-80CC-61B42AD439A2}"/>
    <cellStyle name="40% - Énfasis5 34 2" xfId="9227" xr:uid="{02981AA0-07EB-49F2-9886-C9B80638CA0E}"/>
    <cellStyle name="40% - Énfasis5 34 2 2" xfId="23589" xr:uid="{0FA521A5-9D16-47BE-A895-A24DE073BFCC}"/>
    <cellStyle name="40% - Énfasis5 34 2 3" xfId="29457" xr:uid="{67DE9F57-DB1A-4745-9CF6-E71017C66BC8}"/>
    <cellStyle name="40% - Énfasis5 34 2 4" xfId="35339" xr:uid="{C924301A-8BD7-4F04-9FF6-0301FACBB776}"/>
    <cellStyle name="40% - Énfasis5 34 2 5" xfId="41198" xr:uid="{F441BEAB-EF0F-446B-B1D8-1DBED1414CF7}"/>
    <cellStyle name="40% - Énfasis5 34 3" xfId="20802" xr:uid="{8ECEC444-38AB-461E-8F20-82426286F7A5}"/>
    <cellStyle name="40% - Énfasis5 34 4" xfId="26611" xr:uid="{BC3E1241-5151-4A8D-9C90-138F732E3F3E}"/>
    <cellStyle name="40% - Énfasis5 34 5" xfId="32486" xr:uid="{F348155E-7C16-4E70-BAF5-D490763AD9FD}"/>
    <cellStyle name="40% - Énfasis5 34 6" xfId="38350" xr:uid="{7CA9E933-CC79-445D-8FC9-178E9A3E86C3}"/>
    <cellStyle name="40% - Énfasis5 35" xfId="6382" xr:uid="{D6201272-2656-4E70-A49F-D59D30289985}"/>
    <cellStyle name="40% - Énfasis5 35 2" xfId="9247" xr:uid="{BDF1F47B-27F5-4EBF-9225-0B5D7BB7DE18}"/>
    <cellStyle name="40% - Énfasis5 35 2 2" xfId="23609" xr:uid="{4F5F4CA3-9940-43B3-B781-5D06EAFAF040}"/>
    <cellStyle name="40% - Énfasis5 35 2 3" xfId="29477" xr:uid="{AE5AA867-4A96-4EE5-B4D5-87B7AC5DAD93}"/>
    <cellStyle name="40% - Énfasis5 35 2 4" xfId="35359" xr:uid="{B8DACDDC-D47E-49E3-936E-C7460D68C46D}"/>
    <cellStyle name="40% - Énfasis5 35 2 5" xfId="41218" xr:uid="{6E2C3709-E874-4119-8522-1F1E3BD2BCDA}"/>
    <cellStyle name="40% - Énfasis5 35 3" xfId="20822" xr:uid="{22369B18-CAD6-4AF1-B013-F6FAF1FCD024}"/>
    <cellStyle name="40% - Énfasis5 35 4" xfId="26631" xr:uid="{1FBF2E39-9678-46A6-8D86-8977D49071D5}"/>
    <cellStyle name="40% - Énfasis5 35 5" xfId="32506" xr:uid="{459FF01A-7EE7-48BA-9C9E-1E2A513BB0B0}"/>
    <cellStyle name="40% - Énfasis5 35 6" xfId="38370" xr:uid="{3ABDF64D-02CA-4B5E-A57B-6D90B9F36254}"/>
    <cellStyle name="40% - Énfasis5 36" xfId="6403" xr:uid="{001C71A9-E8DA-492C-BAE2-6152DDA9C1A6}"/>
    <cellStyle name="40% - Énfasis5 36 2" xfId="9268" xr:uid="{BB163A37-DA40-431C-A2D7-D78F016D753D}"/>
    <cellStyle name="40% - Énfasis5 36 2 2" xfId="23630" xr:uid="{D7505268-F864-465F-A843-92512B29EDE4}"/>
    <cellStyle name="40% - Énfasis5 36 2 3" xfId="29498" xr:uid="{53A19B13-F11D-40A5-A819-D81C4373459D}"/>
    <cellStyle name="40% - Énfasis5 36 2 4" xfId="35380" xr:uid="{709DC8BE-93C5-4B4C-AD34-5CF19BF18542}"/>
    <cellStyle name="40% - Énfasis5 36 2 5" xfId="41239" xr:uid="{3EBB65BD-E2F8-4C94-B6AC-4BAF5A5DD868}"/>
    <cellStyle name="40% - Énfasis5 36 3" xfId="20843" xr:uid="{947CC1B5-F7A4-41CE-9AA7-0AB1E7024DB4}"/>
    <cellStyle name="40% - Énfasis5 36 4" xfId="26652" xr:uid="{37A07EA6-4C56-4944-A7D0-D6453B05D4D1}"/>
    <cellStyle name="40% - Énfasis5 36 5" xfId="32527" xr:uid="{E5ED160A-0745-4C7A-9A5E-698FEC16A48A}"/>
    <cellStyle name="40% - Énfasis5 36 6" xfId="38391" xr:uid="{84C682EB-8799-47AC-AB7F-744F59133CF9}"/>
    <cellStyle name="40% - Énfasis5 37" xfId="6432" xr:uid="{1CF5EDC3-4CCF-4636-B9A1-DF4D5CEC2226}"/>
    <cellStyle name="40% - Énfasis5 37 2" xfId="9294" xr:uid="{2F0C39D0-EB89-4758-A6DA-EC78F0895923}"/>
    <cellStyle name="40% - Énfasis5 37 2 2" xfId="23656" xr:uid="{AFF74D5B-E3C4-4560-B4FA-5CB5CBACDA53}"/>
    <cellStyle name="40% - Énfasis5 37 2 3" xfId="29524" xr:uid="{9CDAE0D2-03E6-4533-87C7-D8C1F6CE9C7B}"/>
    <cellStyle name="40% - Énfasis5 37 2 4" xfId="35406" xr:uid="{6B3503F6-AC11-4EE7-9777-CB8F2FE42160}"/>
    <cellStyle name="40% - Énfasis5 37 2 5" xfId="41265" xr:uid="{E99C7CE7-31E3-4CF4-9DAD-7329A94440D6}"/>
    <cellStyle name="40% - Énfasis5 37 3" xfId="20872" xr:uid="{73744595-3E13-414C-B396-18AE58FD03EB}"/>
    <cellStyle name="40% - Énfasis5 37 4" xfId="26681" xr:uid="{35A1B34F-E37B-415E-9F4A-4DE6617813BE}"/>
    <cellStyle name="40% - Énfasis5 37 5" xfId="32556" xr:uid="{19688BF9-7782-409C-9CDB-E1621D37C216}"/>
    <cellStyle name="40% - Énfasis5 37 6" xfId="38420" xr:uid="{745123C1-6154-4688-8A85-BAF82962547A}"/>
    <cellStyle name="40% - Énfasis5 38" xfId="6466" xr:uid="{CC738BFE-151D-4C8B-9664-1DFF01717B64}"/>
    <cellStyle name="40% - Énfasis5 38 2" xfId="9326" xr:uid="{BA55B3FC-37FE-4273-BB2F-54F9CEA26EF8}"/>
    <cellStyle name="40% - Énfasis5 38 2 2" xfId="23688" xr:uid="{82524C89-E11E-44C4-BA67-A9E5BD8BEAA4}"/>
    <cellStyle name="40% - Énfasis5 38 2 3" xfId="29556" xr:uid="{CD723536-5168-4D2A-BD5C-C3E6242667A9}"/>
    <cellStyle name="40% - Énfasis5 38 2 4" xfId="35438" xr:uid="{EE14FA79-9539-4A42-A209-3A336F8B30AA}"/>
    <cellStyle name="40% - Énfasis5 38 2 5" xfId="41297" xr:uid="{B9640C6E-1926-4D72-AD74-8D6ADE135542}"/>
    <cellStyle name="40% - Énfasis5 38 3" xfId="20903" xr:uid="{524177E6-2F7A-47C8-9ABF-13156B43D12C}"/>
    <cellStyle name="40% - Énfasis5 38 4" xfId="26714" xr:uid="{5946372E-10BA-44BE-9A6C-53D1D782F69D}"/>
    <cellStyle name="40% - Énfasis5 38 5" xfId="32589" xr:uid="{030F6C1D-09E5-4EB6-800C-7FA15DAEB02C}"/>
    <cellStyle name="40% - Énfasis5 38 6" xfId="38453" xr:uid="{13B43E2B-F59A-4936-9044-913569D8BB62}"/>
    <cellStyle name="40% - Énfasis5 39" xfId="6486" xr:uid="{C43B5ED1-2AC9-4DF7-9C4D-2B6509E7100B}"/>
    <cellStyle name="40% - Énfasis5 39 2" xfId="9346" xr:uid="{76DC57EB-957E-4AD3-B292-E532307F4346}"/>
    <cellStyle name="40% - Énfasis5 39 2 2" xfId="23708" xr:uid="{C858F46D-1DF2-4676-90C5-02C6CA2C72FB}"/>
    <cellStyle name="40% - Énfasis5 39 2 3" xfId="29576" xr:uid="{CC87D050-423A-4899-84E4-B3E1CE9DCF92}"/>
    <cellStyle name="40% - Énfasis5 39 2 4" xfId="35458" xr:uid="{6160B2B0-614B-4B95-B3DB-488E4547EB4E}"/>
    <cellStyle name="40% - Énfasis5 39 2 5" xfId="41317" xr:uid="{195E9F46-566F-4466-9E26-8E5F96381430}"/>
    <cellStyle name="40% - Énfasis5 39 3" xfId="20923" xr:uid="{0D85CF3E-1242-49F5-B7BD-DF0419BF3306}"/>
    <cellStyle name="40% - Énfasis5 39 4" xfId="26734" xr:uid="{925A97BE-DE6C-4749-AC56-1915E8847A9F}"/>
    <cellStyle name="40% - Énfasis5 39 5" xfId="32609" xr:uid="{5030E42C-A36F-4A4A-AA3C-DC9D7A996B59}"/>
    <cellStyle name="40% - Énfasis5 39 6" xfId="38473" xr:uid="{53190954-4E71-43D4-AC45-5A54D1E8C74C}"/>
    <cellStyle name="40% - Énfasis5 4" xfId="3896" xr:uid="{D3562A1A-6519-4287-B40B-33BA698C89AA}"/>
    <cellStyle name="40% - Énfasis5 4 10" xfId="35887" xr:uid="{D6A20831-0785-4983-8842-CF0239B144DC}"/>
    <cellStyle name="40% - Énfasis5 4 2" xfId="4093" xr:uid="{7501438C-5483-41E4-B875-7C6E41561123}"/>
    <cellStyle name="40% - Énfasis5 4 2 2" xfId="4571" xr:uid="{D8E6A8C7-AC47-4CC3-9041-4CAE7E6243A0}"/>
    <cellStyle name="40% - Énfasis5 4 2 2 2" xfId="5539" xr:uid="{241A9061-980D-4833-9F5C-6769305A2F5A}"/>
    <cellStyle name="40% - Énfasis5 4 2 2 2 2" xfId="8406" xr:uid="{A8A7AD29-05B3-4DBB-BE06-B5DFD4503E5C}"/>
    <cellStyle name="40% - Énfasis5 4 2 2 2 2 2" xfId="22780" xr:uid="{AF62D671-F0E2-48D3-B1E5-D99004EC3108}"/>
    <cellStyle name="40% - Énfasis5 4 2 2 2 2 3" xfId="28638" xr:uid="{866E04A0-BED9-472F-AE24-5E488AA50E42}"/>
    <cellStyle name="40% - Énfasis5 4 2 2 2 2 4" xfId="34520" xr:uid="{FDE46162-B893-40F8-B817-C7A30C2BAFF2}"/>
    <cellStyle name="40% - Énfasis5 4 2 2 2 2 5" xfId="40384" xr:uid="{7A7E1F7F-A20A-4F06-B8DC-B11C8609AD9A}"/>
    <cellStyle name="40% - Énfasis5 4 2 2 2 3" xfId="19998" xr:uid="{1B1D9936-8AFC-4A73-85C5-F8DCC2D66F07}"/>
    <cellStyle name="40% - Énfasis5 4 2 2 2 4" xfId="25789" xr:uid="{645173A8-0509-4E2F-AAAB-10B04F99827C}"/>
    <cellStyle name="40% - Énfasis5 4 2 2 2 5" xfId="31663" xr:uid="{8BEB6CD4-335B-4AD1-8E5D-BDCC904493B5}"/>
    <cellStyle name="40% - Énfasis5 4 2 2 2 6" xfId="37533" xr:uid="{DE5B62B3-8582-455A-9C88-1866504A5DB4}"/>
    <cellStyle name="40% - Énfasis5 4 2 2 3" xfId="7434" xr:uid="{1A982686-BB0C-449E-AB5C-55E4E64FFC2C}"/>
    <cellStyle name="40% - Énfasis5 4 2 2 3 2" xfId="21835" xr:uid="{1D5257BE-E268-46AE-88BB-BDD3F7034353}"/>
    <cellStyle name="40% - Énfasis5 4 2 2 3 3" xfId="27667" xr:uid="{1FC50490-F1F6-46DA-AA6A-7476E675A9D2}"/>
    <cellStyle name="40% - Énfasis5 4 2 2 3 4" xfId="33549" xr:uid="{018CCF42-FAEC-405D-982E-2A0DD9307171}"/>
    <cellStyle name="40% - Énfasis5 4 2 2 3 5" xfId="39413" xr:uid="{AF0853D7-51EA-4214-840F-7319509C708A}"/>
    <cellStyle name="40% - Énfasis5 4 2 2 4" xfId="19066" xr:uid="{3BAF7CE3-22C0-4F64-AEFB-36FA73A428E4}"/>
    <cellStyle name="40% - Énfasis5 4 2 2 5" xfId="24818" xr:uid="{513C7130-7EFD-4E4E-9A09-95AA8A45C9F0}"/>
    <cellStyle name="40% - Énfasis5 4 2 2 6" xfId="30695" xr:uid="{0F7A9737-A60F-4581-BD8B-1E6A3535B5BF}"/>
    <cellStyle name="40% - Énfasis5 4 2 2 7" xfId="36576" xr:uid="{590AD57A-6C17-435A-99FD-4ED395B0DCE3}"/>
    <cellStyle name="40% - Énfasis5 4 2 3" xfId="5054" xr:uid="{CD1A51F5-BEE1-4D81-B43A-40C0E66B2300}"/>
    <cellStyle name="40% - Énfasis5 4 2 3 2" xfId="7921" xr:uid="{C1CC52A2-B792-43D2-AAF9-43982C5262F7}"/>
    <cellStyle name="40% - Énfasis5 4 2 3 2 2" xfId="22305" xr:uid="{BDDD19D3-7C1F-48D5-BD90-EA26FF029F0C}"/>
    <cellStyle name="40% - Énfasis5 4 2 3 2 3" xfId="28153" xr:uid="{82A0090D-EBD3-4260-9C67-DAFFC17DE3A9}"/>
    <cellStyle name="40% - Énfasis5 4 2 3 2 4" xfId="34035" xr:uid="{6EB6D683-1A6D-4C7C-900A-EC366B9FEC54}"/>
    <cellStyle name="40% - Énfasis5 4 2 3 2 5" xfId="39899" xr:uid="{B9D53C40-5978-46DD-8E5E-C1B4BE73EA74}"/>
    <cellStyle name="40% - Énfasis5 4 2 3 3" xfId="19530" xr:uid="{998D2ED8-477F-45D6-B45C-79A41B888643}"/>
    <cellStyle name="40% - Énfasis5 4 2 3 4" xfId="25304" xr:uid="{F3028EF4-7495-4659-BCFE-80D62206F769}"/>
    <cellStyle name="40% - Énfasis5 4 2 3 5" xfId="31178" xr:uid="{3506ED3D-2ADD-4402-B4B3-19F00B484DF4}"/>
    <cellStyle name="40% - Énfasis5 4 2 3 6" xfId="37056" xr:uid="{7F2534FC-F19B-418D-91FB-B19698CB6590}"/>
    <cellStyle name="40% - Énfasis5 4 2 4" xfId="6949" xr:uid="{4182349B-E73B-426B-ADD5-EBD6F4CD15FE}"/>
    <cellStyle name="40% - Énfasis5 4 2 4 2" xfId="21368" xr:uid="{44FD94C2-52FE-4815-81F3-C349FE0F09D4}"/>
    <cellStyle name="40% - Énfasis5 4 2 4 3" xfId="27186" xr:uid="{DDACF7AF-C0A7-41B2-BFB9-2CB61EF1E344}"/>
    <cellStyle name="40% - Énfasis5 4 2 4 4" xfId="33064" xr:uid="{F306A0D9-0657-4D7F-A9C5-682A91781F02}"/>
    <cellStyle name="40% - Énfasis5 4 2 4 5" xfId="38928" xr:uid="{70AD2667-FD8F-4092-AB38-4BCD3B28B7C4}"/>
    <cellStyle name="40% - Énfasis5 4 2 5" xfId="18622" xr:uid="{9338F153-3869-43AC-AB25-027C5F5B9701}"/>
    <cellStyle name="40% - Énfasis5 4 2 6" xfId="24335" xr:uid="{51719B1C-3CAF-4776-9A61-F2B3BC5C6F99}"/>
    <cellStyle name="40% - Énfasis5 4 2 7" xfId="30213" xr:uid="{2C3B0A18-2AA6-4B05-AD3E-0FBDC6A407B1}"/>
    <cellStyle name="40% - Énfasis5 4 2 8" xfId="36092" xr:uid="{444D844C-5FFD-41E0-91EF-CBFF274EC8EA}"/>
    <cellStyle name="40% - Énfasis5 4 3" xfId="4377" xr:uid="{3A8B1847-F3B0-4372-887C-ED2AC96E41BE}"/>
    <cellStyle name="40% - Énfasis5 4 3 2" xfId="5343" xr:uid="{4CD853B8-9B2C-47BF-AE15-79C174A8E471}"/>
    <cellStyle name="40% - Énfasis5 4 3 2 2" xfId="8210" xr:uid="{42D4C3BA-77FC-4418-82F4-54B3CB6F1FB7}"/>
    <cellStyle name="40% - Énfasis5 4 3 2 2 2" xfId="22585" xr:uid="{261ABFE2-25D2-458F-84CE-C45AAC11C63B}"/>
    <cellStyle name="40% - Énfasis5 4 3 2 2 3" xfId="28442" xr:uid="{306FA628-2F61-4416-9570-6EC605133CF3}"/>
    <cellStyle name="40% - Énfasis5 4 3 2 2 4" xfId="34324" xr:uid="{FD55A1AA-2585-4354-8C7C-242E0DAFB8B9}"/>
    <cellStyle name="40% - Énfasis5 4 3 2 2 5" xfId="40188" xr:uid="{F2FC9A2D-0975-4F41-8CC6-F690A7B8E438}"/>
    <cellStyle name="40% - Énfasis5 4 3 2 3" xfId="19809" xr:uid="{B64E53FA-46DE-463F-A143-7A427E13345D}"/>
    <cellStyle name="40% - Énfasis5 4 3 2 4" xfId="25593" xr:uid="{B6501027-A564-409F-8748-5AD517C87D01}"/>
    <cellStyle name="40% - Énfasis5 4 3 2 5" xfId="31467" xr:uid="{5BBD4836-84A4-4036-A3A6-46F49B41EA96}"/>
    <cellStyle name="40% - Énfasis5 4 3 2 6" xfId="37338" xr:uid="{62CF3CEB-B070-42F4-819F-CF4CAFA00F83}"/>
    <cellStyle name="40% - Énfasis5 4 3 3" xfId="7238" xr:uid="{513B448E-C6A5-4714-B24E-44509F174372}"/>
    <cellStyle name="40% - Énfasis5 4 3 3 2" xfId="21644" xr:uid="{53579E28-6084-4D4F-A7AA-54DFFF5DA395}"/>
    <cellStyle name="40% - Énfasis5 4 3 3 3" xfId="27471" xr:uid="{E27583C7-2B94-43A8-8EF5-34F41819FA48}"/>
    <cellStyle name="40% - Énfasis5 4 3 3 4" xfId="33353" xr:uid="{F4466DB7-E7AC-4E5D-B01F-0AA903B6799D}"/>
    <cellStyle name="40% - Énfasis5 4 3 3 5" xfId="39217" xr:uid="{4E42F390-F60B-40DF-9E87-D8ECDFBB360F}"/>
    <cellStyle name="40% - Énfasis5 4 3 4" xfId="18879" xr:uid="{FDF374DB-865F-4676-8619-E5FB0E0511F1}"/>
    <cellStyle name="40% - Énfasis5 4 3 5" xfId="24622" xr:uid="{0FD5CC82-6168-4CAB-A366-8208352554A3}"/>
    <cellStyle name="40% - Énfasis5 4 3 6" xfId="30501" xr:uid="{BFB7678D-187C-4373-93D8-61E502E59FDD}"/>
    <cellStyle name="40% - Énfasis5 4 3 7" xfId="36381" xr:uid="{E7217D98-83A2-4CF5-8BD7-074EF818E685}"/>
    <cellStyle name="40% - Énfasis5 4 4" xfId="4859" xr:uid="{AE4EC38D-E8FF-4EBE-A8C1-24DA51DAC919}"/>
    <cellStyle name="40% - Énfasis5 4 4 2" xfId="7725" xr:uid="{9DD1CF2C-4040-4BC1-843E-B2CD74989242}"/>
    <cellStyle name="40% - Énfasis5 4 4 2 2" xfId="22114" xr:uid="{CB3B3D80-6E66-4937-AA03-FD3354884A94}"/>
    <cellStyle name="40% - Énfasis5 4 4 2 3" xfId="27957" xr:uid="{9B2235A1-0858-4D70-9446-C9C4F2DEDAB3}"/>
    <cellStyle name="40% - Énfasis5 4 4 2 4" xfId="33839" xr:uid="{1FE762FB-C47B-4F87-9DA0-AD270F6DADA3}"/>
    <cellStyle name="40% - Énfasis5 4 4 2 5" xfId="39703" xr:uid="{B7B994DC-7235-493D-B99A-7B279D5B107A}"/>
    <cellStyle name="40% - Énfasis5 4 4 3" xfId="19340" xr:uid="{13A66E09-054E-47E3-838E-DA4AC0EC28ED}"/>
    <cellStyle name="40% - Énfasis5 4 4 4" xfId="25108" xr:uid="{7DB17A4E-4604-4507-9D9B-8085BFBFCF02}"/>
    <cellStyle name="40% - Énfasis5 4 4 5" xfId="30982" xr:uid="{7245F81D-75F2-437A-9DBD-347F5BBBC7EC}"/>
    <cellStyle name="40% - Énfasis5 4 4 6" xfId="36861" xr:uid="{21B4EA0F-C66F-42C5-B956-3DFC257B675B}"/>
    <cellStyle name="40% - Énfasis5 4 5" xfId="5868" xr:uid="{F45B30B4-FCA6-4251-9E5E-CA322F73A507}"/>
    <cellStyle name="40% - Énfasis5 4 5 2" xfId="8737" xr:uid="{6B922BB5-6072-40B7-A315-F5E6CE0402AF}"/>
    <cellStyle name="40% - Énfasis5 4 5 2 2" xfId="23104" xr:uid="{DA8DC664-4AED-4C7D-8A72-93E1508E89EA}"/>
    <cellStyle name="40% - Énfasis5 4 5 2 3" xfId="28968" xr:uid="{9BFBADB6-D018-45CC-A6E2-BBE3510B3A99}"/>
    <cellStyle name="40% - Énfasis5 4 5 2 4" xfId="34850" xr:uid="{DD3AE7C1-0A90-49C9-9077-9F58A1D71F14}"/>
    <cellStyle name="40% - Énfasis5 4 5 2 5" xfId="40714" xr:uid="{3B4D4EF5-B264-4C98-A4FC-9BAA0C99CB25}"/>
    <cellStyle name="40% - Énfasis5 4 5 3" xfId="20319" xr:uid="{A2E1F449-2AB6-42C8-81A4-017C51761305}"/>
    <cellStyle name="40% - Énfasis5 4 5 4" xfId="26118" xr:uid="{6BC91F9C-FE42-4C03-9F8B-C6118D99367E}"/>
    <cellStyle name="40% - Énfasis5 4 5 5" xfId="31993" xr:uid="{F5659A80-B015-459D-B2A7-2DA753BB0C37}"/>
    <cellStyle name="40% - Énfasis5 4 5 6" xfId="37859" xr:uid="{5AC7DD5F-7052-44AD-AF0B-1BE64C05A068}"/>
    <cellStyle name="40% - Énfasis5 4 6" xfId="6754" xr:uid="{1B6B595E-F7E8-454E-A2F7-FBFAE883E859}"/>
    <cellStyle name="40% - Énfasis5 4 6 2" xfId="21177" xr:uid="{6DD4F8D2-0A66-4F72-AD67-33D9D4E50C20}"/>
    <cellStyle name="40% - Énfasis5 4 6 3" xfId="26992" xr:uid="{E00BEF6E-B544-4BA2-98CC-1E0E3C3681AF}"/>
    <cellStyle name="40% - Énfasis5 4 6 4" xfId="32868" xr:uid="{5A39FED5-211B-4703-B257-68CC8121917D}"/>
    <cellStyle name="40% - Énfasis5 4 6 5" xfId="38732" xr:uid="{DF417269-F83E-4C3C-8FDF-D7E119793F89}"/>
    <cellStyle name="40% - Énfasis5 4 7" xfId="18419" xr:uid="{32F6D09B-664B-4410-B1D3-DC6F9E51955B}"/>
    <cellStyle name="40% - Énfasis5 4 8" xfId="24128" xr:uid="{EC4B7BA7-F911-4FA0-AE11-653A30A9738A}"/>
    <cellStyle name="40% - Énfasis5 4 9" xfId="30006" xr:uid="{E9E66D07-1F08-4B31-97E6-FBCEF789D4B7}"/>
    <cellStyle name="40% - Énfasis5 40" xfId="6506" xr:uid="{68FF01E5-A94F-488B-90D2-94E53599F991}"/>
    <cellStyle name="40% - Énfasis5 40 2" xfId="9366" xr:uid="{337D8692-225D-47C6-BCD0-442AECFE2217}"/>
    <cellStyle name="40% - Énfasis5 40 2 2" xfId="23728" xr:uid="{FEC96F5B-7DCB-461F-823A-F82D2597D7EB}"/>
    <cellStyle name="40% - Énfasis5 40 2 3" xfId="29596" xr:uid="{9F78526E-F78E-4A60-9B60-FC6062711636}"/>
    <cellStyle name="40% - Énfasis5 40 2 4" xfId="35478" xr:uid="{2D95DE15-2B99-4DC0-A45C-44F813AE4EFE}"/>
    <cellStyle name="40% - Énfasis5 40 2 5" xfId="41337" xr:uid="{AA050BE6-E6EF-44E7-AC7D-E09DE7AC4C7D}"/>
    <cellStyle name="40% - Énfasis5 40 3" xfId="20943" xr:uid="{9DD6F3D6-365F-4B72-9ACB-9E3216AD658C}"/>
    <cellStyle name="40% - Énfasis5 40 4" xfId="26754" xr:uid="{DCD557C7-7F63-4110-9A9C-58DC83FADF7E}"/>
    <cellStyle name="40% - Énfasis5 40 5" xfId="32629" xr:uid="{D6CED26F-A3F1-478A-80BE-3705D54F2AA1}"/>
    <cellStyle name="40% - Énfasis5 40 6" xfId="38493" xr:uid="{D33BFDD1-3F70-4395-9BB7-81698C065275}"/>
    <cellStyle name="40% - Énfasis5 41" xfId="6526" xr:uid="{0A7A6A44-4EA3-49B7-A95D-80052C03024A}"/>
    <cellStyle name="40% - Énfasis5 41 2" xfId="9386" xr:uid="{E97257BA-B19F-4B26-BF81-C3B18BE57CC0}"/>
    <cellStyle name="40% - Énfasis5 41 2 2" xfId="23748" xr:uid="{FAB77880-E706-45C6-9672-9BA6730959A0}"/>
    <cellStyle name="40% - Énfasis5 41 2 3" xfId="29616" xr:uid="{3AB6DEC4-112B-4D12-8783-1AC958589885}"/>
    <cellStyle name="40% - Énfasis5 41 2 4" xfId="35498" xr:uid="{C44AA1E3-B121-476D-97A7-0FD069C6713E}"/>
    <cellStyle name="40% - Énfasis5 41 2 5" xfId="41357" xr:uid="{6FC56467-2947-4EC7-865E-258EE2504273}"/>
    <cellStyle name="40% - Énfasis5 41 3" xfId="20963" xr:uid="{47E1A77B-ADFB-4BF6-B5E1-085BE6B08B3A}"/>
    <cellStyle name="40% - Énfasis5 41 4" xfId="26774" xr:uid="{7A220846-A233-45B1-A4FD-7CEB742C5117}"/>
    <cellStyle name="40% - Énfasis5 41 5" xfId="32649" xr:uid="{DC3B4D00-C7E5-4F0E-9F9C-849B9025D029}"/>
    <cellStyle name="40% - Énfasis5 41 6" xfId="38513" xr:uid="{921A959F-43BF-4908-9D92-D2E14CDE88CE}"/>
    <cellStyle name="40% - Énfasis5 42" xfId="6546" xr:uid="{8B3A6378-9F3B-4A91-AAAF-C143C2CBF8C9}"/>
    <cellStyle name="40% - Énfasis5 42 2" xfId="9406" xr:uid="{8C4DCB69-A4A2-4B41-A3C4-0BC4B718F679}"/>
    <cellStyle name="40% - Énfasis5 42 2 2" xfId="23768" xr:uid="{E7A82BAB-AEF7-42A1-A30A-13D870E2CA2E}"/>
    <cellStyle name="40% - Énfasis5 42 2 3" xfId="29636" xr:uid="{A9594DA9-D932-4B1C-8A62-F559D2EE2B53}"/>
    <cellStyle name="40% - Énfasis5 42 2 4" xfId="35518" xr:uid="{72FF85A9-BCDE-4F21-930D-81242252EA86}"/>
    <cellStyle name="40% - Énfasis5 42 2 5" xfId="41377" xr:uid="{8542A71B-BB06-45CA-BB41-306867F58EF2}"/>
    <cellStyle name="40% - Énfasis5 42 3" xfId="20983" xr:uid="{1F9ABAB8-3655-473B-9171-018428611DC1}"/>
    <cellStyle name="40% - Énfasis5 42 4" xfId="26794" xr:uid="{18523B16-0710-4520-BB56-800CFB7D8553}"/>
    <cellStyle name="40% - Énfasis5 42 5" xfId="32669" xr:uid="{3E544ECF-737D-49DD-B3DD-1CB9569895D8}"/>
    <cellStyle name="40% - Énfasis5 42 6" xfId="38533" xr:uid="{E5F3878E-57B5-4C58-928A-66526A408DF6}"/>
    <cellStyle name="40% - Énfasis5 43" xfId="6567" xr:uid="{7F2C9F17-A6B0-4AE8-BA3E-7679A6AE25FB}"/>
    <cellStyle name="40% - Énfasis5 43 2" xfId="9428" xr:uid="{400A9B05-223A-4016-9966-0B28DE04E1D8}"/>
    <cellStyle name="40% - Énfasis5 43 2 2" xfId="23790" xr:uid="{580E2C06-BC75-4267-BF77-17D0A4084E69}"/>
    <cellStyle name="40% - Énfasis5 43 2 3" xfId="29658" xr:uid="{24872EEC-AD6B-4623-9059-678492EE1F20}"/>
    <cellStyle name="40% - Énfasis5 43 2 4" xfId="35540" xr:uid="{C7513DCF-C8D9-459C-873B-4E3D920E00DC}"/>
    <cellStyle name="40% - Énfasis5 43 2 5" xfId="41399" xr:uid="{5FC8D372-3128-4D35-825B-7E8436F506CF}"/>
    <cellStyle name="40% - Énfasis5 43 3" xfId="21005" xr:uid="{F27F9E38-184A-42FB-9B38-ACB3D8917D0C}"/>
    <cellStyle name="40% - Énfasis5 43 4" xfId="26816" xr:uid="{41F0D27C-083E-47E3-A78D-9A1B58094D0A}"/>
    <cellStyle name="40% - Énfasis5 43 5" xfId="32691" xr:uid="{BC5C1F34-E7FB-4979-8795-4CF49119D9F5}"/>
    <cellStyle name="40% - Énfasis5 43 6" xfId="38555" xr:uid="{36832282-D7DE-4977-B0B0-C3D410BCAC88}"/>
    <cellStyle name="40% - Énfasis5 44" xfId="6597" xr:uid="{6BAED044-C5CC-4C0D-8A33-E863777E683C}"/>
    <cellStyle name="40% - Énfasis5 44 2" xfId="9457" xr:uid="{412D0922-AFB4-4A2D-80AC-0AB6BDDD105C}"/>
    <cellStyle name="40% - Énfasis5 44 2 2" xfId="23818" xr:uid="{986B5785-0F4E-4A86-A29E-FCE5407A2D32}"/>
    <cellStyle name="40% - Énfasis5 44 2 3" xfId="29687" xr:uid="{5B79452B-CDCD-48B0-8EE9-8A3761531120}"/>
    <cellStyle name="40% - Énfasis5 44 2 4" xfId="35569" xr:uid="{0CAD1ECF-0DC1-4D25-B5AA-7BE7EB07CB33}"/>
    <cellStyle name="40% - Énfasis5 44 2 5" xfId="41428" xr:uid="{D3C5E453-B26B-4141-A626-B12162E88510}"/>
    <cellStyle name="40% - Énfasis5 44 3" xfId="21034" xr:uid="{D2945239-DBA8-4DD0-AB85-5BD9FDF1B01C}"/>
    <cellStyle name="40% - Énfasis5 44 4" xfId="26845" xr:uid="{651DBB3B-3D5C-4D69-8D9F-F9AA61EDAF89}"/>
    <cellStyle name="40% - Énfasis5 44 5" xfId="32720" xr:uid="{E7976594-9572-4E63-97AD-934636D3F156}"/>
    <cellStyle name="40% - Énfasis5 44 6" xfId="38584" xr:uid="{30AF38CA-3096-4512-B1AB-1904AF631DEF}"/>
    <cellStyle name="40% - Énfasis5 45" xfId="6622" xr:uid="{403A0011-FBA2-447C-BC5B-559476364BA6}"/>
    <cellStyle name="40% - Énfasis5 45 2" xfId="9482" xr:uid="{0AEA6E82-34A0-4564-BE50-71FEB5014DFD}"/>
    <cellStyle name="40% - Énfasis5 45 2 2" xfId="23843" xr:uid="{FC34034D-AD9E-4E31-8ED5-048F942A325D}"/>
    <cellStyle name="40% - Énfasis5 45 2 3" xfId="29712" xr:uid="{1A6D3B17-42C6-41E9-99E2-40587D9EDD11}"/>
    <cellStyle name="40% - Énfasis5 45 2 4" xfId="35594" xr:uid="{1D1CAAB5-35E6-46D8-AABC-26CE303388F5}"/>
    <cellStyle name="40% - Énfasis5 45 2 5" xfId="41453" xr:uid="{C3F289A7-44B6-495B-A4CC-2E26111E7668}"/>
    <cellStyle name="40% - Énfasis5 45 3" xfId="21058" xr:uid="{EE4DC41C-D087-4631-B7BA-B258EE5053B7}"/>
    <cellStyle name="40% - Énfasis5 45 4" xfId="26870" xr:uid="{B8F8DBE3-CFD5-450B-AC46-5B57812D9839}"/>
    <cellStyle name="40% - Énfasis5 45 5" xfId="32745" xr:uid="{5A713366-014C-4AC6-BC50-97AC35D6FEB8}"/>
    <cellStyle name="40% - Énfasis5 45 6" xfId="38609" xr:uid="{52B4DDAB-65FF-4584-8BE8-DFDFE8EB1387}"/>
    <cellStyle name="40% - Énfasis5 46" xfId="6644" xr:uid="{102CD14B-7B39-4F6C-BDA8-4F4AE9D67850}"/>
    <cellStyle name="40% - Énfasis5 46 2" xfId="21080" xr:uid="{FE53AE04-78DF-4A02-8771-FF8564ADD335}"/>
    <cellStyle name="40% - Énfasis5 46 3" xfId="26892" xr:uid="{E2388620-F88F-4DB3-8C04-C5B8A770AF89}"/>
    <cellStyle name="40% - Énfasis5 46 4" xfId="32767" xr:uid="{74238415-23E9-4719-81C7-8BD6D6FFFCF6}"/>
    <cellStyle name="40% - Énfasis5 46 5" xfId="38631" xr:uid="{E3F2E8CA-5C25-4B39-9EC9-AB05A0FFD586}"/>
    <cellStyle name="40% - Énfasis5 47" xfId="6674" xr:uid="{17FC1827-FB8C-43F0-9072-6D2D501D67D4}"/>
    <cellStyle name="40% - Énfasis5 47 2" xfId="21102" xr:uid="{966787D1-5561-437C-8E74-9E59C9CD1D65}"/>
    <cellStyle name="40% - Énfasis5 47 3" xfId="26914" xr:uid="{252E55A1-9900-4BCA-9994-93032B7C914A}"/>
    <cellStyle name="40% - Énfasis5 47 4" xfId="32789" xr:uid="{A5E75441-0C3E-41C2-9845-E95EF2257DAE}"/>
    <cellStyle name="40% - Énfasis5 47 5" xfId="38653" xr:uid="{C1806D03-8383-4D7C-9234-B6537E0B42A8}"/>
    <cellStyle name="40% - Énfasis5 48" xfId="9497" xr:uid="{A2AC22F8-667B-45B5-A37E-37B554CBE13C}"/>
    <cellStyle name="40% - Énfasis5 48 2" xfId="23858" xr:uid="{3A360B64-1A47-480F-932D-D507E98F16BF}"/>
    <cellStyle name="40% - Énfasis5 48 3" xfId="29727" xr:uid="{D81B5209-E0CF-47F4-9703-65DD5BEF0ADA}"/>
    <cellStyle name="40% - Énfasis5 48 4" xfId="35609" xr:uid="{C3FB38CC-1781-4DD6-BC64-DCD883224826}"/>
    <cellStyle name="40% - Énfasis5 48 5" xfId="41468" xr:uid="{743F6264-A508-4C33-A885-AF21F7FE8BB8}"/>
    <cellStyle name="40% - Énfasis5 49" xfId="9523" xr:uid="{828884C4-A71C-4176-8CA2-BDAC6C967345}"/>
    <cellStyle name="40% - Énfasis5 49 2" xfId="23883" xr:uid="{421E4DA1-128A-4733-BF12-471A31ED05DB}"/>
    <cellStyle name="40% - Énfasis5 49 3" xfId="29753" xr:uid="{48104BCD-248B-453A-8B3B-0306E00378EC}"/>
    <cellStyle name="40% - Énfasis5 49 4" xfId="35635" xr:uid="{580D4A7A-1C5A-4ABB-BF9A-7DC2E0604959}"/>
    <cellStyle name="40% - Énfasis5 49 5" xfId="41494" xr:uid="{5EC65536-347A-4F9B-9EA3-A984EE2F0328}"/>
    <cellStyle name="40% - Énfasis5 5" xfId="3922" xr:uid="{6186C476-A462-4052-BE41-17736FFAC10A}"/>
    <cellStyle name="40% - Énfasis5 5 10" xfId="35913" xr:uid="{4A8C30F7-D499-43D3-A3ED-8E92249DC375}"/>
    <cellStyle name="40% - Énfasis5 5 2" xfId="4116" xr:uid="{BC82CC51-4F10-45B1-A895-B4A4258DB5AE}"/>
    <cellStyle name="40% - Énfasis5 5 2 2" xfId="4594" xr:uid="{AE989EC2-A77E-4B15-8391-621B95001A7A}"/>
    <cellStyle name="40% - Énfasis5 5 2 2 2" xfId="5562" xr:uid="{1B3AA908-573B-4F2E-A385-7C3189D195E6}"/>
    <cellStyle name="40% - Énfasis5 5 2 2 2 2" xfId="8429" xr:uid="{CC66894C-0718-49EE-8CB7-12CFD66F89B2}"/>
    <cellStyle name="40% - Énfasis5 5 2 2 2 2 2" xfId="22803" xr:uid="{ED5EE252-4DE4-46E4-BE81-C32B6FDCA409}"/>
    <cellStyle name="40% - Énfasis5 5 2 2 2 2 3" xfId="28661" xr:uid="{1DDFD518-D71C-408B-8EC6-3120CA0D7C70}"/>
    <cellStyle name="40% - Énfasis5 5 2 2 2 2 4" xfId="34543" xr:uid="{6AB8299A-3810-4BD1-B9C2-9E4E33241E55}"/>
    <cellStyle name="40% - Énfasis5 5 2 2 2 2 5" xfId="40407" xr:uid="{4DDD1B50-785A-4CAB-8871-9ED364FE8069}"/>
    <cellStyle name="40% - Énfasis5 5 2 2 2 3" xfId="20021" xr:uid="{F3E3AFED-6439-4127-B7F9-1B64EA6FC7DC}"/>
    <cellStyle name="40% - Énfasis5 5 2 2 2 4" xfId="25812" xr:uid="{B3F84524-9554-4096-9960-A9C154660F6A}"/>
    <cellStyle name="40% - Énfasis5 5 2 2 2 5" xfId="31686" xr:uid="{2B382B91-A9CB-4A41-A5EB-EA7A8F2C703A}"/>
    <cellStyle name="40% - Énfasis5 5 2 2 2 6" xfId="37556" xr:uid="{B599CA40-6468-43E1-B11A-F0C572077554}"/>
    <cellStyle name="40% - Énfasis5 5 2 2 3" xfId="7457" xr:uid="{752FAEB8-C71A-4E98-8DBB-F84ACFCFEE4B}"/>
    <cellStyle name="40% - Énfasis5 5 2 2 3 2" xfId="21858" xr:uid="{9D2EB81E-8F26-4883-B3F4-AE6574D48185}"/>
    <cellStyle name="40% - Énfasis5 5 2 2 3 3" xfId="27690" xr:uid="{3439F43E-9366-4261-9EF9-02567D5F3C95}"/>
    <cellStyle name="40% - Énfasis5 5 2 2 3 4" xfId="33572" xr:uid="{5F29E547-AA2C-46BB-9951-E3B883EF0EBB}"/>
    <cellStyle name="40% - Énfasis5 5 2 2 3 5" xfId="39436" xr:uid="{AE8DD1B5-FC55-43D1-85FF-E6EBB5A5CCDC}"/>
    <cellStyle name="40% - Énfasis5 5 2 2 4" xfId="19088" xr:uid="{09821AF6-882A-4AEF-8999-A3D9CAA4AA1D}"/>
    <cellStyle name="40% - Énfasis5 5 2 2 5" xfId="24841" xr:uid="{22B6FE31-7DC0-47C9-BC07-D202265B8C4B}"/>
    <cellStyle name="40% - Énfasis5 5 2 2 6" xfId="30718" xr:uid="{87A043FB-8709-4E49-BD32-1C98C2D89C11}"/>
    <cellStyle name="40% - Énfasis5 5 2 2 7" xfId="36599" xr:uid="{5A866D23-CDBE-41FA-8874-4BFD35819911}"/>
    <cellStyle name="40% - Énfasis5 5 2 3" xfId="5077" xr:uid="{EDDBB91E-4C48-49DD-A4CA-22F8298A7CE4}"/>
    <cellStyle name="40% - Énfasis5 5 2 3 2" xfId="7944" xr:uid="{C6C187C6-D008-4CD2-AD2E-C6A6E959584D}"/>
    <cellStyle name="40% - Énfasis5 5 2 3 2 2" xfId="22328" xr:uid="{3585A4A6-8455-4A83-B8AB-3F85CAC746D6}"/>
    <cellStyle name="40% - Énfasis5 5 2 3 2 3" xfId="28176" xr:uid="{1970AD47-FCF5-4262-909A-8E5094FD34B7}"/>
    <cellStyle name="40% - Énfasis5 5 2 3 2 4" xfId="34058" xr:uid="{5C272747-BE4A-4876-A087-1ABD6E4183B2}"/>
    <cellStyle name="40% - Énfasis5 5 2 3 2 5" xfId="39922" xr:uid="{796EFDD7-827A-4F14-9955-4EF45BFD1FCF}"/>
    <cellStyle name="40% - Énfasis5 5 2 3 3" xfId="19553" xr:uid="{16D6480D-0639-42DE-AF96-41BE39FC72F6}"/>
    <cellStyle name="40% - Énfasis5 5 2 3 4" xfId="25327" xr:uid="{72F42EAC-8EB9-481F-AB14-22871FDBE678}"/>
    <cellStyle name="40% - Énfasis5 5 2 3 5" xfId="31201" xr:uid="{830A7907-2BD0-4C50-862F-C3E7214DD5F4}"/>
    <cellStyle name="40% - Énfasis5 5 2 3 6" xfId="37079" xr:uid="{63825401-AB7B-46CC-8357-EEDEFB12B451}"/>
    <cellStyle name="40% - Énfasis5 5 2 4" xfId="6972" xr:uid="{1CD44971-8428-4461-B370-FCDFAD016BF9}"/>
    <cellStyle name="40% - Énfasis5 5 2 4 2" xfId="21390" xr:uid="{1D0D75A5-1160-4052-9EED-6874011004CF}"/>
    <cellStyle name="40% - Énfasis5 5 2 4 3" xfId="27209" xr:uid="{BDEBDD52-086B-49B0-BBD1-D9BC39B4A999}"/>
    <cellStyle name="40% - Énfasis5 5 2 4 4" xfId="33087" xr:uid="{0EE0C277-0C62-4302-A098-E83A27B03D67}"/>
    <cellStyle name="40% - Énfasis5 5 2 4 5" xfId="38951" xr:uid="{127B073A-6499-430B-858D-FCBE61AE139F}"/>
    <cellStyle name="40% - Énfasis5 5 2 5" xfId="18644" xr:uid="{476BBF2C-E34B-4443-B84D-4A51C0192D89}"/>
    <cellStyle name="40% - Énfasis5 5 2 6" xfId="24358" xr:uid="{FAB3BB39-37FE-49C4-A1A5-4670CE563C35}"/>
    <cellStyle name="40% - Énfasis5 5 2 7" xfId="30236" xr:uid="{0C4FE3D0-E918-442D-8141-500A4BE6665A}"/>
    <cellStyle name="40% - Énfasis5 5 2 8" xfId="36115" xr:uid="{D803D53C-F225-4A5E-A4A7-F40429FCF3F6}"/>
    <cellStyle name="40% - Énfasis5 5 3" xfId="4400" xr:uid="{F71637BD-D75B-40AD-8726-F82B22163621}"/>
    <cellStyle name="40% - Énfasis5 5 3 2" xfId="5366" xr:uid="{5AB32647-BF0C-4E15-A68B-657C73763B09}"/>
    <cellStyle name="40% - Énfasis5 5 3 2 2" xfId="8233" xr:uid="{E82DF427-4B5F-4888-BAE7-ECEA72070E18}"/>
    <cellStyle name="40% - Énfasis5 5 3 2 2 2" xfId="22608" xr:uid="{FE8EAC07-AF8E-49AE-908A-6DEC3A75867F}"/>
    <cellStyle name="40% - Énfasis5 5 3 2 2 3" xfId="28465" xr:uid="{E2B5D31E-B54B-429A-9A17-A07BDE645E05}"/>
    <cellStyle name="40% - Énfasis5 5 3 2 2 4" xfId="34347" xr:uid="{EF567976-B7B7-42C2-8F22-1C12DDD734C9}"/>
    <cellStyle name="40% - Énfasis5 5 3 2 2 5" xfId="40211" xr:uid="{6985C237-5920-4497-86F8-62BACD7ADE7A}"/>
    <cellStyle name="40% - Énfasis5 5 3 2 3" xfId="19832" xr:uid="{ED7A6F9C-04AF-4740-ADF5-5F474C740989}"/>
    <cellStyle name="40% - Énfasis5 5 3 2 4" xfId="25616" xr:uid="{29112378-BC09-4E04-ACD3-4A6641CC84A7}"/>
    <cellStyle name="40% - Énfasis5 5 3 2 5" xfId="31490" xr:uid="{13FA0B15-96C1-4700-BD6F-D03E4F573E36}"/>
    <cellStyle name="40% - Énfasis5 5 3 2 6" xfId="37361" xr:uid="{054EC951-7577-4623-8ABD-0C8ED4336DA9}"/>
    <cellStyle name="40% - Énfasis5 5 3 3" xfId="7261" xr:uid="{E74AD2E2-82E5-4F48-9B3E-3D91B9438069}"/>
    <cellStyle name="40% - Énfasis5 5 3 3 2" xfId="21667" xr:uid="{0AF4BA5A-B720-4921-9404-594841D0B4CF}"/>
    <cellStyle name="40% - Énfasis5 5 3 3 3" xfId="27494" xr:uid="{BE75082C-7EC5-4E7F-84D5-1440A2138E40}"/>
    <cellStyle name="40% - Énfasis5 5 3 3 4" xfId="33376" xr:uid="{766593E6-E8A3-4D94-9900-EFF92B34913C}"/>
    <cellStyle name="40% - Énfasis5 5 3 3 5" xfId="39240" xr:uid="{55077093-7810-4E2E-9C55-A2979053542A}"/>
    <cellStyle name="40% - Énfasis5 5 3 4" xfId="18901" xr:uid="{D25F7C9C-ABBB-47C9-B507-A2D31101AF1F}"/>
    <cellStyle name="40% - Énfasis5 5 3 5" xfId="24645" xr:uid="{78202D79-E652-481A-8640-501D91D329DD}"/>
    <cellStyle name="40% - Énfasis5 5 3 6" xfId="30524" xr:uid="{465DABAC-359B-4832-B9EF-9D1A575CE411}"/>
    <cellStyle name="40% - Énfasis5 5 3 7" xfId="36404" xr:uid="{766CA22A-6CE3-4627-B990-D9717483EFB4}"/>
    <cellStyle name="40% - Énfasis5 5 4" xfId="4881" xr:uid="{67497006-F159-451D-AEDC-BCF871CA814B}"/>
    <cellStyle name="40% - Énfasis5 5 4 2" xfId="7748" xr:uid="{4D7D9D65-0F87-4727-BD5B-BC4453E35B4E}"/>
    <cellStyle name="40% - Énfasis5 5 4 2 2" xfId="22137" xr:uid="{7CBD109B-E698-4CD3-9BCD-CC30B18DA3EB}"/>
    <cellStyle name="40% - Énfasis5 5 4 2 3" xfId="27980" xr:uid="{865C7CB1-BBCC-4CC3-A7B3-8155DAF3A3A8}"/>
    <cellStyle name="40% - Énfasis5 5 4 2 4" xfId="33862" xr:uid="{7B038288-1A31-4620-9941-1FC8230180A9}"/>
    <cellStyle name="40% - Énfasis5 5 4 2 5" xfId="39726" xr:uid="{2DE5E139-ADB5-4382-9BFE-BB5F51B64FC2}"/>
    <cellStyle name="40% - Énfasis5 5 4 3" xfId="19363" xr:uid="{456A0253-99CA-4AF2-86A6-3BE4B17CB9E3}"/>
    <cellStyle name="40% - Énfasis5 5 4 4" xfId="25131" xr:uid="{A24E8C05-C7AD-406F-B847-347CF6E7B1EF}"/>
    <cellStyle name="40% - Énfasis5 5 4 5" xfId="31005" xr:uid="{32C05313-EE7E-4226-A9C2-B9027918D91F}"/>
    <cellStyle name="40% - Énfasis5 5 4 6" xfId="36884" xr:uid="{F9C33E44-5D28-41A3-A722-B952695DE24E}"/>
    <cellStyle name="40% - Énfasis5 5 5" xfId="5891" xr:uid="{0DC3C4D5-6FA4-490E-99C3-47D7FF99D4AA}"/>
    <cellStyle name="40% - Énfasis5 5 5 2" xfId="8760" xr:uid="{4E19669A-AE67-4CB6-8E47-0ACC31B5FC2F}"/>
    <cellStyle name="40% - Énfasis5 5 5 2 2" xfId="23127" xr:uid="{32507B30-3D55-4394-A20D-80848E1B99D7}"/>
    <cellStyle name="40% - Énfasis5 5 5 2 3" xfId="28991" xr:uid="{AC0DF0B4-0531-441E-85F1-71B4405A98C1}"/>
    <cellStyle name="40% - Énfasis5 5 5 2 4" xfId="34873" xr:uid="{F2810D5A-78A9-44B2-8D63-4DD328FE545D}"/>
    <cellStyle name="40% - Énfasis5 5 5 2 5" xfId="40737" xr:uid="{28D42B2B-2ACD-40D8-B4CA-96CD6CFA0595}"/>
    <cellStyle name="40% - Énfasis5 5 5 3" xfId="20341" xr:uid="{A529E7A8-C170-494B-9CFF-16E42ECB0432}"/>
    <cellStyle name="40% - Énfasis5 5 5 4" xfId="26141" xr:uid="{B6277238-789F-4A42-8806-AB414EB967BC}"/>
    <cellStyle name="40% - Énfasis5 5 5 5" xfId="32016" xr:uid="{E057008F-DEEF-4DF5-8466-E787CF2964AD}"/>
    <cellStyle name="40% - Énfasis5 5 5 6" xfId="37882" xr:uid="{2E6C4D22-4553-4310-AEAC-CADEE36EDB35}"/>
    <cellStyle name="40% - Énfasis5 5 6" xfId="6777" xr:uid="{9AD6BF71-E206-488D-AC8F-099598541BF8}"/>
    <cellStyle name="40% - Énfasis5 5 6 2" xfId="21200" xr:uid="{E6C327F7-9F9F-48D8-A0BC-0A8DE7A48A34}"/>
    <cellStyle name="40% - Énfasis5 5 6 3" xfId="27015" xr:uid="{BC59491A-3859-4A4E-B8E3-2C4DA9A554ED}"/>
    <cellStyle name="40% - Énfasis5 5 6 4" xfId="32891" xr:uid="{19C88A13-EB9C-4F12-9F87-D615203DFB1A}"/>
    <cellStyle name="40% - Énfasis5 5 6 5" xfId="38755" xr:uid="{00000D0F-9F11-4DB3-A5DE-71145DC549B3}"/>
    <cellStyle name="40% - Énfasis5 5 7" xfId="18446" xr:uid="{B73D2B0F-2770-468F-8148-84FD85947B1C}"/>
    <cellStyle name="40% - Énfasis5 5 8" xfId="24154" xr:uid="{481F84DA-6E44-4DAF-A867-D2D8224A3AE8}"/>
    <cellStyle name="40% - Énfasis5 5 9" xfId="30032" xr:uid="{ABBDD143-9CD6-421E-ADCD-27843BBC113A}"/>
    <cellStyle name="40% - Énfasis5 50" xfId="9542" xr:uid="{57A531F6-8458-46D9-800B-E51B0E0E7A9F}"/>
    <cellStyle name="40% - Énfasis5 50 2" xfId="23903" xr:uid="{105B9597-E8F2-4987-9BA7-F898BF075D6B}"/>
    <cellStyle name="40% - Énfasis5 50 3" xfId="29773" xr:uid="{EAF936D7-9277-472D-B83D-C790C8DD6B7B}"/>
    <cellStyle name="40% - Énfasis5 50 4" xfId="35655" xr:uid="{6BFDBEA8-1385-45A6-9350-7A7F36E39708}"/>
    <cellStyle name="40% - Énfasis5 50 5" xfId="41514" xr:uid="{0CD3739D-74C7-4829-97E0-C23FCFD28024}"/>
    <cellStyle name="40% - Énfasis5 51" xfId="9568" xr:uid="{D7BE52DF-0D92-4085-9D71-619618FBBBAB}"/>
    <cellStyle name="40% - Énfasis5 51 2" xfId="23929" xr:uid="{1C6DE683-9390-407A-8BEC-C10ADFE03BCD}"/>
    <cellStyle name="40% - Énfasis5 51 3" xfId="29799" xr:uid="{9CE0EECE-5FA4-4EC2-83A2-5007C6DA955C}"/>
    <cellStyle name="40% - Énfasis5 51 4" xfId="35681" xr:uid="{96946467-2965-4553-995E-381F8155A364}"/>
    <cellStyle name="40% - Énfasis5 51 5" xfId="41540" xr:uid="{ABAEE353-9205-48E4-91A8-E01108C18128}"/>
    <cellStyle name="40% - Énfasis5 52" xfId="15770" xr:uid="{699682FC-FFF3-45EF-9580-C104735A19D1}"/>
    <cellStyle name="40% - Énfasis5 52 2" xfId="23989" xr:uid="{15F736EB-279D-42C6-BC90-12CCE8A00B60}"/>
    <cellStyle name="40% - Énfasis5 52 3" xfId="29861" xr:uid="{23764243-95E0-4E42-AAD0-AA3A382DA9A0}"/>
    <cellStyle name="40% - Énfasis5 52 4" xfId="35743" xr:uid="{B504A544-C4BC-41B4-8999-A9F5B5E811C3}"/>
    <cellStyle name="40% - Énfasis5 52 5" xfId="41602" xr:uid="{52B31EB4-5F80-49E0-8B19-D00834A47F32}"/>
    <cellStyle name="40% - Énfasis5 53" xfId="15795" xr:uid="{3BA39887-59A0-432B-9F19-21B16C6B1F5D}"/>
    <cellStyle name="40% - Énfasis5 53 2" xfId="24011" xr:uid="{2A499A1A-1BFA-4599-A5D8-0856EFDF1FCA}"/>
    <cellStyle name="40% - Énfasis5 53 3" xfId="29886" xr:uid="{B80E9935-16DC-4BC2-913F-84DBD5D2B3F8}"/>
    <cellStyle name="40% - Énfasis5 53 4" xfId="35767" xr:uid="{DA2674E3-12BF-47E0-B467-73AFC3E7D536}"/>
    <cellStyle name="40% - Énfasis5 53 5" xfId="41627" xr:uid="{C197118B-7127-4E57-AE1F-7F5B8728B884}"/>
    <cellStyle name="40% - Énfasis5 54" xfId="15829" xr:uid="{3CEC3EE3-A40C-447C-8213-F49CB0F0CB20}"/>
    <cellStyle name="40% - Énfasis5 55" xfId="18303" xr:uid="{3507E6BE-7C95-46E2-9513-973FA777045F}"/>
    <cellStyle name="40% - Énfasis5 56" xfId="18326" xr:uid="{C980B2B9-BA23-4FDD-9533-AABB21C5E0C8}"/>
    <cellStyle name="40% - Énfasis5 57" xfId="24038" xr:uid="{7AC0D01C-914B-41E8-A421-44DEA31F89EC}"/>
    <cellStyle name="40% - Énfasis5 58" xfId="29916" xr:uid="{BEFCD471-0A18-4619-9695-29979533D774}"/>
    <cellStyle name="40% - Énfasis5 59" xfId="35797" xr:uid="{A192F8FB-E2B4-47B7-89C4-BEA46842DAB6}"/>
    <cellStyle name="40% - Énfasis5 6" xfId="3946" xr:uid="{392E2669-442D-4FFC-A1AD-323DFE1E429B}"/>
    <cellStyle name="40% - Énfasis5 6 10" xfId="35936" xr:uid="{B5BD6EAF-4786-4405-B1E2-A41ABC0DBC17}"/>
    <cellStyle name="40% - Énfasis5 6 2" xfId="4138" xr:uid="{54D28434-7B9B-4FAB-8FA0-336A8177D813}"/>
    <cellStyle name="40% - Énfasis5 6 2 2" xfId="4616" xr:uid="{435C3519-48E4-495F-BEA4-A3610B880298}"/>
    <cellStyle name="40% - Énfasis5 6 2 2 2" xfId="5584" xr:uid="{19AA4F49-A1C6-4AB5-80E7-5B007F174C57}"/>
    <cellStyle name="40% - Énfasis5 6 2 2 2 2" xfId="8451" xr:uid="{603B5AF5-6B4E-48AB-B0A6-AFCA0FC0BAC5}"/>
    <cellStyle name="40% - Énfasis5 6 2 2 2 2 2" xfId="22825" xr:uid="{B9BDD7E1-C398-4E57-9997-093E702D02EA}"/>
    <cellStyle name="40% - Énfasis5 6 2 2 2 2 3" xfId="28683" xr:uid="{04602D0C-8984-4B79-B1AE-FB4013BA2820}"/>
    <cellStyle name="40% - Énfasis5 6 2 2 2 2 4" xfId="34565" xr:uid="{B0485FFA-BFF0-4C29-9437-1456FDC8CA22}"/>
    <cellStyle name="40% - Énfasis5 6 2 2 2 2 5" xfId="40429" xr:uid="{63790A2B-E20D-4702-BC4E-D8CADFF9AB4E}"/>
    <cellStyle name="40% - Énfasis5 6 2 2 2 3" xfId="20043" xr:uid="{B5D87F38-2929-4069-99F1-43B3AEEA80FC}"/>
    <cellStyle name="40% - Énfasis5 6 2 2 2 4" xfId="25834" xr:uid="{2BA369E0-FF95-4E9B-882F-425F00158EA1}"/>
    <cellStyle name="40% - Énfasis5 6 2 2 2 5" xfId="31708" xr:uid="{C4C67591-4146-43EE-BDAE-2C86F533F4A4}"/>
    <cellStyle name="40% - Énfasis5 6 2 2 2 6" xfId="37578" xr:uid="{EFCA65EA-9BFF-4F99-B349-12C04C6AC804}"/>
    <cellStyle name="40% - Énfasis5 6 2 2 3" xfId="7479" xr:uid="{D07D4283-A658-40C5-B299-8E9C1CF78805}"/>
    <cellStyle name="40% - Énfasis5 6 2 2 3 2" xfId="21880" xr:uid="{29E11642-A5FB-434A-9268-BF54DCFF38C3}"/>
    <cellStyle name="40% - Énfasis5 6 2 2 3 3" xfId="27712" xr:uid="{1E4BF3F8-AA87-4B9F-B072-D492980964C0}"/>
    <cellStyle name="40% - Énfasis5 6 2 2 3 4" xfId="33594" xr:uid="{AEF9D056-8D08-4C50-A7F0-CBBB7AE2467F}"/>
    <cellStyle name="40% - Énfasis5 6 2 2 3 5" xfId="39458" xr:uid="{B9D2018B-B3B1-4CAC-B280-9975B805DA25}"/>
    <cellStyle name="40% - Énfasis5 6 2 2 4" xfId="19110" xr:uid="{E4E417D4-077D-4A69-B45A-77A200F5D807}"/>
    <cellStyle name="40% - Énfasis5 6 2 2 5" xfId="24863" xr:uid="{049FB760-30E7-40C2-9952-FD0151FD8D20}"/>
    <cellStyle name="40% - Énfasis5 6 2 2 6" xfId="30740" xr:uid="{A77CB918-08C7-4D2F-92AF-8BCB17BE3854}"/>
    <cellStyle name="40% - Énfasis5 6 2 2 7" xfId="36621" xr:uid="{1B475165-8C7A-47DE-ACF6-89FB2939017C}"/>
    <cellStyle name="40% - Énfasis5 6 2 3" xfId="5099" xr:uid="{A3A4F1B9-D677-4F2B-A385-92E901AE2397}"/>
    <cellStyle name="40% - Énfasis5 6 2 3 2" xfId="7966" xr:uid="{04BDBEEE-8212-47A7-8735-2806E6CD0043}"/>
    <cellStyle name="40% - Énfasis5 6 2 3 2 2" xfId="22350" xr:uid="{1352841D-BAD3-42AC-ABEE-299153BC2E50}"/>
    <cellStyle name="40% - Énfasis5 6 2 3 2 3" xfId="28198" xr:uid="{5C359F6C-B0AF-4809-AD88-F7D19E8DBBB8}"/>
    <cellStyle name="40% - Énfasis5 6 2 3 2 4" xfId="34080" xr:uid="{6E0F73B0-4C87-4B0B-8797-B9A8D893B0BC}"/>
    <cellStyle name="40% - Énfasis5 6 2 3 2 5" xfId="39944" xr:uid="{B6B4E031-0110-4D7F-9A1B-E1F54F7FD092}"/>
    <cellStyle name="40% - Énfasis5 6 2 3 3" xfId="19575" xr:uid="{B3FFE8DE-183D-43A7-9167-9F566632CEDE}"/>
    <cellStyle name="40% - Énfasis5 6 2 3 4" xfId="25349" xr:uid="{4FE4EA40-B559-4F9A-B94D-4394F898C0BD}"/>
    <cellStyle name="40% - Énfasis5 6 2 3 5" xfId="31223" xr:uid="{14012222-8547-4DCC-88D3-4FD58626C1BC}"/>
    <cellStyle name="40% - Énfasis5 6 2 3 6" xfId="37101" xr:uid="{7A1CD785-04C5-4312-B94E-1942C259877D}"/>
    <cellStyle name="40% - Énfasis5 6 2 4" xfId="6994" xr:uid="{C1E0E334-D9F8-4616-B82A-E7A83D479B85}"/>
    <cellStyle name="40% - Énfasis5 6 2 4 2" xfId="21412" xr:uid="{59D55E1D-5821-42D6-A662-B1A56DCDBBA8}"/>
    <cellStyle name="40% - Énfasis5 6 2 4 3" xfId="27231" xr:uid="{01531422-EFFA-48C4-B03D-0671101A21D2}"/>
    <cellStyle name="40% - Énfasis5 6 2 4 4" xfId="33109" xr:uid="{18930ED4-3106-4918-A151-C4C3C6B7594C}"/>
    <cellStyle name="40% - Énfasis5 6 2 4 5" xfId="38973" xr:uid="{CCDB6E83-F161-4798-BE45-8A4614D15AEB}"/>
    <cellStyle name="40% - Énfasis5 6 2 5" xfId="18666" xr:uid="{A94047DF-983D-4F43-9597-8505BABC115F}"/>
    <cellStyle name="40% - Énfasis5 6 2 6" xfId="24380" xr:uid="{C310D884-1FE9-4960-8C57-E89E0B954A9C}"/>
    <cellStyle name="40% - Énfasis5 6 2 7" xfId="30258" xr:uid="{8C843254-A917-40D7-807D-F1D746A58423}"/>
    <cellStyle name="40% - Énfasis5 6 2 8" xfId="36137" xr:uid="{5BF91359-0328-4A77-9121-7B4325AFB838}"/>
    <cellStyle name="40% - Énfasis5 6 3" xfId="4422" xr:uid="{993B1370-15C0-4A8E-A975-959D7B3196DD}"/>
    <cellStyle name="40% - Énfasis5 6 3 2" xfId="5388" xr:uid="{5F91E59C-C4DA-411C-8392-884BBAC4B3B0}"/>
    <cellStyle name="40% - Énfasis5 6 3 2 2" xfId="8255" xr:uid="{A7A9E8E0-4C26-4680-B3DC-623B9D88FB0C}"/>
    <cellStyle name="40% - Énfasis5 6 3 2 2 2" xfId="22630" xr:uid="{408E5F14-D7D9-4A6C-9AD1-3FBA9C45DC4A}"/>
    <cellStyle name="40% - Énfasis5 6 3 2 2 3" xfId="28487" xr:uid="{AFE3C4C1-B0ED-46C7-A57A-B488D4BDB6E3}"/>
    <cellStyle name="40% - Énfasis5 6 3 2 2 4" xfId="34369" xr:uid="{3A978AE7-2FD2-4D57-B030-5F244A3BAA5C}"/>
    <cellStyle name="40% - Énfasis5 6 3 2 2 5" xfId="40233" xr:uid="{1ACF3EB1-492E-4D61-9F3A-044CB8FA47FF}"/>
    <cellStyle name="40% - Énfasis5 6 3 2 3" xfId="19854" xr:uid="{4F786C44-2489-462F-9A02-BB5BC7E0538C}"/>
    <cellStyle name="40% - Énfasis5 6 3 2 4" xfId="25638" xr:uid="{BB4F8E67-793E-4AE1-BF4E-0B7D2E8C0B42}"/>
    <cellStyle name="40% - Énfasis5 6 3 2 5" xfId="31512" xr:uid="{A4684C00-7EDD-466E-8D7E-7CA12DC6536A}"/>
    <cellStyle name="40% - Énfasis5 6 3 2 6" xfId="37383" xr:uid="{DD8732C1-C103-46A8-8678-D183747EB6F3}"/>
    <cellStyle name="40% - Énfasis5 6 3 3" xfId="7283" xr:uid="{28954BC5-1D95-4D00-ADB0-BAD7E91D29FA}"/>
    <cellStyle name="40% - Énfasis5 6 3 3 2" xfId="21689" xr:uid="{F64A9C63-854C-4F67-BFF4-A24754D32675}"/>
    <cellStyle name="40% - Énfasis5 6 3 3 3" xfId="27516" xr:uid="{6B3B7C50-B348-4DD4-A899-EC460D9BD716}"/>
    <cellStyle name="40% - Énfasis5 6 3 3 4" xfId="33398" xr:uid="{C3246FDC-CE12-49F0-8532-549340EB41D0}"/>
    <cellStyle name="40% - Énfasis5 6 3 3 5" xfId="39262" xr:uid="{238DFFC6-2891-48AF-AA5A-E261FA9D48CB}"/>
    <cellStyle name="40% - Énfasis5 6 3 4" xfId="18923" xr:uid="{4778108D-0BA8-432F-B77C-321A6A689418}"/>
    <cellStyle name="40% - Énfasis5 6 3 5" xfId="24667" xr:uid="{D492372E-18FA-4622-81FF-B04C7AC7F417}"/>
    <cellStyle name="40% - Énfasis5 6 3 6" xfId="30546" xr:uid="{E68B2EB5-4ACF-4EC8-80CC-3EA70135494F}"/>
    <cellStyle name="40% - Énfasis5 6 3 7" xfId="36426" xr:uid="{1E5DD4D8-0C50-4C10-865E-523CEAAF6684}"/>
    <cellStyle name="40% - Énfasis5 6 4" xfId="4903" xr:uid="{35BF648A-6F70-4DDB-880B-712D69E9DD37}"/>
    <cellStyle name="40% - Énfasis5 6 4 2" xfId="7770" xr:uid="{74D97D3D-0413-45C3-B62E-39EBD3F29591}"/>
    <cellStyle name="40% - Énfasis5 6 4 2 2" xfId="22159" xr:uid="{E2BAB7EC-D54B-4047-8363-6504F45071E3}"/>
    <cellStyle name="40% - Énfasis5 6 4 2 3" xfId="28002" xr:uid="{575A5424-E48C-42A4-8DE9-ABA124CC09E8}"/>
    <cellStyle name="40% - Énfasis5 6 4 2 4" xfId="33884" xr:uid="{DA069270-AB9E-4A25-9901-90B840A71CEC}"/>
    <cellStyle name="40% - Énfasis5 6 4 2 5" xfId="39748" xr:uid="{DCFB3802-B5A4-47A8-BA92-F2C9699780F5}"/>
    <cellStyle name="40% - Énfasis5 6 4 3" xfId="19385" xr:uid="{3B2928EE-BCC5-4247-AAFA-FAA02C3F307D}"/>
    <cellStyle name="40% - Énfasis5 6 4 4" xfId="25153" xr:uid="{FC6C9C54-4563-4801-AAB5-5D7710333C28}"/>
    <cellStyle name="40% - Énfasis5 6 4 5" xfId="31027" xr:uid="{9E465FD9-CE33-4EBE-9C4A-055E164DFDA4}"/>
    <cellStyle name="40% - Énfasis5 6 4 6" xfId="36906" xr:uid="{A8C09049-0FAA-4DC9-8261-F06CD993A090}"/>
    <cellStyle name="40% - Énfasis5 6 5" xfId="5913" xr:uid="{BFE7D1DC-3A7C-4BDD-A011-60D924F62203}"/>
    <cellStyle name="40% - Énfasis5 6 5 2" xfId="8782" xr:uid="{17302501-83BD-40B4-9669-23CA0BAA8E4A}"/>
    <cellStyle name="40% - Énfasis5 6 5 2 2" xfId="23149" xr:uid="{9A9C60CB-2064-4871-B940-FB8744B45AC4}"/>
    <cellStyle name="40% - Énfasis5 6 5 2 3" xfId="29013" xr:uid="{F86EDD46-11DC-4001-800E-05A0E387C39B}"/>
    <cellStyle name="40% - Énfasis5 6 5 2 4" xfId="34895" xr:uid="{2277C81E-AF97-49DB-8155-C33BADB4A076}"/>
    <cellStyle name="40% - Énfasis5 6 5 2 5" xfId="40759" xr:uid="{C33D11D4-35C3-45E1-9944-539F62E9BB1E}"/>
    <cellStyle name="40% - Énfasis5 6 5 3" xfId="20363" xr:uid="{23BF0448-F7EE-49D9-B73E-49E0C57C9C8E}"/>
    <cellStyle name="40% - Énfasis5 6 5 4" xfId="26163" xr:uid="{F6A654C4-5FDC-4628-B862-C1C9BEAA1D46}"/>
    <cellStyle name="40% - Énfasis5 6 5 5" xfId="32038" xr:uid="{3175A02C-7BC8-4E37-AD62-A424333A6E11}"/>
    <cellStyle name="40% - Énfasis5 6 5 6" xfId="37904" xr:uid="{5E8BBEA4-0B59-4A9B-8CC1-E0F17C47967D}"/>
    <cellStyle name="40% - Énfasis5 6 6" xfId="6799" xr:uid="{1DD6D93A-2E2F-45A8-A371-BD0901C4296F}"/>
    <cellStyle name="40% - Énfasis5 6 6 2" xfId="21222" xr:uid="{96889287-9A20-4926-85D4-D7055FE10383}"/>
    <cellStyle name="40% - Énfasis5 6 6 3" xfId="27037" xr:uid="{68214130-CB47-4506-8D7E-50A826BCD632}"/>
    <cellStyle name="40% - Énfasis5 6 6 4" xfId="32913" xr:uid="{328E32BE-2C50-47D6-99FD-BB3A17A768FF}"/>
    <cellStyle name="40% - Énfasis5 6 6 5" xfId="38777" xr:uid="{AC12457A-FAEC-472D-A287-48FD57B0D5BD}"/>
    <cellStyle name="40% - Énfasis5 6 7" xfId="18469" xr:uid="{507718C0-72FC-4D9E-9138-888760ABE130}"/>
    <cellStyle name="40% - Énfasis5 6 8" xfId="24177" xr:uid="{C451E219-99C2-435A-A9BC-AE9763B85542}"/>
    <cellStyle name="40% - Énfasis5 6 9" xfId="30055" xr:uid="{BA2F1A0D-2691-4526-AA88-28D820CA0F6B}"/>
    <cellStyle name="40% - Énfasis5 7" xfId="3970" xr:uid="{6F16E4A7-FF60-451A-86B5-F92F3FA19B83}"/>
    <cellStyle name="40% - Énfasis5 7 10" xfId="35961" xr:uid="{0FF8A953-2ED5-438B-A588-622CC23FE411}"/>
    <cellStyle name="40% - Énfasis5 7 2" xfId="4162" xr:uid="{E2EFE69A-3ECF-45AE-8FBE-ED2C2E669025}"/>
    <cellStyle name="40% - Énfasis5 7 2 2" xfId="4640" xr:uid="{6AEF00DF-6E04-497F-83D6-B2C31172524C}"/>
    <cellStyle name="40% - Énfasis5 7 2 2 2" xfId="5608" xr:uid="{84ECE3B5-1458-4EF1-BF1E-DE716476E198}"/>
    <cellStyle name="40% - Énfasis5 7 2 2 2 2" xfId="8475" xr:uid="{85DEB927-879A-4545-9E3F-6B7B27E50F10}"/>
    <cellStyle name="40% - Énfasis5 7 2 2 2 2 2" xfId="22849" xr:uid="{5D70F72B-CDF7-4AE2-AE63-502B13A99FA4}"/>
    <cellStyle name="40% - Énfasis5 7 2 2 2 2 3" xfId="28707" xr:uid="{9949CAC5-F2B3-4C31-8290-A8A1D0A005E5}"/>
    <cellStyle name="40% - Énfasis5 7 2 2 2 2 4" xfId="34589" xr:uid="{DF296BE8-5A0B-45E0-9D95-B4F7416FE87D}"/>
    <cellStyle name="40% - Énfasis5 7 2 2 2 2 5" xfId="40453" xr:uid="{31C6DA2E-AEAE-4F2B-BEB1-5C7D355010CD}"/>
    <cellStyle name="40% - Énfasis5 7 2 2 2 3" xfId="20066" xr:uid="{FB6CEE1B-CC71-42C9-B6F0-6CFE07B64D4D}"/>
    <cellStyle name="40% - Énfasis5 7 2 2 2 4" xfId="25858" xr:uid="{11AD62F1-A045-4CF0-9964-663C2E104431}"/>
    <cellStyle name="40% - Énfasis5 7 2 2 2 5" xfId="31732" xr:uid="{2CB37947-A5A6-4422-88C0-4442CA533307}"/>
    <cellStyle name="40% - Énfasis5 7 2 2 2 6" xfId="37602" xr:uid="{6A2C1327-7539-4E47-B990-FEEA5F98498D}"/>
    <cellStyle name="40% - Énfasis5 7 2 2 3" xfId="7503" xr:uid="{28A94D56-96C0-4CC1-A89B-73C417A79E18}"/>
    <cellStyle name="40% - Énfasis5 7 2 2 3 2" xfId="21903" xr:uid="{A81CCE86-7FA8-4E61-987D-5613588599C4}"/>
    <cellStyle name="40% - Énfasis5 7 2 2 3 3" xfId="27736" xr:uid="{06A2767C-DA10-48FF-AC6C-AB9D3C11B3DA}"/>
    <cellStyle name="40% - Énfasis5 7 2 2 3 4" xfId="33618" xr:uid="{A4444369-E645-4C4A-AB4D-643DD3C7788C}"/>
    <cellStyle name="40% - Énfasis5 7 2 2 3 5" xfId="39482" xr:uid="{31EAF6BD-9AB7-428D-8A33-BE64F59972F6}"/>
    <cellStyle name="40% - Énfasis5 7 2 2 4" xfId="19133" xr:uid="{C7857C01-6E0F-46DA-BD96-FA604717CCD0}"/>
    <cellStyle name="40% - Énfasis5 7 2 2 5" xfId="24887" xr:uid="{6FE6F38D-920E-43AB-8AF4-A9AD733FDAED}"/>
    <cellStyle name="40% - Énfasis5 7 2 2 6" xfId="30763" xr:uid="{C4210129-11C6-49D7-ADDF-B22415AA232C}"/>
    <cellStyle name="40% - Énfasis5 7 2 2 7" xfId="36645" xr:uid="{60D193B1-45A6-4D1D-976B-061101E9D53A}"/>
    <cellStyle name="40% - Énfasis5 7 2 3" xfId="5123" xr:uid="{4408EDDE-8299-447D-A14D-8476A189AB12}"/>
    <cellStyle name="40% - Énfasis5 7 2 3 2" xfId="7990" xr:uid="{D7338024-D33A-4FE2-8F72-9996A6774CF2}"/>
    <cellStyle name="40% - Énfasis5 7 2 3 2 2" xfId="22374" xr:uid="{2B1B840C-1C4A-4C99-B021-8363998125E9}"/>
    <cellStyle name="40% - Énfasis5 7 2 3 2 3" xfId="28222" xr:uid="{8450082B-F7C9-4270-AAAD-8737C32CD51F}"/>
    <cellStyle name="40% - Énfasis5 7 2 3 2 4" xfId="34104" xr:uid="{622D6D2B-A42F-4475-9645-5E978EFE4F30}"/>
    <cellStyle name="40% - Énfasis5 7 2 3 2 5" xfId="39968" xr:uid="{821BA2D9-95CD-4CCB-B9CB-405F5EBD1C49}"/>
    <cellStyle name="40% - Énfasis5 7 2 3 3" xfId="19597" xr:uid="{791E9F77-7DE6-4FB7-ABCB-94145DF37C5E}"/>
    <cellStyle name="40% - Énfasis5 7 2 3 4" xfId="25373" xr:uid="{7402F082-35B0-4AD7-9F63-9BFB8F40D29C}"/>
    <cellStyle name="40% - Énfasis5 7 2 3 5" xfId="31247" xr:uid="{2C67D429-B6B5-4118-85CF-CE963691F703}"/>
    <cellStyle name="40% - Énfasis5 7 2 3 6" xfId="37125" xr:uid="{BD0C9041-276D-4219-87B3-FD9C09CCBE80}"/>
    <cellStyle name="40% - Énfasis5 7 2 4" xfId="7018" xr:uid="{D2D72CE3-FAF8-47A3-9947-7705D49F43BE}"/>
    <cellStyle name="40% - Énfasis5 7 2 4 2" xfId="21434" xr:uid="{C9B120EE-AA78-405B-B9E1-15E034EB6E48}"/>
    <cellStyle name="40% - Énfasis5 7 2 4 3" xfId="27255" xr:uid="{6F0BC6C8-CC87-4D03-ACE7-E7B6489E1B18}"/>
    <cellStyle name="40% - Énfasis5 7 2 4 4" xfId="33133" xr:uid="{1589531B-A39B-4E58-9EF2-636A5791BA9B}"/>
    <cellStyle name="40% - Énfasis5 7 2 4 5" xfId="38997" xr:uid="{C5BDBDAB-4AEB-4580-AAE9-9A855AA7BDAE}"/>
    <cellStyle name="40% - Énfasis5 7 2 5" xfId="18689" xr:uid="{68305F96-3267-4B6F-B957-861203F38EDB}"/>
    <cellStyle name="40% - Énfasis5 7 2 6" xfId="24404" xr:uid="{EBB74C86-A48C-407A-B9FD-3D1DED15E9F8}"/>
    <cellStyle name="40% - Énfasis5 7 2 7" xfId="30281" xr:uid="{0D83F119-7758-4F01-B173-39EB638B8626}"/>
    <cellStyle name="40% - Énfasis5 7 2 8" xfId="36161" xr:uid="{A1BA36AB-2094-44A5-9ACD-E9E3D59C9858}"/>
    <cellStyle name="40% - Énfasis5 7 3" xfId="4445" xr:uid="{87F7E7F9-62FC-454C-BF54-75C3989C110E}"/>
    <cellStyle name="40% - Énfasis5 7 3 2" xfId="5412" xr:uid="{2F281D74-3B15-4BC8-B3AE-D9F4D1F47F4A}"/>
    <cellStyle name="40% - Énfasis5 7 3 2 2" xfId="8279" xr:uid="{1D3DC642-0918-4B98-A794-AB2E75F89DC1}"/>
    <cellStyle name="40% - Énfasis5 7 3 2 2 2" xfId="22654" xr:uid="{4F037C31-D2AD-44ED-97BD-50845BE7AA9A}"/>
    <cellStyle name="40% - Énfasis5 7 3 2 2 3" xfId="28511" xr:uid="{FCA0B9DF-B9B0-4CD2-879D-D26763727B1A}"/>
    <cellStyle name="40% - Énfasis5 7 3 2 2 4" xfId="34393" xr:uid="{0F4282F0-EA38-4E05-9CDF-47F36F4DF832}"/>
    <cellStyle name="40% - Énfasis5 7 3 2 2 5" xfId="40257" xr:uid="{0AD0C9E7-1FA8-491F-9AE2-508E971F268E}"/>
    <cellStyle name="40% - Énfasis5 7 3 2 3" xfId="19876" xr:uid="{AA8DC112-0092-47F4-9180-E6C4275DCEE1}"/>
    <cellStyle name="40% - Énfasis5 7 3 2 4" xfId="25662" xr:uid="{5BF7D370-1C43-4CCC-8F63-C542DB76E58D}"/>
    <cellStyle name="40% - Énfasis5 7 3 2 5" xfId="31536" xr:uid="{D78E6B63-C5CE-4390-83E1-0BB00B4245EA}"/>
    <cellStyle name="40% - Énfasis5 7 3 2 6" xfId="37407" xr:uid="{B95C6FC2-C9FF-4633-95C4-2041778AB22B}"/>
    <cellStyle name="40% - Énfasis5 7 3 3" xfId="7307" xr:uid="{9F3B97BE-C2B9-49AE-A0AC-377392BA473D}"/>
    <cellStyle name="40% - Énfasis5 7 3 3 2" xfId="21711" xr:uid="{C05CD42E-5FBB-48F8-8F42-981DD3F20266}"/>
    <cellStyle name="40% - Énfasis5 7 3 3 3" xfId="27540" xr:uid="{3CD4904E-7617-4F39-AA25-131082D3A2CF}"/>
    <cellStyle name="40% - Énfasis5 7 3 3 4" xfId="33422" xr:uid="{C7D62A8D-7B7A-46E8-8B23-D4D1276DB100}"/>
    <cellStyle name="40% - Énfasis5 7 3 3 5" xfId="39286" xr:uid="{E7916C2F-5862-4297-BBBD-7DFD08FE4BF6}"/>
    <cellStyle name="40% - Énfasis5 7 3 4" xfId="18947" xr:uid="{E82E3D6A-743E-4429-B6DF-B7D90309431A}"/>
    <cellStyle name="40% - Énfasis5 7 3 5" xfId="24691" xr:uid="{F12E0AA1-00EB-42BD-9CC3-D3543BA19897}"/>
    <cellStyle name="40% - Énfasis5 7 3 6" xfId="30569" xr:uid="{D6B4A48C-B14F-4BB6-B907-9ABB33148EDA}"/>
    <cellStyle name="40% - Énfasis5 7 3 7" xfId="36450" xr:uid="{D194FEEE-5C52-4146-8749-405C2D8E61CC}"/>
    <cellStyle name="40% - Énfasis5 7 4" xfId="4927" xr:uid="{4FA25E1F-CF45-4F90-BC96-156122676280}"/>
    <cellStyle name="40% - Énfasis5 7 4 2" xfId="7794" xr:uid="{6B8653C5-B054-415F-A398-C361619F44AB}"/>
    <cellStyle name="40% - Énfasis5 7 4 2 2" xfId="22181" xr:uid="{06EC9F90-1A93-431A-A3FF-5434A3DF9FBE}"/>
    <cellStyle name="40% - Énfasis5 7 4 2 3" xfId="28026" xr:uid="{D27E98B3-AC49-480D-B4BD-53EC6E9751D9}"/>
    <cellStyle name="40% - Énfasis5 7 4 2 4" xfId="33908" xr:uid="{198D84D3-8BDD-4387-A395-D7A662C3A518}"/>
    <cellStyle name="40% - Énfasis5 7 4 2 5" xfId="39772" xr:uid="{7029A7A6-996F-4B87-9E97-B731401B2EDB}"/>
    <cellStyle name="40% - Énfasis5 7 4 3" xfId="19408" xr:uid="{0AD6355B-E86A-4C84-8DA9-196A9DCF8E67}"/>
    <cellStyle name="40% - Énfasis5 7 4 4" xfId="25177" xr:uid="{F2A19232-905F-4AD1-B127-A42EDF4D57AD}"/>
    <cellStyle name="40% - Énfasis5 7 4 5" xfId="31051" xr:uid="{544730BF-8326-4E57-A162-D2BAACC07E70}"/>
    <cellStyle name="40% - Énfasis5 7 4 6" xfId="36930" xr:uid="{F6FBE202-0029-45CE-B545-64D11CAC4F39}"/>
    <cellStyle name="40% - Énfasis5 7 5" xfId="5937" xr:uid="{792BA6FD-6C4C-40DD-AE5B-7FD2F5D35664}"/>
    <cellStyle name="40% - Énfasis5 7 5 2" xfId="8806" xr:uid="{5B178C1E-B8D7-4A5F-91E9-E1395E157BBE}"/>
    <cellStyle name="40% - Énfasis5 7 5 2 2" xfId="23172" xr:uid="{577EF800-E20F-4F39-9918-6087FC87E18F}"/>
    <cellStyle name="40% - Énfasis5 7 5 2 3" xfId="29037" xr:uid="{1058D25E-65D7-4016-ABD1-3978C83004C6}"/>
    <cellStyle name="40% - Énfasis5 7 5 2 4" xfId="34919" xr:uid="{76DA0B46-55E3-4F8D-92E2-6D480068A9A3}"/>
    <cellStyle name="40% - Énfasis5 7 5 2 5" xfId="40783" xr:uid="{ED472D2B-DA1B-4426-98C0-5A167FD591FD}"/>
    <cellStyle name="40% - Énfasis5 7 5 3" xfId="20386" xr:uid="{271F4186-47AF-4AA2-9FB3-3541F91CD66C}"/>
    <cellStyle name="40% - Énfasis5 7 5 4" xfId="26187" xr:uid="{C99D2233-5E0E-47F9-AC27-29CCA2F524AD}"/>
    <cellStyle name="40% - Énfasis5 7 5 5" xfId="32062" xr:uid="{7F33140F-6817-4CD4-8A92-A04AC262CC92}"/>
    <cellStyle name="40% - Énfasis5 7 5 6" xfId="37928" xr:uid="{DA2F297F-6739-4F5B-8AC9-C7BB74788666}"/>
    <cellStyle name="40% - Énfasis5 7 6" xfId="6823" xr:uid="{2F5CE764-BE3D-4C05-B67B-6AAFB7FA038A}"/>
    <cellStyle name="40% - Énfasis5 7 6 2" xfId="21245" xr:uid="{A0B532A2-3F39-4BD9-89AF-6F5520BC4FB6}"/>
    <cellStyle name="40% - Énfasis5 7 6 3" xfId="27061" xr:uid="{1ECD51CC-87E8-4C1A-BFEB-4CD30A32803B}"/>
    <cellStyle name="40% - Énfasis5 7 6 4" xfId="32937" xr:uid="{07F84CFC-F4C8-480C-9F54-9B726568C2C8}"/>
    <cellStyle name="40% - Énfasis5 7 6 5" xfId="38801" xr:uid="{4D5A7623-F1F2-4A76-897F-0B01551711B2}"/>
    <cellStyle name="40% - Énfasis5 7 7" xfId="18495" xr:uid="{38F1F788-D574-45FC-8C76-D010E94AD64C}"/>
    <cellStyle name="40% - Énfasis5 7 8" xfId="24203" xr:uid="{902866CC-4489-497C-8945-45E308932EBC}"/>
    <cellStyle name="40% - Énfasis5 7 9" xfId="30081" xr:uid="{0C579229-50C1-4167-B777-504772C096F5}"/>
    <cellStyle name="40% - Énfasis5 8" xfId="3996" xr:uid="{1668B5E7-AA21-423A-8E26-01F684BA8E0E}"/>
    <cellStyle name="40% - Énfasis5 8 10" xfId="35989" xr:uid="{238A8A30-8C6E-4159-85F0-53318DDD5B90}"/>
    <cellStyle name="40% - Énfasis5 8 2" xfId="4188" xr:uid="{614018C7-5DCE-47C7-AA24-1318C0713A36}"/>
    <cellStyle name="40% - Énfasis5 8 2 2" xfId="4666" xr:uid="{B52F6283-50D3-444A-910E-B4F691F86420}"/>
    <cellStyle name="40% - Énfasis5 8 2 2 2" xfId="5634" xr:uid="{2F1D65F3-FA15-47EE-873A-801279F8EB74}"/>
    <cellStyle name="40% - Énfasis5 8 2 2 2 2" xfId="8501" xr:uid="{A96816EE-BA51-459A-86B8-4E56DFD051D9}"/>
    <cellStyle name="40% - Énfasis5 8 2 2 2 2 2" xfId="22874" xr:uid="{B6E94928-7023-4EAC-87EB-400B83705083}"/>
    <cellStyle name="40% - Énfasis5 8 2 2 2 2 3" xfId="28733" xr:uid="{465FF6DC-32C4-47B9-9D2C-C4FDE8EE9C4F}"/>
    <cellStyle name="40% - Énfasis5 8 2 2 2 2 4" xfId="34615" xr:uid="{BB945EAA-2DB7-4AD3-AFA7-7273D04C42BE}"/>
    <cellStyle name="40% - Énfasis5 8 2 2 2 2 5" xfId="40479" xr:uid="{07A0C64E-62A9-45AE-9DBC-B284D2ED6861}"/>
    <cellStyle name="40% - Énfasis5 8 2 2 2 3" xfId="20092" xr:uid="{EE28CB18-DDE7-4253-83B0-9C075FC0FA15}"/>
    <cellStyle name="40% - Énfasis5 8 2 2 2 4" xfId="25884" xr:uid="{8A717125-CF16-466E-8E9E-A391784F3F91}"/>
    <cellStyle name="40% - Énfasis5 8 2 2 2 5" xfId="31758" xr:uid="{8549DA06-1D46-4D1E-B43D-F3216A7EC84A}"/>
    <cellStyle name="40% - Énfasis5 8 2 2 2 6" xfId="37627" xr:uid="{8B028439-57BD-4CA0-8370-C33C571AD877}"/>
    <cellStyle name="40% - Énfasis5 8 2 2 3" xfId="7529" xr:uid="{8FAC9984-063C-4660-BC66-FDE94FEF27B0}"/>
    <cellStyle name="40% - Énfasis5 8 2 2 3 2" xfId="21928" xr:uid="{AE99D0F5-6B92-415D-8E9C-09C3BDEBC402}"/>
    <cellStyle name="40% - Énfasis5 8 2 2 3 3" xfId="27762" xr:uid="{75F8E699-3FD8-4CAC-8BA1-9374EB4AB825}"/>
    <cellStyle name="40% - Énfasis5 8 2 2 3 4" xfId="33644" xr:uid="{C358D213-4107-49B7-A2D7-48620BC698B5}"/>
    <cellStyle name="40% - Énfasis5 8 2 2 3 5" xfId="39508" xr:uid="{0CAA69FA-57B0-4675-BCCC-778F4B6E6CE2}"/>
    <cellStyle name="40% - Énfasis5 8 2 2 4" xfId="19157" xr:uid="{91C43A67-1AC7-40CD-B0E9-402069AC06BC}"/>
    <cellStyle name="40% - Énfasis5 8 2 2 5" xfId="24913" xr:uid="{E56BFC8B-81C5-451F-B592-F65EF2CF2642}"/>
    <cellStyle name="40% - Énfasis5 8 2 2 6" xfId="30789" xr:uid="{7EED8B09-71B0-443E-9970-F294FB14F233}"/>
    <cellStyle name="40% - Énfasis5 8 2 2 7" xfId="36670" xr:uid="{C9FC4CF4-FA5E-49D8-B509-E6080C43E5DE}"/>
    <cellStyle name="40% - Énfasis5 8 2 3" xfId="5149" xr:uid="{F3F616B1-5DE8-4694-B789-3A28219EBC0F}"/>
    <cellStyle name="40% - Énfasis5 8 2 3 2" xfId="8016" xr:uid="{13189CB4-5F18-44BB-B15E-3E9DB65D4A1E}"/>
    <cellStyle name="40% - Énfasis5 8 2 3 2 2" xfId="22399" xr:uid="{338FE0F7-5798-4EFD-9E52-864EF4961621}"/>
    <cellStyle name="40% - Énfasis5 8 2 3 2 3" xfId="28248" xr:uid="{CACC1BD2-6589-4E19-B171-E0B40015CEC7}"/>
    <cellStyle name="40% - Énfasis5 8 2 3 2 4" xfId="34130" xr:uid="{42DABD86-8D6B-494F-AF60-EFB6A850A64A}"/>
    <cellStyle name="40% - Énfasis5 8 2 3 2 5" xfId="39994" xr:uid="{EF3B0CBD-06FC-40DC-B3C9-41BDFFBC2CD3}"/>
    <cellStyle name="40% - Énfasis5 8 2 3 3" xfId="19622" xr:uid="{BB61DE03-CC23-4B87-9449-9B32752C0676}"/>
    <cellStyle name="40% - Énfasis5 8 2 3 4" xfId="25399" xr:uid="{823F865E-FE52-4401-9649-1231DB146311}"/>
    <cellStyle name="40% - Énfasis5 8 2 3 5" xfId="31273" xr:uid="{6377F893-8EBC-44E5-A055-23746DA58EA9}"/>
    <cellStyle name="40% - Énfasis5 8 2 3 6" xfId="37150" xr:uid="{0AEA435A-502A-4E94-90B6-E77AFC866151}"/>
    <cellStyle name="40% - Énfasis5 8 2 4" xfId="7044" xr:uid="{09D6171D-A670-436F-8750-A6F9D1719F08}"/>
    <cellStyle name="40% - Énfasis5 8 2 4 2" xfId="21459" xr:uid="{96CE7DEB-5369-47DD-AAE6-EA2E94F47FD3}"/>
    <cellStyle name="40% - Énfasis5 8 2 4 3" xfId="27280" xr:uid="{A31539C7-1842-418D-830C-041AE22F1ABF}"/>
    <cellStyle name="40% - Énfasis5 8 2 4 4" xfId="33159" xr:uid="{238A520F-5C81-44B1-A44A-9DAF777F49B1}"/>
    <cellStyle name="40% - Énfasis5 8 2 4 5" xfId="39023" xr:uid="{A69A3E3E-03DA-4D53-8C48-E3A7C9A18426}"/>
    <cellStyle name="40% - Énfasis5 8 2 5" xfId="18714" xr:uid="{FA53A65C-45F6-48B2-B9A7-6FC907520395}"/>
    <cellStyle name="40% - Énfasis5 8 2 6" xfId="24430" xr:uid="{2073D2A1-A99E-4DB6-A6B1-696167970463}"/>
    <cellStyle name="40% - Énfasis5 8 2 7" xfId="30307" xr:uid="{6A7B60D7-8534-4480-8FF3-F3E09543E583}"/>
    <cellStyle name="40% - Énfasis5 8 2 8" xfId="36187" xr:uid="{39996675-EEEB-458F-BF40-26633405CA91}"/>
    <cellStyle name="40% - Énfasis5 8 3" xfId="4470" xr:uid="{20E3A59B-716F-48A8-9DA7-950744B98747}"/>
    <cellStyle name="40% - Énfasis5 8 3 2" xfId="5438" xr:uid="{0D2B2C50-F202-4B97-8CE3-7859E7EC9C34}"/>
    <cellStyle name="40% - Énfasis5 8 3 2 2" xfId="8305" xr:uid="{E351860E-5DE7-49E2-A976-E9AB089D9908}"/>
    <cellStyle name="40% - Énfasis5 8 3 2 2 2" xfId="22680" xr:uid="{D3891CDF-F5DA-463D-A24A-2BF0917B783E}"/>
    <cellStyle name="40% - Énfasis5 8 3 2 2 3" xfId="28537" xr:uid="{82CAB77E-29A3-461E-A015-1D8776015B33}"/>
    <cellStyle name="40% - Énfasis5 8 3 2 2 4" xfId="34419" xr:uid="{1D7E2213-DA90-4D4C-AECE-09BDACE8637E}"/>
    <cellStyle name="40% - Énfasis5 8 3 2 2 5" xfId="40283" xr:uid="{7F952933-E6FC-4F6E-88C5-775D79D19C35}"/>
    <cellStyle name="40% - Énfasis5 8 3 2 3" xfId="19901" xr:uid="{DC08704D-2EAA-46E2-9BB6-AA23EF62AC46}"/>
    <cellStyle name="40% - Énfasis5 8 3 2 4" xfId="25688" xr:uid="{D5A94219-7995-4969-AF48-80FA33F2287C}"/>
    <cellStyle name="40% - Énfasis5 8 3 2 5" xfId="31562" xr:uid="{6F3EF2A8-BA4A-47DA-A967-1F51C35FE953}"/>
    <cellStyle name="40% - Énfasis5 8 3 2 6" xfId="37433" xr:uid="{34A2631D-0F66-4680-8327-36C1B34BC8C1}"/>
    <cellStyle name="40% - Énfasis5 8 3 3" xfId="7333" xr:uid="{D7C49401-C07D-441A-BD48-0C0AA8586769}"/>
    <cellStyle name="40% - Énfasis5 8 3 3 2" xfId="21736" xr:uid="{CD743A21-EB27-440A-A740-FE6647719852}"/>
    <cellStyle name="40% - Énfasis5 8 3 3 3" xfId="27566" xr:uid="{C63E3C61-C68C-4032-AC4C-CBB0DC0FD7E7}"/>
    <cellStyle name="40% - Énfasis5 8 3 3 4" xfId="33448" xr:uid="{0A9DC610-C000-43F4-9D29-901E622D2429}"/>
    <cellStyle name="40% - Énfasis5 8 3 3 5" xfId="39312" xr:uid="{04F6DF56-D27E-47BF-9752-F3130B22CAC7}"/>
    <cellStyle name="40% - Énfasis5 8 3 4" xfId="18973" xr:uid="{8D3E5928-DD10-418B-ABB8-3BA94536E14B}"/>
    <cellStyle name="40% - Énfasis5 8 3 5" xfId="24717" xr:uid="{C90FC8F6-71CF-4FFE-A5B6-C5C7A9C13130}"/>
    <cellStyle name="40% - Énfasis5 8 3 6" xfId="30595" xr:uid="{952E3585-1EDB-427B-A3E9-09D10E31897A}"/>
    <cellStyle name="40% - Énfasis5 8 3 7" xfId="36476" xr:uid="{82164FA4-2FC4-40C0-A941-B6D4F2ABF46C}"/>
    <cellStyle name="40% - Énfasis5 8 4" xfId="4953" xr:uid="{5F39B0AD-22EC-4BD2-87D3-E7B7FD603E0C}"/>
    <cellStyle name="40% - Énfasis5 8 4 2" xfId="7820" xr:uid="{D72CE162-6946-4BD6-B9FB-36796A3D58C3}"/>
    <cellStyle name="40% - Énfasis5 8 4 2 2" xfId="22206" xr:uid="{A50641A1-E685-47BF-80B4-79C4A4CBE62D}"/>
    <cellStyle name="40% - Énfasis5 8 4 2 3" xfId="28052" xr:uid="{BE5256FE-449B-4436-9301-CB515B5AB3D6}"/>
    <cellStyle name="40% - Énfasis5 8 4 2 4" xfId="33934" xr:uid="{224205AF-88E2-459A-ABC0-CD8501E21A01}"/>
    <cellStyle name="40% - Énfasis5 8 4 2 5" xfId="39798" xr:uid="{63FEB21A-BCF0-4F3C-80D9-5504ED1E7F9F}"/>
    <cellStyle name="40% - Énfasis5 8 4 3" xfId="19434" xr:uid="{A89756B2-670D-4A84-81E1-0672A458FF3B}"/>
    <cellStyle name="40% - Énfasis5 8 4 4" xfId="25203" xr:uid="{FEEE828C-1ADE-4957-A547-CD9D4F9E9444}"/>
    <cellStyle name="40% - Énfasis5 8 4 5" xfId="31077" xr:uid="{B315DFF6-A6F9-4032-9217-D5D65498478C}"/>
    <cellStyle name="40% - Énfasis5 8 4 6" xfId="36956" xr:uid="{B54C783A-A62B-4C87-ACA5-56A1ABB7B6D1}"/>
    <cellStyle name="40% - Énfasis5 8 5" xfId="5963" xr:uid="{744B244C-7664-4C31-91A9-2F368A7144F7}"/>
    <cellStyle name="40% - Énfasis5 8 5 2" xfId="8832" xr:uid="{11D2B2D9-7EF8-4516-8CDA-56DB9D60C77F}"/>
    <cellStyle name="40% - Énfasis5 8 5 2 2" xfId="23196" xr:uid="{BC9EFB52-311B-4C01-9559-A4EFCD650223}"/>
    <cellStyle name="40% - Énfasis5 8 5 2 3" xfId="29063" xr:uid="{DB47A82E-BC96-442C-A6EE-1FFD7ABFDF3D}"/>
    <cellStyle name="40% - Énfasis5 8 5 2 4" xfId="34945" xr:uid="{26E970A1-8C8A-46CD-8AA8-E221DF120130}"/>
    <cellStyle name="40% - Énfasis5 8 5 2 5" xfId="40809" xr:uid="{8BDA8D44-2478-4CD8-8BDE-94D63CA0662E}"/>
    <cellStyle name="40% - Énfasis5 8 5 3" xfId="20412" xr:uid="{BA8CCE47-EA87-402A-8F07-26EF8852D8E1}"/>
    <cellStyle name="40% - Énfasis5 8 5 4" xfId="26213" xr:uid="{F4C586D1-6DB9-47D9-9699-CC3EE3CA7D91}"/>
    <cellStyle name="40% - Énfasis5 8 5 5" xfId="32088" xr:uid="{31481B7D-DEE2-41FD-9DE9-E02D81CFBCC0}"/>
    <cellStyle name="40% - Énfasis5 8 5 6" xfId="37953" xr:uid="{0CA80B8F-6328-45F7-BDB1-DF082E36A795}"/>
    <cellStyle name="40% - Énfasis5 8 6" xfId="6849" xr:uid="{16A29D5A-6BC1-495C-9C77-25AC477B44F0}"/>
    <cellStyle name="40% - Énfasis5 8 6 2" xfId="21271" xr:uid="{33A68BDF-87E2-482B-BA9F-BE93C6A1EE10}"/>
    <cellStyle name="40% - Énfasis5 8 6 3" xfId="27086" xr:uid="{3CA22641-1FEF-4D97-8FBF-772E7E932DDF}"/>
    <cellStyle name="40% - Énfasis5 8 6 4" xfId="32963" xr:uid="{023802B9-7B87-4454-AD54-8443230CA724}"/>
    <cellStyle name="40% - Énfasis5 8 6 5" xfId="38827" xr:uid="{E692AD72-007D-4180-BCE1-E957D470020C}"/>
    <cellStyle name="40% - Énfasis5 8 7" xfId="18522" xr:uid="{A896D3BC-000A-4B56-8BAC-47E3FC60025C}"/>
    <cellStyle name="40% - Énfasis5 8 8" xfId="24231" xr:uid="{51D8FB8C-56E9-4E8E-B41A-14F1FC260ECF}"/>
    <cellStyle name="40% - Énfasis5 8 9" xfId="30109" xr:uid="{F306A64C-88FA-4728-977F-BAD3D688D151}"/>
    <cellStyle name="40% - Énfasis5 9" xfId="4020" xr:uid="{292A8149-B4C0-404F-9C2A-5FDF4DE6493B}"/>
    <cellStyle name="40% - Énfasis5 9 2" xfId="4491" xr:uid="{C5A9E374-EE02-42B2-BDB7-B64DF1EA8CDA}"/>
    <cellStyle name="40% - Énfasis5 9 2 2" xfId="5459" xr:uid="{EBB88FC8-1B2E-440B-9174-51AEBE187D08}"/>
    <cellStyle name="40% - Énfasis5 9 2 2 2" xfId="8326" xr:uid="{94F60843-2F09-4F77-BA09-5A53C9286B87}"/>
    <cellStyle name="40% - Énfasis5 9 2 2 2 2" xfId="22701" xr:uid="{860A5F43-03F5-4D54-AE82-33E6B87F3A69}"/>
    <cellStyle name="40% - Énfasis5 9 2 2 2 3" xfId="28558" xr:uid="{9BFFC70D-43C4-4F7A-BEC4-A5185EFEA8A4}"/>
    <cellStyle name="40% - Énfasis5 9 2 2 2 4" xfId="34440" xr:uid="{FFAE95F6-3579-4977-A2BB-5ED764C6F18E}"/>
    <cellStyle name="40% - Énfasis5 9 2 2 2 5" xfId="40304" xr:uid="{8386D601-2C7D-4C5F-8662-E0384F160133}"/>
    <cellStyle name="40% - Énfasis5 9 2 2 3" xfId="19921" xr:uid="{16D55F7F-E28B-4768-AC12-FF32A3DDC816}"/>
    <cellStyle name="40% - Énfasis5 9 2 2 4" xfId="25709" xr:uid="{4C28D72C-AE16-47B7-AF28-0564307F5A35}"/>
    <cellStyle name="40% - Énfasis5 9 2 2 5" xfId="31583" xr:uid="{28857F8B-5540-43F0-9935-B99A9DA70FD5}"/>
    <cellStyle name="40% - Énfasis5 9 2 2 6" xfId="37454" xr:uid="{DFDC6796-C5C7-492A-BD3F-9F73E0C342D2}"/>
    <cellStyle name="40% - Énfasis5 9 2 3" xfId="7354" xr:uid="{3D40B0F3-276F-4E6D-832D-7A1199726E23}"/>
    <cellStyle name="40% - Énfasis5 9 2 3 2" xfId="21756" xr:uid="{63D099B5-B4F4-45FB-9BC1-8951F2F38342}"/>
    <cellStyle name="40% - Énfasis5 9 2 3 3" xfId="27587" xr:uid="{CFA111AF-E00B-4FBD-9956-72EF8F8EAC50}"/>
    <cellStyle name="40% - Énfasis5 9 2 3 4" xfId="33469" xr:uid="{7D6263F0-1CC2-4E6C-AE00-20A7354C06BC}"/>
    <cellStyle name="40% - Énfasis5 9 2 3 5" xfId="39333" xr:uid="{B956A76B-D7A4-4F7B-8B80-2428146309C8}"/>
    <cellStyle name="40% - Énfasis5 9 2 4" xfId="18994" xr:uid="{D7A769CF-C02D-4E20-A867-79B8CF321AF8}"/>
    <cellStyle name="40% - Énfasis5 9 2 5" xfId="24738" xr:uid="{967117EE-2518-417A-B4AD-24E73483AB25}"/>
    <cellStyle name="40% - Énfasis5 9 2 6" xfId="30615" xr:uid="{B840DCC2-E3B3-4747-ADB5-72BE9CAE9A6D}"/>
    <cellStyle name="40% - Énfasis5 9 2 7" xfId="36497" xr:uid="{82A93D8E-C436-4D95-840D-C8AD6BA7D29B}"/>
    <cellStyle name="40% - Énfasis5 9 3" xfId="4974" xr:uid="{AAC1D606-5165-44DF-B1D6-F25427E69064}"/>
    <cellStyle name="40% - Énfasis5 9 3 2" xfId="7841" xr:uid="{D6BED3DD-48E7-4A12-9A4C-3BBF095881F3}"/>
    <cellStyle name="40% - Énfasis5 9 3 2 2" xfId="22226" xr:uid="{AE7A594C-05ED-4BB6-989A-F75DE7108E56}"/>
    <cellStyle name="40% - Énfasis5 9 3 2 3" xfId="28073" xr:uid="{F36B3D20-AC0C-4AAC-8A4E-FDD4441F4221}"/>
    <cellStyle name="40% - Énfasis5 9 3 2 4" xfId="33955" xr:uid="{A03DC94F-C713-4CB1-9E5E-F174D7061DFD}"/>
    <cellStyle name="40% - Énfasis5 9 3 2 5" xfId="39819" xr:uid="{649A51C8-2B82-47AE-AA23-566D1C56C404}"/>
    <cellStyle name="40% - Énfasis5 9 3 3" xfId="19454" xr:uid="{6150140B-030C-4A6C-A76B-DB73FB117C75}"/>
    <cellStyle name="40% - Énfasis5 9 3 4" xfId="25224" xr:uid="{E78489A0-98E6-4B06-B04B-298681B3CDBF}"/>
    <cellStyle name="40% - Énfasis5 9 3 5" xfId="31098" xr:uid="{C1A22CF6-352F-4A51-939A-3FBCB12F0650}"/>
    <cellStyle name="40% - Énfasis5 9 3 6" xfId="36977" xr:uid="{3A4D84C3-D2F5-4384-832D-A696B4BD7F73}"/>
    <cellStyle name="40% - Énfasis5 9 4" xfId="6870" xr:uid="{6D261096-0876-43EB-9EC7-9AEA5FF47215}"/>
    <cellStyle name="40% - Énfasis5 9 4 2" xfId="21291" xr:uid="{FFC7EBB2-4E3C-461E-99E7-3BC55D11D4F0}"/>
    <cellStyle name="40% - Énfasis5 9 4 3" xfId="27107" xr:uid="{D38019FD-B3BC-4AE4-AA32-255FBA4A4CDC}"/>
    <cellStyle name="40% - Énfasis5 9 4 4" xfId="32984" xr:uid="{E7894445-FCDD-4FC0-9BCB-6BC1D251727E}"/>
    <cellStyle name="40% - Énfasis5 9 4 5" xfId="38848" xr:uid="{84612599-1AAD-40AF-B7D5-B6531EE20FC4}"/>
    <cellStyle name="40% - Énfasis5 9 5" xfId="18545" xr:uid="{E917B73A-EB3A-44BA-89CE-4DB7BD5B0E7E}"/>
    <cellStyle name="40% - Énfasis5 9 6" xfId="24255" xr:uid="{03C6E981-7266-4FAA-A55F-C28AE6A8AB4E}"/>
    <cellStyle name="40% - Énfasis5 9 7" xfId="30133" xr:uid="{F9395E7E-0581-42C5-B6C3-6A38AF4C45D2}"/>
    <cellStyle name="40% - Énfasis5 9 8" xfId="36012" xr:uid="{DF68C210-D32D-492A-A240-9AE4D913C933}"/>
    <cellStyle name="40% - Énfasis6" xfId="40" builtinId="51" customBuiltin="1"/>
    <cellStyle name="40% - Énfasis6 10" xfId="4215" xr:uid="{6A3B03FC-242D-498B-9C44-A2C281FF93C5}"/>
    <cellStyle name="40% - Énfasis6 10 2" xfId="4693" xr:uid="{4A207B0F-97DE-4D8A-B412-BC7A689B75E5}"/>
    <cellStyle name="40% - Énfasis6 10 2 2" xfId="5661" xr:uid="{9EFB30A9-BD93-483D-BF00-CA92CC6EC2E4}"/>
    <cellStyle name="40% - Énfasis6 10 2 2 2" xfId="8529" xr:uid="{A54EF019-1A6F-4D08-ABB7-F0B14E4D4E56}"/>
    <cellStyle name="40% - Énfasis6 10 2 2 2 2" xfId="22902" xr:uid="{8D093D20-CCA6-4A91-940D-FB7CE06ED723}"/>
    <cellStyle name="40% - Énfasis6 10 2 2 2 3" xfId="28761" xr:uid="{DAA412FE-22C0-4DB1-9A06-A1D3BDD04C64}"/>
    <cellStyle name="40% - Énfasis6 10 2 2 2 4" xfId="34643" xr:uid="{66ACE02A-7D4D-4457-B0DC-5016A19C479B}"/>
    <cellStyle name="40% - Énfasis6 10 2 2 2 5" xfId="40507" xr:uid="{596FC3A7-5A35-41D1-BBD0-697CB446658A}"/>
    <cellStyle name="40% - Énfasis6 10 2 2 3" xfId="20119" xr:uid="{191B4AE8-084D-453D-8485-736A2C230FF1}"/>
    <cellStyle name="40% - Énfasis6 10 2 2 4" xfId="25911" xr:uid="{8C831723-A436-4E96-8C4C-F8CFF729040C}"/>
    <cellStyle name="40% - Énfasis6 10 2 2 5" xfId="31786" xr:uid="{1AFD8432-865A-4AD0-A0EA-2D333A1548BB}"/>
    <cellStyle name="40% - Énfasis6 10 2 2 6" xfId="37655" xr:uid="{025C971F-2D8D-48D7-BE2F-ACDCBC452E2C}"/>
    <cellStyle name="40% - Énfasis6 10 2 3" xfId="7557" xr:uid="{3094CFBE-2549-41F2-B78F-98EA274670C6}"/>
    <cellStyle name="40% - Énfasis6 10 2 3 2" xfId="21954" xr:uid="{8FD9E5A4-D7EB-4C7A-AA22-3EDD51D0B163}"/>
    <cellStyle name="40% - Énfasis6 10 2 3 3" xfId="27790" xr:uid="{53456097-7F19-4795-A80C-7480E8BBCB1C}"/>
    <cellStyle name="40% - Énfasis6 10 2 3 4" xfId="33672" xr:uid="{39399AD9-0F26-4B75-A0FF-7F5B8F3C5DDB}"/>
    <cellStyle name="40% - Énfasis6 10 2 3 5" xfId="39536" xr:uid="{4599ADC0-9FBF-4C20-A4BE-F099062DBD55}"/>
    <cellStyle name="40% - Énfasis6 10 2 4" xfId="19185" xr:uid="{559A9E5D-25F8-4956-B5E9-8FA560024235}"/>
    <cellStyle name="40% - Énfasis6 10 2 5" xfId="24941" xr:uid="{0532A1A1-8B4B-490E-8E76-C64210221036}"/>
    <cellStyle name="40% - Énfasis6 10 2 6" xfId="30816" xr:uid="{EAB0205F-11B5-456B-AE10-C940DBFFC693}"/>
    <cellStyle name="40% - Énfasis6 10 2 7" xfId="36698" xr:uid="{B11CC2D1-A873-4F66-8C2A-3FB3D029BD39}"/>
    <cellStyle name="40% - Énfasis6 10 3" xfId="5177" xr:uid="{D178A315-7610-4D53-A276-3E9BF91E18CA}"/>
    <cellStyle name="40% - Énfasis6 10 3 2" xfId="8044" xr:uid="{7E111AFA-EE50-4C43-B4C1-58B1A7C9F335}"/>
    <cellStyle name="40% - Énfasis6 10 3 2 2" xfId="22426" xr:uid="{5767C38C-8C35-4DB3-AE5D-A5EE58C48BEF}"/>
    <cellStyle name="40% - Énfasis6 10 3 2 3" xfId="28276" xr:uid="{90CEF4C9-45C0-4DF0-A7CD-1E6389D4BCF7}"/>
    <cellStyle name="40% - Énfasis6 10 3 2 4" xfId="34158" xr:uid="{86FBE663-B5B8-478F-A005-ACA2A6C5E91C}"/>
    <cellStyle name="40% - Énfasis6 10 3 2 5" xfId="40022" xr:uid="{ADEA832E-A7AB-4B7F-8EF2-89EBED3A0793}"/>
    <cellStyle name="40% - Énfasis6 10 3 3" xfId="19649" xr:uid="{D37B7ADB-963E-4589-9BCE-3606D221C857}"/>
    <cellStyle name="40% - Énfasis6 10 3 4" xfId="25427" xr:uid="{ABB40FBA-1930-48E7-A828-79BF9D004994}"/>
    <cellStyle name="40% - Énfasis6 10 3 5" xfId="31301" xr:uid="{E3CAEB97-54AA-498C-8622-37EDED31DD3A}"/>
    <cellStyle name="40% - Énfasis6 10 3 6" xfId="37178" xr:uid="{97B11594-4AED-4A71-881A-DD28C56DA2EC}"/>
    <cellStyle name="40% - Énfasis6 10 4" xfId="7072" xr:uid="{D4489690-0003-4251-9D8A-7888D8452DF2}"/>
    <cellStyle name="40% - Énfasis6 10 4 2" xfId="21486" xr:uid="{F51B3737-37B6-45B5-8C2E-39C710CF03AC}"/>
    <cellStyle name="40% - Énfasis6 10 4 3" xfId="27308" xr:uid="{E3D12253-9CC0-4AE1-AC32-12666F5D63B1}"/>
    <cellStyle name="40% - Énfasis6 10 4 4" xfId="33187" xr:uid="{9B0AF269-61C1-4B32-B931-C98609583208}"/>
    <cellStyle name="40% - Énfasis6 10 4 5" xfId="39051" xr:uid="{2BB4AE98-F694-4E8A-8A1C-F6AEFD1C8FD3}"/>
    <cellStyle name="40% - Énfasis6 10 5" xfId="18742" xr:uid="{6DEE756F-76B1-4059-BC8B-0E7C9A5E215D}"/>
    <cellStyle name="40% - Énfasis6 10 6" xfId="24458" xr:uid="{70C0A122-C6BA-49E4-B1A6-9F82362EC2E7}"/>
    <cellStyle name="40% - Énfasis6 10 7" xfId="30334" xr:uid="{7DEA9B42-B414-4AA5-9D53-86934DCF1EC2}"/>
    <cellStyle name="40% - Énfasis6 10 8" xfId="36215" xr:uid="{FCCCBB59-FDEF-4A9B-A12E-B96563059FBA}"/>
    <cellStyle name="40% - Énfasis6 11" xfId="4251" xr:uid="{8568555A-1A2F-4D27-9258-9CEE874D29A0}"/>
    <cellStyle name="40% - Énfasis6 11 2" xfId="4730" xr:uid="{5F0FDFFF-A6B3-41C8-88DC-0F11719AD7DB}"/>
    <cellStyle name="40% - Énfasis6 11 2 2" xfId="5698" xr:uid="{A68AE5C0-06D9-4855-8950-25FA147B9A8F}"/>
    <cellStyle name="40% - Énfasis6 11 2 2 2" xfId="8566" xr:uid="{080C9971-7154-4B21-AE02-A8E07CF05632}"/>
    <cellStyle name="40% - Énfasis6 11 2 2 2 2" xfId="22937" xr:uid="{34E36C83-AAE0-4B28-99A2-3BDC938CB53F}"/>
    <cellStyle name="40% - Énfasis6 11 2 2 2 3" xfId="28798" xr:uid="{0C2AFC5F-0210-4F42-AE25-E9E1D36B4323}"/>
    <cellStyle name="40% - Énfasis6 11 2 2 2 4" xfId="34680" xr:uid="{4BB9600C-40ED-46A3-AB77-1604829A27E9}"/>
    <cellStyle name="40% - Énfasis6 11 2 2 2 5" xfId="40544" xr:uid="{8F7D7167-4DB3-4C4E-9DD5-CE8163E59FF7}"/>
    <cellStyle name="40% - Énfasis6 11 2 2 3" xfId="20154" xr:uid="{FFEB5703-DC23-438F-B6B7-6DCE2D57FB3B}"/>
    <cellStyle name="40% - Énfasis6 11 2 2 4" xfId="25948" xr:uid="{717AE39E-F35E-4EDE-B06D-1D262BFFB9DF}"/>
    <cellStyle name="40% - Énfasis6 11 2 2 5" xfId="31823" xr:uid="{6D84F32A-F206-4D65-8517-DEBE3BA8DC1F}"/>
    <cellStyle name="40% - Énfasis6 11 2 2 6" xfId="37690" xr:uid="{F6EBE689-5B3F-4DC8-8AF5-7D088586F143}"/>
    <cellStyle name="40% - Énfasis6 11 2 3" xfId="7594" xr:uid="{A2BDAC8F-50EE-45E3-8BDE-9F3C1D62469D}"/>
    <cellStyle name="40% - Énfasis6 11 2 3 2" xfId="21987" xr:uid="{B6558C3B-12D7-4E5F-A95A-3CF68501961D}"/>
    <cellStyle name="40% - Énfasis6 11 2 3 3" xfId="27827" xr:uid="{11C7DB71-3472-452C-BBE4-DDF87E9529AB}"/>
    <cellStyle name="40% - Énfasis6 11 2 3 4" xfId="33709" xr:uid="{E9C6240E-5BDC-486A-935A-B9C848490DFA}"/>
    <cellStyle name="40% - Énfasis6 11 2 3 5" xfId="39573" xr:uid="{DA1232BF-BE40-40F8-BBB4-AA1858E2CD34}"/>
    <cellStyle name="40% - Énfasis6 11 2 4" xfId="19219" xr:uid="{F30C0E70-11D2-4D75-8125-DED909D80A11}"/>
    <cellStyle name="40% - Énfasis6 11 2 5" xfId="24978" xr:uid="{CC018F06-9E33-431F-BCED-E9CB78BC17ED}"/>
    <cellStyle name="40% - Énfasis6 11 2 6" xfId="30852" xr:uid="{FBC5E6B0-3220-4A27-A26B-2E2FE5118B78}"/>
    <cellStyle name="40% - Énfasis6 11 2 7" xfId="36733" xr:uid="{8026C38A-37CA-4CE3-ABDD-156D5510AF0D}"/>
    <cellStyle name="40% - Énfasis6 11 3" xfId="5214" xr:uid="{F9D9C8BD-B728-420A-AE13-9F614C2F106D}"/>
    <cellStyle name="40% - Énfasis6 11 3 2" xfId="8081" xr:uid="{9E4EFA82-0BE9-4461-8DA7-EE2677DA83AE}"/>
    <cellStyle name="40% - Énfasis6 11 3 2 2" xfId="22458" xr:uid="{7C3C6990-ED81-41A3-9DE7-C21D6ABA3CC3}"/>
    <cellStyle name="40% - Énfasis6 11 3 2 3" xfId="28313" xr:uid="{B2CFB0B8-9F88-4052-B1ED-E9F5A5E7057B}"/>
    <cellStyle name="40% - Énfasis6 11 3 2 4" xfId="34195" xr:uid="{0C3823C0-7124-4BBD-BABE-4270AC0072DB}"/>
    <cellStyle name="40% - Énfasis6 11 3 2 5" xfId="40059" xr:uid="{DAC2DCC8-7B9A-4DB1-BE40-52222D9BEAF0}"/>
    <cellStyle name="40% - Énfasis6 11 3 3" xfId="19684" xr:uid="{1F7841DD-B48F-4401-8B48-99371C5A0376}"/>
    <cellStyle name="40% - Énfasis6 11 3 4" xfId="25464" xr:uid="{FA2213A5-535C-4690-91DC-14DECBA2691D}"/>
    <cellStyle name="40% - Énfasis6 11 3 5" xfId="31338" xr:uid="{0839756D-85F6-4198-B46F-3BD32118071B}"/>
    <cellStyle name="40% - Énfasis6 11 3 6" xfId="37211" xr:uid="{8A7B5B71-5FEB-4C56-9237-656E65D98F13}"/>
    <cellStyle name="40% - Énfasis6 11 4" xfId="7109" xr:uid="{969D33E5-C0A8-4F25-91E9-A141693411F9}"/>
    <cellStyle name="40% - Énfasis6 11 4 2" xfId="21520" xr:uid="{2BBB068E-366C-4476-A94D-75C910207436}"/>
    <cellStyle name="40% - Énfasis6 11 4 3" xfId="27343" xr:uid="{D982E6F1-D4E0-477C-B3F7-58CCD63C343F}"/>
    <cellStyle name="40% - Énfasis6 11 4 4" xfId="33224" xr:uid="{25A80C17-C453-4B47-B82C-764B02F1DF39}"/>
    <cellStyle name="40% - Énfasis6 11 4 5" xfId="39088" xr:uid="{4921CC89-C367-4CDA-9B62-907817B36C0E}"/>
    <cellStyle name="40% - Énfasis6 11 5" xfId="18771" xr:uid="{717469D0-FBC8-4CFF-8A6C-AC745AA76F05}"/>
    <cellStyle name="40% - Énfasis6 11 6" xfId="24493" xr:uid="{33EE034F-7886-478F-8667-C4EF45F2EA67}"/>
    <cellStyle name="40% - Énfasis6 11 7" xfId="30371" xr:uid="{E74B0D5D-03A4-49F4-BF8F-380DAD2106AE}"/>
    <cellStyle name="40% - Énfasis6 11 8" xfId="36252" xr:uid="{A4C12386-228C-4279-A98F-310346CCECF6}"/>
    <cellStyle name="40% - Énfasis6 12" xfId="4300" xr:uid="{4A3642B8-9C4A-4086-8DE4-0BC5C0F2B086}"/>
    <cellStyle name="40% - Énfasis6 12 2" xfId="5266" xr:uid="{E0FF9FE0-B777-4815-9285-5597195844F0}"/>
    <cellStyle name="40% - Énfasis6 12 2 2" xfId="8133" xr:uid="{0E26D82A-F7CC-4FA8-884D-59A7A473F9FB}"/>
    <cellStyle name="40% - Énfasis6 12 2 2 2" xfId="22509" xr:uid="{09FCB1EE-43B6-4482-9E6C-3CC59224CE85}"/>
    <cellStyle name="40% - Énfasis6 12 2 2 3" xfId="28365" xr:uid="{9BB1DE44-5EE4-4113-A28D-C90EED3F290A}"/>
    <cellStyle name="40% - Énfasis6 12 2 2 4" xfId="34247" xr:uid="{7C1AC66F-1155-4A79-BD21-D04D3779B51C}"/>
    <cellStyle name="40% - Énfasis6 12 2 2 5" xfId="40111" xr:uid="{441752FB-E1EF-40BD-93B7-128C56659D69}"/>
    <cellStyle name="40% - Énfasis6 12 2 3" xfId="19735" xr:uid="{25077653-B9B4-4B5E-885D-87F15D584118}"/>
    <cellStyle name="40% - Énfasis6 12 2 4" xfId="25516" xr:uid="{280B0652-D3E4-4B1D-9AAD-4158DADF633F}"/>
    <cellStyle name="40% - Énfasis6 12 2 5" xfId="31390" xr:uid="{E4B9970E-2F27-4CB2-9F86-E4EB6895E863}"/>
    <cellStyle name="40% - Énfasis6 12 2 6" xfId="37262" xr:uid="{649E688E-259E-4D6C-AA27-7B8D1FD50A59}"/>
    <cellStyle name="40% - Énfasis6 12 3" xfId="7161" xr:uid="{0F46D543-1C84-4806-AB18-4C0CED62AA95}"/>
    <cellStyle name="40% - Énfasis6 12 3 2" xfId="21571" xr:uid="{A2D60C8A-E96B-4380-A4FA-BB402A62AD39}"/>
    <cellStyle name="40% - Énfasis6 12 3 3" xfId="27394" xr:uid="{8BE8F881-9933-468E-9B0D-A8E5235EFD23}"/>
    <cellStyle name="40% - Énfasis6 12 3 4" xfId="33276" xr:uid="{76FA7AF7-CB75-48A1-8E08-9AE56691EC48}"/>
    <cellStyle name="40% - Énfasis6 12 3 5" xfId="39140" xr:uid="{213155CD-40A4-40CA-8DEC-F7935C946322}"/>
    <cellStyle name="40% - Énfasis6 12 4" xfId="18807" xr:uid="{73F8FECB-F1A3-4C07-955C-7424C445F2D4}"/>
    <cellStyle name="40% - Énfasis6 12 5" xfId="24545" xr:uid="{C01AEF61-0FED-47C6-A98B-2552A0267F4E}"/>
    <cellStyle name="40% - Énfasis6 12 6" xfId="30424" xr:uid="{B2DCEEAC-19BC-4CC8-A609-24B02DDA04FE}"/>
    <cellStyle name="40% - Énfasis6 12 7" xfId="36305" xr:uid="{C558B09A-A828-4E23-A7FC-28AD409F006F}"/>
    <cellStyle name="40% - Énfasis6 13" xfId="4785" xr:uid="{6E8173E6-F7D4-4012-88F3-AB126C25CA8C}"/>
    <cellStyle name="40% - Énfasis6 13 2" xfId="7648" xr:uid="{8DEFDF3B-8B3A-4E5D-BCF9-60A84B8A7932}"/>
    <cellStyle name="40% - Énfasis6 13 2 2" xfId="22040" xr:uid="{DAFAD609-4FC1-477B-BCD0-C642FE98CD11}"/>
    <cellStyle name="40% - Énfasis6 13 2 3" xfId="27881" xr:uid="{AEE86EFE-6632-41EE-93BF-07FAC014C12D}"/>
    <cellStyle name="40% - Énfasis6 13 2 4" xfId="33763" xr:uid="{4FEE17D2-3961-4FC7-8FDA-6915E564F231}"/>
    <cellStyle name="40% - Énfasis6 13 2 5" xfId="39627" xr:uid="{0EE55104-9ED4-466F-B03F-01694F1D9F65}"/>
    <cellStyle name="40% - Énfasis6 13 3" xfId="19266" xr:uid="{2F8181E4-9E85-48B5-BBFF-DC475F6E50E2}"/>
    <cellStyle name="40% - Énfasis6 13 4" xfId="25032" xr:uid="{8884165A-D1B9-4407-BB89-DF3AAF2A1161}"/>
    <cellStyle name="40% - Énfasis6 13 5" xfId="30906" xr:uid="{4EA8A052-8A06-44F4-8F7B-2708DCA32EC6}"/>
    <cellStyle name="40% - Énfasis6 13 6" xfId="36786" xr:uid="{5B0261ED-19C7-422D-8552-FE658585EA18}"/>
    <cellStyle name="40% - Énfasis6 14" xfId="5751" xr:uid="{EFED2439-3600-41F0-88DB-D2AB6A78DA26}"/>
    <cellStyle name="40% - Énfasis6 14 2" xfId="8620" xr:uid="{14F667E7-494A-4898-951A-E6CAF667DCD9}"/>
    <cellStyle name="40% - Énfasis6 14 2 2" xfId="22990" xr:uid="{5D77C7C5-AF33-4C78-B2F5-07CCD5E3137E}"/>
    <cellStyle name="40% - Énfasis6 14 2 3" xfId="28852" xr:uid="{36DF54F0-816D-4E93-B1B7-0CC5061D093E}"/>
    <cellStyle name="40% - Énfasis6 14 2 4" xfId="34734" xr:uid="{778B8402-A489-44E0-8AC9-6489E311220D}"/>
    <cellStyle name="40% - Énfasis6 14 2 5" xfId="40598" xr:uid="{FDF7672E-1182-4E16-9795-426263562BA4}"/>
    <cellStyle name="40% - Énfasis6 14 3" xfId="20208" xr:uid="{9DC31E37-3025-4BC9-8C4B-E634036A5A3C}"/>
    <cellStyle name="40% - Énfasis6 14 4" xfId="26002" xr:uid="{5FC1C836-B018-42A5-B335-5825B283E659}"/>
    <cellStyle name="40% - Énfasis6 14 5" xfId="31877" xr:uid="{A316C42B-FB85-4684-9102-CB3478709F79}"/>
    <cellStyle name="40% - Énfasis6 14 6" xfId="37743" xr:uid="{F3B9EDB2-DA8C-44E0-BF8B-B4BC172A0B78}"/>
    <cellStyle name="40% - Énfasis6 15" xfId="5771" xr:uid="{B151A54A-9171-4277-9C05-0092250337C2}"/>
    <cellStyle name="40% - Énfasis6 15 2" xfId="8640" xr:uid="{B897A4B2-7CF8-479B-B6D8-9324B7731B9F}"/>
    <cellStyle name="40% - Énfasis6 15 2 2" xfId="23010" xr:uid="{4108088E-794D-42AB-8498-D7887D6AD865}"/>
    <cellStyle name="40% - Énfasis6 15 2 3" xfId="28872" xr:uid="{EAA5C485-E0B9-43A8-8D4A-B6229FAA11AE}"/>
    <cellStyle name="40% - Énfasis6 15 2 4" xfId="34754" xr:uid="{A757962D-C8B4-4D09-ACCC-394CDA9758BA}"/>
    <cellStyle name="40% - Énfasis6 15 2 5" xfId="40618" xr:uid="{CFA5D66E-475C-4AD4-B9C8-4EC27A8B46B3}"/>
    <cellStyle name="40% - Énfasis6 15 3" xfId="20227" xr:uid="{F0326EC2-CB44-4F79-A4BA-F6B50642911E}"/>
    <cellStyle name="40% - Énfasis6 15 4" xfId="26022" xr:uid="{543A9F49-EF78-4356-94F0-1929B857987F}"/>
    <cellStyle name="40% - Énfasis6 15 5" xfId="31897" xr:uid="{34482DF1-66C1-47E4-842C-EDCC9FC873E2}"/>
    <cellStyle name="40% - Énfasis6 15 6" xfId="37763" xr:uid="{C19AA9C8-20E5-4CFB-84BE-01CBA8287BF4}"/>
    <cellStyle name="40% - Énfasis6 16" xfId="5791" xr:uid="{64065562-E60D-43A4-9FF2-465EE61E735C}"/>
    <cellStyle name="40% - Énfasis6 16 2" xfId="8660" xr:uid="{9193D352-6D95-4784-AB8B-4DCECD94DEFE}"/>
    <cellStyle name="40% - Énfasis6 16 2 2" xfId="23030" xr:uid="{A811AA9C-AFFB-49E6-8C86-869B14843CE6}"/>
    <cellStyle name="40% - Énfasis6 16 2 3" xfId="28892" xr:uid="{1DA2745A-4D7A-44AB-BBF6-A21BB334F45B}"/>
    <cellStyle name="40% - Énfasis6 16 2 4" xfId="34774" xr:uid="{01D7A766-540C-44FF-8C70-FDAB54E5203A}"/>
    <cellStyle name="40% - Énfasis6 16 2 5" xfId="40638" xr:uid="{89651400-D879-4353-900A-0F0D7C20FB59}"/>
    <cellStyle name="40% - Énfasis6 16 3" xfId="20245" xr:uid="{1CBD1A31-517B-4C1C-9F7C-EFB4EB74A0D7}"/>
    <cellStyle name="40% - Énfasis6 16 4" xfId="26042" xr:uid="{9F6E7566-419F-48A5-BBEE-FFCECC5BEBFC}"/>
    <cellStyle name="40% - Énfasis6 16 5" xfId="31917" xr:uid="{D9E4B14D-793A-4F98-B5CF-FEDE7A078042}"/>
    <cellStyle name="40% - Énfasis6 16 6" xfId="37783" xr:uid="{573F9482-8788-4D32-B3A8-0868D4E1EAC0}"/>
    <cellStyle name="40% - Énfasis6 17" xfId="5990" xr:uid="{5771E210-9AE5-4021-8CF7-E9E4D3A7860F}"/>
    <cellStyle name="40% - Énfasis6 17 2" xfId="8859" xr:uid="{F9DA0DF8-21D7-4F20-91D0-95A3842D19C4}"/>
    <cellStyle name="40% - Énfasis6 17 2 2" xfId="23222" xr:uid="{95302D0B-4430-4F55-8147-CE13A9853353}"/>
    <cellStyle name="40% - Énfasis6 17 2 3" xfId="29089" xr:uid="{E46D8EEA-98FF-49DD-8788-AD44C98195A4}"/>
    <cellStyle name="40% - Énfasis6 17 2 4" xfId="34971" xr:uid="{04FFFB04-D4BC-43B9-96EB-B55E321F57B3}"/>
    <cellStyle name="40% - Énfasis6 17 2 5" xfId="40835" xr:uid="{D6CC2762-0F58-4666-A7BC-713D70B1ED12}"/>
    <cellStyle name="40% - Énfasis6 17 3" xfId="20437" xr:uid="{A968E865-43A0-488B-ADE8-D51F8098B801}"/>
    <cellStyle name="40% - Énfasis6 17 4" xfId="26239" xr:uid="{55D39722-D872-4F4C-8C25-71A4970274B0}"/>
    <cellStyle name="40% - Énfasis6 17 5" xfId="32114" xr:uid="{5395CF60-9793-4873-8460-5F192A667456}"/>
    <cellStyle name="40% - Énfasis6 17 6" xfId="37979" xr:uid="{5EC5EBBB-4257-42F1-B90B-8FF7B80C6AB0}"/>
    <cellStyle name="40% - Énfasis6 18" xfId="6010" xr:uid="{834A0271-D220-49A2-BA91-A8F61BBE99A2}"/>
    <cellStyle name="40% - Énfasis6 18 2" xfId="8879" xr:uid="{42387CA3-785F-460A-91AD-6DF702C9AEA0}"/>
    <cellStyle name="40% - Énfasis6 18 2 2" xfId="23242" xr:uid="{242DA834-5BD9-451B-8976-510E05DAF0E6}"/>
    <cellStyle name="40% - Énfasis6 18 2 3" xfId="29109" xr:uid="{58A73651-B02A-44A0-9709-66275790BEEA}"/>
    <cellStyle name="40% - Énfasis6 18 2 4" xfId="34991" xr:uid="{2FE5739B-BDB1-43F4-9AEF-E26E8A888270}"/>
    <cellStyle name="40% - Énfasis6 18 2 5" xfId="40855" xr:uid="{9BAAC70B-1909-443D-B79B-CCE14BC291EF}"/>
    <cellStyle name="40% - Énfasis6 18 3" xfId="20457" xr:uid="{116EF98A-7956-4FAE-8902-B7C450BA14B0}"/>
    <cellStyle name="40% - Énfasis6 18 4" xfId="26259" xr:uid="{4CE2F67C-0B4B-4F90-AD31-2F7772205675}"/>
    <cellStyle name="40% - Énfasis6 18 5" xfId="32134" xr:uid="{6CDCD05B-D416-4419-B41F-CEB3B754A291}"/>
    <cellStyle name="40% - Énfasis6 18 6" xfId="37999" xr:uid="{F93C1B50-BBC8-4308-866D-FA3D9A83D2FD}"/>
    <cellStyle name="40% - Énfasis6 19" xfId="6030" xr:uid="{60DBA322-4EEF-4A75-BC04-8E1AE185D83F}"/>
    <cellStyle name="40% - Énfasis6 19 2" xfId="8899" xr:uid="{EEF33BDB-FFEF-4B2B-B60E-151BEFCC779B}"/>
    <cellStyle name="40% - Énfasis6 19 2 2" xfId="23262" xr:uid="{AF09F5D1-02FD-46AB-B456-4DCB83BB9934}"/>
    <cellStyle name="40% - Énfasis6 19 2 3" xfId="29129" xr:uid="{DB47BA6C-4636-4F8F-820F-6B0B5924B4EA}"/>
    <cellStyle name="40% - Énfasis6 19 2 4" xfId="35011" xr:uid="{A0D2627B-2439-46BD-BCDE-C3991309EB9E}"/>
    <cellStyle name="40% - Énfasis6 19 2 5" xfId="40875" xr:uid="{9DCEE4DA-1EA3-4A65-A91C-7FF14C312625}"/>
    <cellStyle name="40% - Énfasis6 19 3" xfId="20477" xr:uid="{89ED34C1-568C-4773-B233-AFF23D0557B3}"/>
    <cellStyle name="40% - Énfasis6 19 4" xfId="26279" xr:uid="{53CDDA07-6E27-4467-8910-18FB4648EF48}"/>
    <cellStyle name="40% - Énfasis6 19 5" xfId="32154" xr:uid="{811437A7-7F2D-492F-98C4-E3EEAD825805}"/>
    <cellStyle name="40% - Énfasis6 19 6" xfId="38019" xr:uid="{F74F0D69-CB9C-4E15-9B67-BEAB1EBCE600}"/>
    <cellStyle name="40% - Énfasis6 2" xfId="3850" xr:uid="{6C9447F6-00FF-45B0-A253-A73C0689B2BB}"/>
    <cellStyle name="40% - Énfasis6 2 10" xfId="35834" xr:uid="{7DA76354-5892-4E78-A614-3C67EF71B266}"/>
    <cellStyle name="40% - Énfasis6 2 2" xfId="4050" xr:uid="{637BAF12-21E6-462C-A9CE-12009267FDE6}"/>
    <cellStyle name="40% - Énfasis6 2 2 2" xfId="4524" xr:uid="{807ABAA6-9184-40C0-98DA-9C0CC1A235CE}"/>
    <cellStyle name="40% - Énfasis6 2 2 2 2" xfId="5492" xr:uid="{7F75B183-6CB8-46DA-92F8-51D6505333FE}"/>
    <cellStyle name="40% - Énfasis6 2 2 2 2 2" xfId="8359" xr:uid="{5F19D60A-88DF-42C5-9740-92C5655BEFBD}"/>
    <cellStyle name="40% - Énfasis6 2 2 2 2 2 2" xfId="22733" xr:uid="{71B0126F-DBDF-4FBA-8110-B4D5038DC82D}"/>
    <cellStyle name="40% - Énfasis6 2 2 2 2 2 3" xfId="28591" xr:uid="{184484CC-1F0E-4CE4-A4A9-D1BC3AE3FB34}"/>
    <cellStyle name="40% - Énfasis6 2 2 2 2 2 4" xfId="34473" xr:uid="{4B5CDD84-5AE8-4C82-8A60-DE63C17EA413}"/>
    <cellStyle name="40% - Énfasis6 2 2 2 2 2 5" xfId="40337" xr:uid="{B340780E-70A2-4274-9A63-165ACDE6CD38}"/>
    <cellStyle name="40% - Énfasis6 2 2 2 2 3" xfId="19952" xr:uid="{AF7503B4-42CB-4EB7-B392-EC3229E43303}"/>
    <cellStyle name="40% - Énfasis6 2 2 2 2 4" xfId="25742" xr:uid="{49296D57-A84A-4D6A-A556-EE8016362D75}"/>
    <cellStyle name="40% - Énfasis6 2 2 2 2 5" xfId="31616" xr:uid="{305D9B20-34A7-46FD-95D4-6D6EF2B599FD}"/>
    <cellStyle name="40% - Énfasis6 2 2 2 2 6" xfId="37486" xr:uid="{4C689A87-B473-4281-9CE6-5BC68D25FA26}"/>
    <cellStyle name="40% - Énfasis6 2 2 2 3" xfId="7387" xr:uid="{B68ECE17-0494-49E2-A4E4-61CE71E511EE}"/>
    <cellStyle name="40% - Énfasis6 2 2 2 3 2" xfId="21788" xr:uid="{E2E0148C-A4DC-46D4-B78F-E9C0F9CCC849}"/>
    <cellStyle name="40% - Énfasis6 2 2 2 3 3" xfId="27620" xr:uid="{C786A986-9B75-4EF5-B902-A6396F35252E}"/>
    <cellStyle name="40% - Énfasis6 2 2 2 3 4" xfId="33502" xr:uid="{3067ACD8-6C7F-4901-993B-42E42BE92F69}"/>
    <cellStyle name="40% - Énfasis6 2 2 2 3 5" xfId="39366" xr:uid="{66CDFB52-862B-4162-B477-24F4C454C493}"/>
    <cellStyle name="40% - Énfasis6 2 2 2 4" xfId="19022" xr:uid="{7ADD5EFB-B3C1-45F2-90FA-8AB288796377}"/>
    <cellStyle name="40% - Énfasis6 2 2 2 5" xfId="24771" xr:uid="{90739677-FE6F-4F97-B978-2139CAC06CC0}"/>
    <cellStyle name="40% - Énfasis6 2 2 2 6" xfId="30648" xr:uid="{222B5D89-52B5-4AD7-A045-D94CD4B7B9DA}"/>
    <cellStyle name="40% - Énfasis6 2 2 2 7" xfId="36529" xr:uid="{1EF84790-CD13-4D05-8333-AA8BAE70E6FA}"/>
    <cellStyle name="40% - Énfasis6 2 2 3" xfId="5007" xr:uid="{6414976D-1069-4D2D-A32B-6C447D8983B4}"/>
    <cellStyle name="40% - Énfasis6 2 2 3 2" xfId="7874" xr:uid="{8685534E-7688-44CE-B6AE-CEB55E0B218D}"/>
    <cellStyle name="40% - Énfasis6 2 2 3 2 2" xfId="22258" xr:uid="{6BD61837-0162-46C1-8291-5D5C23BAFFDF}"/>
    <cellStyle name="40% - Énfasis6 2 2 3 2 3" xfId="28106" xr:uid="{544620A0-C1AE-4037-91BC-1B4B3CEFB61D}"/>
    <cellStyle name="40% - Énfasis6 2 2 3 2 4" xfId="33988" xr:uid="{6B805EF9-BF29-4030-B2A5-5F50338E123D}"/>
    <cellStyle name="40% - Énfasis6 2 2 3 2 5" xfId="39852" xr:uid="{BCA083B0-06BB-43EB-97BA-157E8029FB72}"/>
    <cellStyle name="40% - Énfasis6 2 2 3 3" xfId="19485" xr:uid="{D995889D-4236-4749-ADE4-5C90B607459C}"/>
    <cellStyle name="40% - Énfasis6 2 2 3 4" xfId="25257" xr:uid="{C7E1E249-8876-4B3F-B79D-D44C5046FFDF}"/>
    <cellStyle name="40% - Énfasis6 2 2 3 5" xfId="31131" xr:uid="{38A82842-AA00-460D-8ADD-700F5FCD82A6}"/>
    <cellStyle name="40% - Énfasis6 2 2 3 6" xfId="37009" xr:uid="{0A1978E7-0AFC-4EC3-8638-FA8A95E3A1E1}"/>
    <cellStyle name="40% - Énfasis6 2 2 4" xfId="6902" xr:uid="{06D76F7F-9A0E-466E-95B3-E4E0FCF31F04}"/>
    <cellStyle name="40% - Énfasis6 2 2 4 2" xfId="21322" xr:uid="{A20ABCC3-D9C1-434A-B829-C2BE86B697CF}"/>
    <cellStyle name="40% - Énfasis6 2 2 4 3" xfId="27139" xr:uid="{7644DF25-555A-4806-BE1C-FF6438EF073F}"/>
    <cellStyle name="40% - Énfasis6 2 2 4 4" xfId="33017" xr:uid="{04175FD3-1A25-4F85-BD79-257163427EFB}"/>
    <cellStyle name="40% - Énfasis6 2 2 4 5" xfId="38881" xr:uid="{45F297BC-FEE7-4844-930E-F9741622BEE2}"/>
    <cellStyle name="40% - Énfasis6 2 2 5" xfId="18576" xr:uid="{3384E528-DFC3-482B-BA5C-54A50787A903}"/>
    <cellStyle name="40% - Énfasis6 2 2 6" xfId="24288" xr:uid="{44BADD14-B505-4F69-9FB6-9187AA382DC5}"/>
    <cellStyle name="40% - Énfasis6 2 2 7" xfId="30166" xr:uid="{3F9886C8-0F8F-4345-909E-2DE1ECEA080F}"/>
    <cellStyle name="40% - Énfasis6 2 2 8" xfId="36045" xr:uid="{BCEE77B8-4487-44FF-9EA1-84956FC11DD0}"/>
    <cellStyle name="40% - Énfasis6 2 3" xfId="4330" xr:uid="{F6115A0A-7346-4050-A782-3DC2F2ED4CCD}"/>
    <cellStyle name="40% - Énfasis6 2 3 2" xfId="5296" xr:uid="{A44C10E5-D090-4F84-8B90-198DE62FD4CB}"/>
    <cellStyle name="40% - Énfasis6 2 3 2 2" xfId="8163" xr:uid="{400BF249-25D0-47A9-95A4-BB09F057F76B}"/>
    <cellStyle name="40% - Énfasis6 2 3 2 2 2" xfId="22538" xr:uid="{D270909A-3A45-47A4-90C9-EA3E14C73F6E}"/>
    <cellStyle name="40% - Énfasis6 2 3 2 2 3" xfId="28395" xr:uid="{052CE8C8-B174-4A7A-B259-A16C3E1A3D70}"/>
    <cellStyle name="40% - Énfasis6 2 3 2 2 4" xfId="34277" xr:uid="{6418DC5C-B41B-4250-9ADE-0B61535AEFFB}"/>
    <cellStyle name="40% - Énfasis6 2 3 2 2 5" xfId="40141" xr:uid="{2B3648E2-6175-4A61-BB92-645BBAEFBE29}"/>
    <cellStyle name="40% - Énfasis6 2 3 2 3" xfId="19763" xr:uid="{492976F4-4A9C-40E3-AEE1-E16D17C03B4B}"/>
    <cellStyle name="40% - Énfasis6 2 3 2 4" xfId="25546" xr:uid="{B4CD1C3D-D321-435F-95E4-372FBA6A66F2}"/>
    <cellStyle name="40% - Énfasis6 2 3 2 5" xfId="31420" xr:uid="{513E526E-6C40-4639-B236-D0557CF9B7E0}"/>
    <cellStyle name="40% - Énfasis6 2 3 2 6" xfId="37291" xr:uid="{9620E2F5-39A2-449B-9209-68E5C5DD565B}"/>
    <cellStyle name="40% - Énfasis6 2 3 3" xfId="7191" xr:uid="{53E2B30D-F4D8-4D48-8E2D-86290B3A619E}"/>
    <cellStyle name="40% - Énfasis6 2 3 3 2" xfId="21597" xr:uid="{814C7FED-F0E9-4405-9E93-AF94091682B8}"/>
    <cellStyle name="40% - Énfasis6 2 3 3 3" xfId="27424" xr:uid="{B133F5EE-6240-4A72-A0EF-6F978FEA8D53}"/>
    <cellStyle name="40% - Énfasis6 2 3 3 4" xfId="33306" xr:uid="{2B845E5B-7A3E-4FE4-9080-343F08B6CC19}"/>
    <cellStyle name="40% - Énfasis6 2 3 3 5" xfId="39170" xr:uid="{F66BD603-2A0B-44FA-8B8C-FA5ADE9E4543}"/>
    <cellStyle name="40% - Énfasis6 2 3 4" xfId="18834" xr:uid="{4661B6BC-8142-420D-9ECF-845F634E7911}"/>
    <cellStyle name="40% - Énfasis6 2 3 5" xfId="24575" xr:uid="{D5D63DDB-2C31-4915-8611-3CC7EF774BD2}"/>
    <cellStyle name="40% - Énfasis6 2 3 6" xfId="30454" xr:uid="{8B8D3338-FE42-4CA4-8578-BEE2FC93AEFF}"/>
    <cellStyle name="40% - Énfasis6 2 3 7" xfId="36334" xr:uid="{8EC9F715-C3EE-4428-8DDA-181D566268EC}"/>
    <cellStyle name="40% - Énfasis6 2 4" xfId="4815" xr:uid="{D8E24C9D-FCF9-42AD-9091-F4A4C6D0AD3A}"/>
    <cellStyle name="40% - Énfasis6 2 4 2" xfId="7678" xr:uid="{FCD68932-B76D-4A0C-BF37-AB047E4B4A94}"/>
    <cellStyle name="40% - Énfasis6 2 4 2 2" xfId="22068" xr:uid="{B05A9C7F-094C-467F-9C26-7F152BE6B6C2}"/>
    <cellStyle name="40% - Énfasis6 2 4 2 3" xfId="27910" xr:uid="{6B9C01CA-A4F9-45FA-8A24-508D3E00ADBC}"/>
    <cellStyle name="40% - Énfasis6 2 4 2 4" xfId="33792" xr:uid="{5F15F92A-A17E-4641-A4D9-C65A712FF601}"/>
    <cellStyle name="40% - Énfasis6 2 4 2 5" xfId="39656" xr:uid="{DB967992-AB0E-4517-B1CC-A19121BBD4A7}"/>
    <cellStyle name="40% - Énfasis6 2 4 3" xfId="19293" xr:uid="{B1ABCFFD-FBE4-4BC3-BB48-91F6C7807672}"/>
    <cellStyle name="40% - Énfasis6 2 4 4" xfId="25061" xr:uid="{156949E3-5F00-4816-8299-8E5B7B9A797B}"/>
    <cellStyle name="40% - Énfasis6 2 4 5" xfId="30935" xr:uid="{5A2CE334-5C33-4824-AD7F-4D0873219511}"/>
    <cellStyle name="40% - Énfasis6 2 4 6" xfId="36814" xr:uid="{7A0E9575-EB6C-476A-AF3C-7A42D494CC45}"/>
    <cellStyle name="40% - Énfasis6 2 5" xfId="5821" xr:uid="{65507FB4-4993-4C69-8046-C29C42732722}"/>
    <cellStyle name="40% - Énfasis6 2 5 2" xfId="8690" xr:uid="{ABB5AA2D-3B71-4575-9458-F2E92C7080CE}"/>
    <cellStyle name="40% - Énfasis6 2 5 2 2" xfId="23057" xr:uid="{50BE83D4-BD97-4C01-BAC9-27316A14E062}"/>
    <cellStyle name="40% - Énfasis6 2 5 2 3" xfId="28921" xr:uid="{B5C86C8D-022A-40AB-B904-596F83BAB162}"/>
    <cellStyle name="40% - Énfasis6 2 5 2 4" xfId="34803" xr:uid="{D1BD6ED0-A1FC-431B-995F-2D5FBD2AC6A9}"/>
    <cellStyle name="40% - Énfasis6 2 5 2 5" xfId="40667" xr:uid="{95D82139-9DC5-4A6E-B338-6DEC93C572F1}"/>
    <cellStyle name="40% - Énfasis6 2 5 3" xfId="20272" xr:uid="{0F08AB4B-187E-4E94-8D2B-3B6093EB605D}"/>
    <cellStyle name="40% - Énfasis6 2 5 4" xfId="26071" xr:uid="{8636F78B-86D5-4D22-880C-759727BA5959}"/>
    <cellStyle name="40% - Énfasis6 2 5 5" xfId="31946" xr:uid="{5A8CAB52-2D4A-46DB-A4A2-D7C30E1EA21E}"/>
    <cellStyle name="40% - Énfasis6 2 5 6" xfId="37812" xr:uid="{E29634BA-19CF-4FD4-A66A-64CEA59A6BD8}"/>
    <cellStyle name="40% - Énfasis6 2 6" xfId="6707" xr:uid="{0CCBD36C-9A2E-43A4-B7FC-24B42BC6BC58}"/>
    <cellStyle name="40% - Énfasis6 2 6 2" xfId="21133" xr:uid="{C21499E4-682F-4988-8247-6008C95B4DEB}"/>
    <cellStyle name="40% - Énfasis6 2 6 3" xfId="26945" xr:uid="{6241DA56-D4A4-4413-9BD6-604A5BD1CB71}"/>
    <cellStyle name="40% - Énfasis6 2 6 4" xfId="32821" xr:uid="{E98078D8-8D7A-47C2-898C-66779430517C}"/>
    <cellStyle name="40% - Énfasis6 2 6 5" xfId="38685" xr:uid="{BDF99C44-C2EA-4DB4-BC65-40C3B07620ED}"/>
    <cellStyle name="40% - Énfasis6 2 7" xfId="18367" xr:uid="{6E10ED65-773A-4670-937E-7D7E9ED1D9D7}"/>
    <cellStyle name="40% - Énfasis6 2 8" xfId="24075" xr:uid="{586829BB-B0B6-439F-81C9-8DAD2E3D62F5}"/>
    <cellStyle name="40% - Énfasis6 2 9" xfId="29953" xr:uid="{CA3948BB-8CD0-4676-9171-20600DDCC46B}"/>
    <cellStyle name="40% - Énfasis6 20" xfId="6050" xr:uid="{AC9CE72D-BEEC-40D3-9F28-C0560E4BD4A2}"/>
    <cellStyle name="40% - Énfasis6 20 2" xfId="8919" xr:uid="{EA6A5116-9EA7-4F58-B807-15CA33AD73CF}"/>
    <cellStyle name="40% - Énfasis6 20 2 2" xfId="23282" xr:uid="{1EAA1D4D-4F8C-4D96-8717-2F44D61013F2}"/>
    <cellStyle name="40% - Énfasis6 20 2 3" xfId="29149" xr:uid="{FE90184A-6624-419D-9196-9E7688154B05}"/>
    <cellStyle name="40% - Énfasis6 20 2 4" xfId="35031" xr:uid="{EC46AAB2-85FF-4048-A16C-053014CB62B1}"/>
    <cellStyle name="40% - Énfasis6 20 2 5" xfId="40895" xr:uid="{FF03723F-E0A6-429B-8B03-4796D84E5EEF}"/>
    <cellStyle name="40% - Énfasis6 20 3" xfId="20497" xr:uid="{B5622902-09F9-4C82-A0E9-65622A553E48}"/>
    <cellStyle name="40% - Énfasis6 20 4" xfId="26299" xr:uid="{DC24DB34-814B-4ABF-B1DF-75FB112B628F}"/>
    <cellStyle name="40% - Énfasis6 20 5" xfId="32174" xr:uid="{53EE126C-B0A9-4477-BBB5-7BA533998BA0}"/>
    <cellStyle name="40% - Énfasis6 20 6" xfId="38039" xr:uid="{4595072A-9EE7-4923-8411-40A0386AF800}"/>
    <cellStyle name="40% - Énfasis6 21" xfId="6070" xr:uid="{33250558-F54B-41C4-8A24-EF818F82F7E4}"/>
    <cellStyle name="40% - Énfasis6 21 2" xfId="8939" xr:uid="{E7FD3DCC-FEB0-4605-8883-750AE6D60F4B}"/>
    <cellStyle name="40% - Énfasis6 21 2 2" xfId="23302" xr:uid="{46CE220F-094F-4C2C-9FE4-AF152D3FBF8F}"/>
    <cellStyle name="40% - Énfasis6 21 2 3" xfId="29169" xr:uid="{BD23640F-BE2F-4C4F-8376-45C10818EC47}"/>
    <cellStyle name="40% - Énfasis6 21 2 4" xfId="35051" xr:uid="{2A036CD6-7A73-43F2-984F-5E93F3D1B4B6}"/>
    <cellStyle name="40% - Énfasis6 21 2 5" xfId="40915" xr:uid="{C9E4AEE9-584E-4BC2-BE2D-5E77FEF816AE}"/>
    <cellStyle name="40% - Énfasis6 21 3" xfId="20517" xr:uid="{30D72727-DA46-4FD7-9BA6-57E67DAD1F5C}"/>
    <cellStyle name="40% - Énfasis6 21 4" xfId="26319" xr:uid="{2BAF5AB2-E5B0-43D7-863D-D30173509D07}"/>
    <cellStyle name="40% - Énfasis6 21 5" xfId="32194" xr:uid="{B7F917F0-BC66-4B3E-9284-80EBCF38C9B9}"/>
    <cellStyle name="40% - Énfasis6 21 6" xfId="38059" xr:uid="{2D4B603B-3209-416F-8937-C9F913FB97D0}"/>
    <cellStyle name="40% - Énfasis6 22" xfId="6090" xr:uid="{AC4B1365-C0C3-494D-AEC7-C6326926C4F8}"/>
    <cellStyle name="40% - Énfasis6 22 2" xfId="8959" xr:uid="{021C8300-D124-4795-8C1E-F35A6BFCED92}"/>
    <cellStyle name="40% - Énfasis6 22 2 2" xfId="23322" xr:uid="{0DC1A354-7415-4E45-A8C6-E28A77EABDD0}"/>
    <cellStyle name="40% - Énfasis6 22 2 3" xfId="29189" xr:uid="{80556586-B99C-4A2D-9560-3BD61EBC793C}"/>
    <cellStyle name="40% - Énfasis6 22 2 4" xfId="35071" xr:uid="{49D4C16E-B15F-496B-BF66-63902A7C3262}"/>
    <cellStyle name="40% - Énfasis6 22 2 5" xfId="40935" xr:uid="{3F325229-9739-4AB9-937F-D849840F8B3E}"/>
    <cellStyle name="40% - Énfasis6 22 3" xfId="20537" xr:uid="{067FC54B-3445-4FE4-BB75-1102A11EE49B}"/>
    <cellStyle name="40% - Énfasis6 22 4" xfId="26339" xr:uid="{AAEDA2EF-907D-4B4C-8723-44C24639DEBE}"/>
    <cellStyle name="40% - Énfasis6 22 5" xfId="32214" xr:uid="{00A42078-2A0C-4D1F-885A-1BE78C87A864}"/>
    <cellStyle name="40% - Énfasis6 22 6" xfId="38079" xr:uid="{1F6ABA4A-AD69-4823-BFEF-9DE440CF39AD}"/>
    <cellStyle name="40% - Énfasis6 23" xfId="6110" xr:uid="{8B487A99-E444-4176-B3FB-11F549D382B3}"/>
    <cellStyle name="40% - Énfasis6 23 2" xfId="8979" xr:uid="{3D63D1C9-6C42-4131-A985-9F245E0D8DDC}"/>
    <cellStyle name="40% - Énfasis6 23 2 2" xfId="23342" xr:uid="{D9C76051-B461-4CF2-8405-CD5B620A6FAA}"/>
    <cellStyle name="40% - Énfasis6 23 2 3" xfId="29209" xr:uid="{7F5052C3-6AE5-4C07-B925-B0DDDED89800}"/>
    <cellStyle name="40% - Énfasis6 23 2 4" xfId="35091" xr:uid="{191DE4AB-C0D7-437B-BDC0-82D169F4C41A}"/>
    <cellStyle name="40% - Énfasis6 23 2 5" xfId="40955" xr:uid="{5A65615C-D086-4366-B6BE-3A3F2524070C}"/>
    <cellStyle name="40% - Énfasis6 23 3" xfId="20557" xr:uid="{F19DCA11-1F98-4281-A270-43E5180112EE}"/>
    <cellStyle name="40% - Énfasis6 23 4" xfId="26359" xr:uid="{5414D12C-4C42-4BF8-9BFB-1EF06D0345D8}"/>
    <cellStyle name="40% - Énfasis6 23 5" xfId="32234" xr:uid="{954DCFA6-9BD9-4C53-8BE3-9A5985CA5460}"/>
    <cellStyle name="40% - Énfasis6 23 6" xfId="38099" xr:uid="{21C2E7B6-0756-490D-85D2-2A323F2BE2BC}"/>
    <cellStyle name="40% - Énfasis6 24" xfId="6130" xr:uid="{8DB5DAD0-BA3F-445C-9D5E-D3C775414A2F}"/>
    <cellStyle name="40% - Énfasis6 24 2" xfId="8999" xr:uid="{7CACDAF7-4453-4628-B7A5-BC0973809DDD}"/>
    <cellStyle name="40% - Énfasis6 24 2 2" xfId="23362" xr:uid="{4E6CE4B0-C801-41B6-A682-5C5292779AED}"/>
    <cellStyle name="40% - Énfasis6 24 2 3" xfId="29229" xr:uid="{4C2F9528-C977-4900-B46D-C4A02837C68D}"/>
    <cellStyle name="40% - Énfasis6 24 2 4" xfId="35111" xr:uid="{ADF6A1E8-0C65-4E03-A0E6-621D5635CAA0}"/>
    <cellStyle name="40% - Énfasis6 24 2 5" xfId="40975" xr:uid="{00081B97-BF1E-4036-90FF-7550D97A26F8}"/>
    <cellStyle name="40% - Énfasis6 24 3" xfId="20577" xr:uid="{85E43B26-BAA4-47F8-AD4E-2FB57961112D}"/>
    <cellStyle name="40% - Énfasis6 24 4" xfId="26379" xr:uid="{C6FD3B12-EAF9-43FF-B304-9191BA8EC670}"/>
    <cellStyle name="40% - Énfasis6 24 5" xfId="32254" xr:uid="{1935DCCA-3F3D-4CC7-9DE7-8081C74E8EBF}"/>
    <cellStyle name="40% - Énfasis6 24 6" xfId="38119" xr:uid="{088534F4-0C46-4621-A9E1-2DC9E83CFB9E}"/>
    <cellStyle name="40% - Énfasis6 25" xfId="6150" xr:uid="{FA570663-0C6A-4D00-B2E4-DBC871E3035E}"/>
    <cellStyle name="40% - Énfasis6 25 2" xfId="9019" xr:uid="{E01D35E8-C2FA-44B7-AFEE-77D557A72560}"/>
    <cellStyle name="40% - Énfasis6 25 2 2" xfId="23382" xr:uid="{FB566DB8-E15B-4F7A-8B26-E6C2559652EF}"/>
    <cellStyle name="40% - Énfasis6 25 2 3" xfId="29249" xr:uid="{33AA51B4-8938-449F-8CDE-4E79411FEC83}"/>
    <cellStyle name="40% - Énfasis6 25 2 4" xfId="35131" xr:uid="{2FE370B8-D20C-444F-B7CB-BF83EE3CC0A3}"/>
    <cellStyle name="40% - Énfasis6 25 2 5" xfId="40994" xr:uid="{7628C5DF-CC9C-4FA1-8351-B88CD54C2388}"/>
    <cellStyle name="40% - Énfasis6 25 3" xfId="20597" xr:uid="{32B2CAA2-4429-48B4-A2D6-824C8235CB1A}"/>
    <cellStyle name="40% - Énfasis6 25 4" xfId="26399" xr:uid="{042601D1-6719-4B45-9213-5D8AC60ECB9C}"/>
    <cellStyle name="40% - Énfasis6 25 5" xfId="32274" xr:uid="{DEE1BBC5-9B96-4E97-9E91-DDB9EE62A12D}"/>
    <cellStyle name="40% - Énfasis6 25 6" xfId="38139" xr:uid="{502733EB-E353-4620-9F19-3E0A2829D218}"/>
    <cellStyle name="40% - Énfasis6 26" xfId="6170" xr:uid="{A6366DD8-E834-48E2-840C-B8B6855146B9}"/>
    <cellStyle name="40% - Énfasis6 26 2" xfId="9039" xr:uid="{E5CEA761-9D5B-4952-9735-F98F55B68BB0}"/>
    <cellStyle name="40% - Énfasis6 26 2 2" xfId="23402" xr:uid="{C5A8A7F0-69A9-4173-A9D3-AF7AC909D9CF}"/>
    <cellStyle name="40% - Énfasis6 26 2 3" xfId="29269" xr:uid="{5C85DF5C-90A3-40C9-98B0-AE0B64653833}"/>
    <cellStyle name="40% - Énfasis6 26 2 4" xfId="35151" xr:uid="{B231EA68-AB43-4DFB-B6D5-D644211BB4E5}"/>
    <cellStyle name="40% - Énfasis6 26 2 5" xfId="41013" xr:uid="{CB1C635A-8FDB-427B-B126-CE224A82D060}"/>
    <cellStyle name="40% - Énfasis6 26 3" xfId="20617" xr:uid="{4AACD9DE-D3CF-41A2-B61F-7DCE4AF3E731}"/>
    <cellStyle name="40% - Énfasis6 26 4" xfId="26419" xr:uid="{D558671D-3DD2-402F-A6C9-4FFBCC2C3841}"/>
    <cellStyle name="40% - Énfasis6 26 5" xfId="32294" xr:uid="{FC0146A7-213D-4C0D-A108-BD2AD1D7C41F}"/>
    <cellStyle name="40% - Énfasis6 26 6" xfId="38159" xr:uid="{F1FC93C3-8556-4CAF-A941-4A8136F41707}"/>
    <cellStyle name="40% - Énfasis6 27" xfId="6190" xr:uid="{EC38068C-AFB7-42AB-862D-30BB5D8AFC37}"/>
    <cellStyle name="40% - Énfasis6 27 2" xfId="9059" xr:uid="{C029AF18-0F7B-4D6C-89AA-A79EB12D4C51}"/>
    <cellStyle name="40% - Énfasis6 27 2 2" xfId="23422" xr:uid="{0081FCC6-2041-4743-B56E-78D776888487}"/>
    <cellStyle name="40% - Énfasis6 27 2 3" xfId="29289" xr:uid="{7D9909F3-B512-4413-A127-5468B1F6D909}"/>
    <cellStyle name="40% - Énfasis6 27 2 4" xfId="35171" xr:uid="{F53CA6FD-D7BC-409B-9821-2108AAB0EA7D}"/>
    <cellStyle name="40% - Énfasis6 27 2 5" xfId="41033" xr:uid="{AB20BA4E-9993-45EF-9E6D-B8B192DA5136}"/>
    <cellStyle name="40% - Énfasis6 27 3" xfId="20637" xr:uid="{6828D185-47D7-4B81-9C6F-D93FBE95B032}"/>
    <cellStyle name="40% - Énfasis6 27 4" xfId="26439" xr:uid="{3513D4E2-63CB-44E1-A58E-8AED0B967C40}"/>
    <cellStyle name="40% - Énfasis6 27 5" xfId="32314" xr:uid="{250EA2AF-C9AE-4BE3-B01E-57895805A2DA}"/>
    <cellStyle name="40% - Énfasis6 27 6" xfId="38179" xr:uid="{91276FCB-D6D0-48E0-B8D7-5584F5521FA2}"/>
    <cellStyle name="40% - Énfasis6 28" xfId="6212" xr:uid="{C3FC7316-F8A8-4751-9F6E-959F0E8F9344}"/>
    <cellStyle name="40% - Énfasis6 28 2" xfId="9081" xr:uid="{E3DCC00C-7550-4AAA-AC72-1493E4BFB0F3}"/>
    <cellStyle name="40% - Énfasis6 28 2 2" xfId="23444" xr:uid="{C87758A5-7382-4954-9BEF-95C79BDF34AF}"/>
    <cellStyle name="40% - Énfasis6 28 2 3" xfId="29311" xr:uid="{E975FFA9-B875-4EF5-A84A-B66B946E2882}"/>
    <cellStyle name="40% - Énfasis6 28 2 4" xfId="35193" xr:uid="{6A23C06E-B7B4-4B06-A8AA-73EC3D5AB923}"/>
    <cellStyle name="40% - Énfasis6 28 2 5" xfId="41054" xr:uid="{EDB8884C-789D-4097-9501-AAD52E710231}"/>
    <cellStyle name="40% - Énfasis6 28 3" xfId="20659" xr:uid="{2F4392DD-FA6B-4EBC-8C76-D5FB37ECFDC5}"/>
    <cellStyle name="40% - Énfasis6 28 4" xfId="26461" xr:uid="{90B7EEBE-5F89-483B-AB5B-B46AE8D8CA00}"/>
    <cellStyle name="40% - Énfasis6 28 5" xfId="32336" xr:uid="{A64774CB-BB8C-4DC1-A073-ECF735929645}"/>
    <cellStyle name="40% - Énfasis6 28 6" xfId="38201" xr:uid="{47D69818-DAC2-4CCB-931E-2F667C1A50CA}"/>
    <cellStyle name="40% - Énfasis6 29" xfId="6249" xr:uid="{06278736-F3A5-43FD-97E1-F1E44E4BA762}"/>
    <cellStyle name="40% - Énfasis6 29 2" xfId="9118" xr:uid="{0CB32234-00B3-4006-A0CF-BD6B23EE5885}"/>
    <cellStyle name="40% - Énfasis6 29 2 2" xfId="23481" xr:uid="{CC319043-4C5D-4D23-B2C7-D103414116B3}"/>
    <cellStyle name="40% - Énfasis6 29 2 3" xfId="29348" xr:uid="{57AF71A9-24D5-4E84-9F88-238ADA04044F}"/>
    <cellStyle name="40% - Énfasis6 29 2 4" xfId="35230" xr:uid="{E5406623-3E60-49D6-B44D-1675F5C8E712}"/>
    <cellStyle name="40% - Énfasis6 29 2 5" xfId="41090" xr:uid="{AEE4B1DC-706D-469A-83B7-14962E648C4D}"/>
    <cellStyle name="40% - Énfasis6 29 3" xfId="20689" xr:uid="{E12949CA-1F3B-41B6-BB99-76E4A5065E79}"/>
    <cellStyle name="40% - Énfasis6 29 4" xfId="26498" xr:uid="{ECD71794-5D8D-49E9-8A1C-4662ED3EA592}"/>
    <cellStyle name="40% - Énfasis6 29 5" xfId="32373" xr:uid="{CC956E5E-432A-477C-88A8-548529DA082E}"/>
    <cellStyle name="40% - Énfasis6 29 6" xfId="38238" xr:uid="{260E758B-1C28-48D0-AF72-25D96CF33F82}"/>
    <cellStyle name="40% - Énfasis6 3" xfId="3872" xr:uid="{BFEEE1C5-9BC2-4834-A8C7-7BEEE75E4D3E}"/>
    <cellStyle name="40% - Énfasis6 3 10" xfId="35861" xr:uid="{AC80AC09-BF41-4497-8346-FAA9C6804717}"/>
    <cellStyle name="40% - Énfasis6 3 2" xfId="4071" xr:uid="{B147095C-D268-481C-BE2E-DC99D7123660}"/>
    <cellStyle name="40% - Énfasis6 3 2 2" xfId="4549" xr:uid="{E247B8DA-B967-4C02-AE7D-4CFAED4338B1}"/>
    <cellStyle name="40% - Énfasis6 3 2 2 2" xfId="5517" xr:uid="{D18A4C29-96B1-4ED9-AC1A-A34586494D86}"/>
    <cellStyle name="40% - Énfasis6 3 2 2 2 2" xfId="8384" xr:uid="{3E881A1B-B618-4251-948A-F3BE91E08AB4}"/>
    <cellStyle name="40% - Énfasis6 3 2 2 2 2 2" xfId="22758" xr:uid="{5BB5FEAA-26BA-47B6-8438-167DAAF73598}"/>
    <cellStyle name="40% - Énfasis6 3 2 2 2 2 3" xfId="28616" xr:uid="{CD22E357-FC79-470C-98A7-0372708BF056}"/>
    <cellStyle name="40% - Énfasis6 3 2 2 2 2 4" xfId="34498" xr:uid="{2266A3C6-4C6A-46AF-BC47-10F222F8528D}"/>
    <cellStyle name="40% - Énfasis6 3 2 2 2 2 5" xfId="40362" xr:uid="{1C6992B7-635A-4987-9366-3364E9DA240E}"/>
    <cellStyle name="40% - Énfasis6 3 2 2 2 3" xfId="19976" xr:uid="{58CB0FA6-C181-4813-B8EB-9E20B3FD8F47}"/>
    <cellStyle name="40% - Énfasis6 3 2 2 2 4" xfId="25767" xr:uid="{A9647C01-6966-4238-860C-80212C11F03E}"/>
    <cellStyle name="40% - Énfasis6 3 2 2 2 5" xfId="31641" xr:uid="{E606BB64-C355-4138-A435-DB18A5425B86}"/>
    <cellStyle name="40% - Énfasis6 3 2 2 2 6" xfId="37511" xr:uid="{715AC202-0462-48A8-B5A7-11AA82958DF3}"/>
    <cellStyle name="40% - Énfasis6 3 2 2 3" xfId="7412" xr:uid="{2E0A3B4F-4E6B-4916-BD81-9B351C6BF3F3}"/>
    <cellStyle name="40% - Énfasis6 3 2 2 3 2" xfId="21813" xr:uid="{FE335556-B247-42E2-B1A8-8A29866375E0}"/>
    <cellStyle name="40% - Énfasis6 3 2 2 3 3" xfId="27645" xr:uid="{99C95CA9-9C6C-4B1E-AD73-DC4305712724}"/>
    <cellStyle name="40% - Énfasis6 3 2 2 3 4" xfId="33527" xr:uid="{907DDF0D-0174-4E26-B197-1D8993C09195}"/>
    <cellStyle name="40% - Énfasis6 3 2 2 3 5" xfId="39391" xr:uid="{1C5CDD10-2455-4CD5-9736-BE080DA9A9D7}"/>
    <cellStyle name="40% - Énfasis6 3 2 2 4" xfId="19044" xr:uid="{7CF68CF0-C607-4E00-A4E1-E091EDB87D88}"/>
    <cellStyle name="40% - Énfasis6 3 2 2 5" xfId="24796" xr:uid="{C8A0FA88-03C4-4FA2-B51D-5F28E0EA0F21}"/>
    <cellStyle name="40% - Énfasis6 3 2 2 6" xfId="30673" xr:uid="{5775452B-3B1C-4A69-87EB-41A04EAFE864}"/>
    <cellStyle name="40% - Énfasis6 3 2 2 7" xfId="36554" xr:uid="{ED2E6FDF-22AB-42FA-B733-390D756A0F8C}"/>
    <cellStyle name="40% - Énfasis6 3 2 3" xfId="5032" xr:uid="{3D010762-3D76-4A86-B60D-6DB72469E500}"/>
    <cellStyle name="40% - Énfasis6 3 2 3 2" xfId="7899" xr:uid="{CAEBC898-4247-4027-ADA6-489A35875DA7}"/>
    <cellStyle name="40% - Énfasis6 3 2 3 2 2" xfId="22283" xr:uid="{E7A2BAB2-96C7-4142-8F56-46DD082AAEEE}"/>
    <cellStyle name="40% - Énfasis6 3 2 3 2 3" xfId="28131" xr:uid="{91A9D797-43AD-474D-882A-8C916C51050B}"/>
    <cellStyle name="40% - Énfasis6 3 2 3 2 4" xfId="34013" xr:uid="{87C98A0E-D701-44DC-9A36-A0AB161CE636}"/>
    <cellStyle name="40% - Énfasis6 3 2 3 2 5" xfId="39877" xr:uid="{77C20442-1C25-457C-B98B-A6BD0724B80B}"/>
    <cellStyle name="40% - Énfasis6 3 2 3 3" xfId="19509" xr:uid="{FE100481-718D-44AD-9D75-73D4EDF6D7CD}"/>
    <cellStyle name="40% - Énfasis6 3 2 3 4" xfId="25282" xr:uid="{18D01603-950A-49BE-8C80-85D395D34F1F}"/>
    <cellStyle name="40% - Énfasis6 3 2 3 5" xfId="31156" xr:uid="{E2DB9570-5343-4EF7-8450-05E6F770EEB0}"/>
    <cellStyle name="40% - Énfasis6 3 2 3 6" xfId="37034" xr:uid="{9F629FF6-B8E3-45FC-990A-907BD3F01EAF}"/>
    <cellStyle name="40% - Énfasis6 3 2 4" xfId="6927" xr:uid="{8408CBD8-7842-4377-8BB8-60E0B058880D}"/>
    <cellStyle name="40% - Énfasis6 3 2 4 2" xfId="21346" xr:uid="{03F5498D-A917-45C1-9E5B-59669CCC4D97}"/>
    <cellStyle name="40% - Énfasis6 3 2 4 3" xfId="27164" xr:uid="{C920E3A6-D0C1-4353-80D7-574D748D168C}"/>
    <cellStyle name="40% - Énfasis6 3 2 4 4" xfId="33042" xr:uid="{F9A14E63-25E4-4447-B6CA-9FDB95785220}"/>
    <cellStyle name="40% - Énfasis6 3 2 4 5" xfId="38906" xr:uid="{5DEBED62-418B-4BE6-A3F3-E629830B402B}"/>
    <cellStyle name="40% - Énfasis6 3 2 5" xfId="18601" xr:uid="{974E3138-C3D1-460F-8DBC-180EFA13139E}"/>
    <cellStyle name="40% - Énfasis6 3 2 6" xfId="24313" xr:uid="{96422849-60AB-4FAB-ADB4-23A3D49087FB}"/>
    <cellStyle name="40% - Énfasis6 3 2 7" xfId="30191" xr:uid="{9061F7F5-BC21-446B-8CB6-D3D1C4E55973}"/>
    <cellStyle name="40% - Énfasis6 3 2 8" xfId="36070" xr:uid="{931A43BE-56E4-4130-86C5-D73A425C4346}"/>
    <cellStyle name="40% - Énfasis6 3 3" xfId="4355" xr:uid="{11479168-73DE-48B6-A755-84A590E5DE66}"/>
    <cellStyle name="40% - Énfasis6 3 3 2" xfId="5321" xr:uid="{54EB640D-360C-4CD1-943D-01CF34C425E6}"/>
    <cellStyle name="40% - Énfasis6 3 3 2 2" xfId="8188" xr:uid="{F888526C-7C0C-4762-A5F7-84902BD2B46B}"/>
    <cellStyle name="40% - Énfasis6 3 3 2 2 2" xfId="22563" xr:uid="{5C04F46A-4907-4B85-A316-759E18EE2247}"/>
    <cellStyle name="40% - Énfasis6 3 3 2 2 3" xfId="28420" xr:uid="{687AD152-B3F1-45D9-B7CC-019976973921}"/>
    <cellStyle name="40% - Énfasis6 3 3 2 2 4" xfId="34302" xr:uid="{CE5393EA-399A-46DD-9BA7-1EF6798ECDF6}"/>
    <cellStyle name="40% - Énfasis6 3 3 2 2 5" xfId="40166" xr:uid="{30F79842-29A3-4FD1-ACE5-06F70C12751F}"/>
    <cellStyle name="40% - Énfasis6 3 3 2 3" xfId="19788" xr:uid="{0087E8A8-660D-41F7-9BB6-D442A06B7186}"/>
    <cellStyle name="40% - Énfasis6 3 3 2 4" xfId="25571" xr:uid="{69CF93A4-9327-40E7-9AC5-399B496DB1DC}"/>
    <cellStyle name="40% - Énfasis6 3 3 2 5" xfId="31445" xr:uid="{360201EC-A06D-4D21-B843-F4AAF92151F9}"/>
    <cellStyle name="40% - Énfasis6 3 3 2 6" xfId="37316" xr:uid="{3ABDB9D0-12F0-438C-A8C4-7104EEC4721B}"/>
    <cellStyle name="40% - Énfasis6 3 3 3" xfId="7216" xr:uid="{85242D6D-F4A3-44FA-B7FC-188CB5417991}"/>
    <cellStyle name="40% - Énfasis6 3 3 3 2" xfId="21622" xr:uid="{678F3461-9A22-4CE6-8195-98C9169B0D58}"/>
    <cellStyle name="40% - Énfasis6 3 3 3 3" xfId="27449" xr:uid="{CBCE1FB8-E67A-4BE4-81BA-05501584A533}"/>
    <cellStyle name="40% - Énfasis6 3 3 3 4" xfId="33331" xr:uid="{8FDEE307-1B06-4D7D-97B5-8E6308613123}"/>
    <cellStyle name="40% - Énfasis6 3 3 3 5" xfId="39195" xr:uid="{DBB8301C-46F7-4016-AF3B-FD4F293F31A5}"/>
    <cellStyle name="40% - Énfasis6 3 3 4" xfId="18859" xr:uid="{A7C9031E-812E-496D-A51E-F67F23F72A7E}"/>
    <cellStyle name="40% - Énfasis6 3 3 5" xfId="24600" xr:uid="{0270D4C5-E450-4DBA-AB0B-A490B8553BB8}"/>
    <cellStyle name="40% - Énfasis6 3 3 6" xfId="30479" xr:uid="{26A22C9B-9A2C-46AF-8CCD-6438DC0B0BC1}"/>
    <cellStyle name="40% - Énfasis6 3 3 7" xfId="36359" xr:uid="{A758E956-5C16-4BE5-A411-FF173F392451}"/>
    <cellStyle name="40% - Énfasis6 3 4" xfId="4837" xr:uid="{41E8370F-05CE-42C7-94AB-3367ED620705}"/>
    <cellStyle name="40% - Énfasis6 3 4 2" xfId="7703" xr:uid="{50377624-2BB4-453F-8293-930D850FC7B0}"/>
    <cellStyle name="40% - Énfasis6 3 4 2 2" xfId="22092" xr:uid="{A76BE0D6-23F9-4555-89EA-5A2AC5B4E15C}"/>
    <cellStyle name="40% - Énfasis6 3 4 2 3" xfId="27935" xr:uid="{75EC9345-AEF4-4C86-9FC8-11666EE5D084}"/>
    <cellStyle name="40% - Énfasis6 3 4 2 4" xfId="33817" xr:uid="{5EB7655C-BD67-4325-BEE7-30AF943174FF}"/>
    <cellStyle name="40% - Énfasis6 3 4 2 5" xfId="39681" xr:uid="{B4C33758-52CB-4189-B244-F0B0DF282343}"/>
    <cellStyle name="40% - Énfasis6 3 4 3" xfId="19318" xr:uid="{0F958A8A-2FFB-47C6-9ADB-9C3AABD2BC89}"/>
    <cellStyle name="40% - Énfasis6 3 4 4" xfId="25086" xr:uid="{269A07E2-DFEF-41BA-B726-9525A79EF503}"/>
    <cellStyle name="40% - Énfasis6 3 4 5" xfId="30960" xr:uid="{6091AE41-2E56-4D69-B966-E6583A0C3D59}"/>
    <cellStyle name="40% - Énfasis6 3 4 6" xfId="36839" xr:uid="{8FDA4108-760D-449A-8581-D21B28F827EB}"/>
    <cellStyle name="40% - Énfasis6 3 5" xfId="5846" xr:uid="{E904F8B6-2B19-4E89-9977-C1A832C69A75}"/>
    <cellStyle name="40% - Énfasis6 3 5 2" xfId="8715" xr:uid="{7CDAFB74-875A-4962-813B-0393D6B6AD37}"/>
    <cellStyle name="40% - Énfasis6 3 5 2 2" xfId="23082" xr:uid="{D2781A60-FD5C-46AD-A878-938B29C74DC8}"/>
    <cellStyle name="40% - Énfasis6 3 5 2 3" xfId="28946" xr:uid="{350866D7-CECB-480D-A57D-43064DDCAB74}"/>
    <cellStyle name="40% - Énfasis6 3 5 2 4" xfId="34828" xr:uid="{12923F70-8E9C-4D24-B8A4-26D1B432BC11}"/>
    <cellStyle name="40% - Énfasis6 3 5 2 5" xfId="40692" xr:uid="{8C83F328-E5E8-453D-BBA4-1CFF67DE073B}"/>
    <cellStyle name="40% - Énfasis6 3 5 3" xfId="20297" xr:uid="{4455AF1D-5C58-4AA7-ADE3-6F5D25DF99B2}"/>
    <cellStyle name="40% - Énfasis6 3 5 4" xfId="26096" xr:uid="{EE795A54-700F-4CB0-8EC0-B0490B829C70}"/>
    <cellStyle name="40% - Énfasis6 3 5 5" xfId="31971" xr:uid="{EB54CE0B-A060-4D51-9F38-AEBA6D17BA6E}"/>
    <cellStyle name="40% - Énfasis6 3 5 6" xfId="37837" xr:uid="{8176C901-3DA4-452A-B158-CCFA6DB67352}"/>
    <cellStyle name="40% - Énfasis6 3 6" xfId="6732" xr:uid="{2A5C67FD-75A9-4DF9-8614-1A097254178D}"/>
    <cellStyle name="40% - Énfasis6 3 6 2" xfId="21155" xr:uid="{5B198D6F-F294-41C4-B68E-E42C68CFDB66}"/>
    <cellStyle name="40% - Énfasis6 3 6 3" xfId="26970" xr:uid="{C2693F43-D0CE-4EF7-9600-37C6C8554104}"/>
    <cellStyle name="40% - Énfasis6 3 6 4" xfId="32846" xr:uid="{0655735E-B4E8-40B1-98F8-731362B4057D}"/>
    <cellStyle name="40% - Énfasis6 3 6 5" xfId="38710" xr:uid="{9C18CECF-F33D-42D5-9796-452138438ED2}"/>
    <cellStyle name="40% - Énfasis6 3 7" xfId="18393" xr:uid="{62D8AD1A-9E39-4ED7-A5AB-917EE64DD542}"/>
    <cellStyle name="40% - Énfasis6 3 8" xfId="24102" xr:uid="{565BEF47-0AD1-4FF6-84E6-46737735A6B8}"/>
    <cellStyle name="40% - Énfasis6 3 9" xfId="29980" xr:uid="{CE4B5662-CF57-4211-9C96-09145B82F9D2}"/>
    <cellStyle name="40% - Énfasis6 30" xfId="6269" xr:uid="{1FCFEE03-E3A5-4460-9470-F114E4408578}"/>
    <cellStyle name="40% - Énfasis6 30 2" xfId="9138" xr:uid="{28C7EB4E-543E-49A0-838C-264794100C4E}"/>
    <cellStyle name="40% - Énfasis6 30 2 2" xfId="23501" xr:uid="{19FDF6DA-A221-40A8-8DF9-17B8AF31112A}"/>
    <cellStyle name="40% - Énfasis6 30 2 3" xfId="29368" xr:uid="{BE4250A1-927D-4EA9-AC3A-97823658F16E}"/>
    <cellStyle name="40% - Énfasis6 30 2 4" xfId="35250" xr:uid="{C8CA765E-F016-423E-9D89-72B5A925D84D}"/>
    <cellStyle name="40% - Énfasis6 30 2 5" xfId="41109" xr:uid="{A5925B31-FC51-4E10-BFB0-BD1657756B27}"/>
    <cellStyle name="40% - Énfasis6 30 3" xfId="20709" xr:uid="{6F4FF603-25D2-4457-A67D-6B5E14FFCBB3}"/>
    <cellStyle name="40% - Énfasis6 30 4" xfId="26518" xr:uid="{F82C5C01-08AF-49B2-AE33-B95C0AD79475}"/>
    <cellStyle name="40% - Énfasis6 30 5" xfId="32393" xr:uid="{CBF35808-C037-419B-B1A9-50EED2568709}"/>
    <cellStyle name="40% - Énfasis6 30 6" xfId="38258" xr:uid="{38BA6EE8-1704-4204-8758-9C8107397CA3}"/>
    <cellStyle name="40% - Énfasis6 31" xfId="6289" xr:uid="{5125480F-5C51-4481-A1FF-FFCC778EA361}"/>
    <cellStyle name="40% - Énfasis6 31 2" xfId="9158" xr:uid="{6A9380C2-E4E5-4219-93E9-09F0DC3A1C7C}"/>
    <cellStyle name="40% - Énfasis6 31 2 2" xfId="23521" xr:uid="{BC578BAE-00C5-4DB3-BF14-41C4A2A1D4CD}"/>
    <cellStyle name="40% - Énfasis6 31 2 3" xfId="29388" xr:uid="{7565A6AA-6BB3-4C7B-8E64-DC627CAEF970}"/>
    <cellStyle name="40% - Énfasis6 31 2 4" xfId="35270" xr:uid="{874D3DE5-BA97-417F-96DA-CA04B8065B2D}"/>
    <cellStyle name="40% - Énfasis6 31 2 5" xfId="41129" xr:uid="{E52CFC9B-31A2-4F9D-BBC9-61DB45272EFA}"/>
    <cellStyle name="40% - Énfasis6 31 3" xfId="20729" xr:uid="{5CB3689B-7478-4C85-9F8D-3A50FE09BE14}"/>
    <cellStyle name="40% - Énfasis6 31 4" xfId="26538" xr:uid="{E57043E5-5A16-4BD4-8B71-FF267CA0CD4E}"/>
    <cellStyle name="40% - Énfasis6 31 5" xfId="32413" xr:uid="{3B69BAB4-6456-4D6A-BFB1-69263369DFEE}"/>
    <cellStyle name="40% - Énfasis6 31 6" xfId="38278" xr:uid="{17FB4E26-58AD-4800-BEB5-BFEC2F07196D}"/>
    <cellStyle name="40% - Énfasis6 32" xfId="6313" xr:uid="{259C80ED-8D85-401A-9646-651175C7E4AD}"/>
    <cellStyle name="40% - Énfasis6 32 2" xfId="9181" xr:uid="{3CA4CF2E-5478-4EDD-88C9-DFE53B9DF047}"/>
    <cellStyle name="40% - Énfasis6 32 2 2" xfId="23544" xr:uid="{0AEBF4FF-670E-49DC-87AA-115DC8A96E64}"/>
    <cellStyle name="40% - Énfasis6 32 2 3" xfId="29411" xr:uid="{D5CE5C1B-D17C-4F92-9CB9-E54A7F02C3FD}"/>
    <cellStyle name="40% - Énfasis6 32 2 4" xfId="35293" xr:uid="{25831EBF-C2D6-4495-AEE8-B0CCFAB78601}"/>
    <cellStyle name="40% - Énfasis6 32 2 5" xfId="41152" xr:uid="{15D0C164-F938-42DE-9173-858CB5417625}"/>
    <cellStyle name="40% - Énfasis6 32 3" xfId="20753" xr:uid="{EB61E2AD-3DB5-4100-AC59-3AB7C77561E6}"/>
    <cellStyle name="40% - Énfasis6 32 4" xfId="26562" xr:uid="{D9A3F8C7-C318-4944-AED2-97200216BA15}"/>
    <cellStyle name="40% - Énfasis6 32 5" xfId="32437" xr:uid="{25DBF28B-23E3-4769-B209-D207B26CBA35}"/>
    <cellStyle name="40% - Énfasis6 32 6" xfId="38302" xr:uid="{403310D0-5ECA-4471-8678-3C30C7A247FE}"/>
    <cellStyle name="40% - Énfasis6 33" xfId="6345" xr:uid="{255FE893-D7A2-48FF-9497-1C220C7BF9B6}"/>
    <cellStyle name="40% - Énfasis6 33 2" xfId="9210" xr:uid="{429EDB78-4D1B-4E5A-8F69-6F57924B1D92}"/>
    <cellStyle name="40% - Énfasis6 33 2 2" xfId="23572" xr:uid="{DCA4444A-484C-4FDD-AF20-F166DF99F5C1}"/>
    <cellStyle name="40% - Énfasis6 33 2 3" xfId="29440" xr:uid="{3F3DA6D4-39F2-4F1C-96A6-48B815CDAF54}"/>
    <cellStyle name="40% - Énfasis6 33 2 4" xfId="35322" xr:uid="{F1DCEDFE-4560-41B7-B8B0-02B809174769}"/>
    <cellStyle name="40% - Énfasis6 33 2 5" xfId="41181" xr:uid="{21F2F064-750A-4C7E-B53C-81A26A61D071}"/>
    <cellStyle name="40% - Énfasis6 33 3" xfId="20785" xr:uid="{F022720D-439B-4432-AC81-F7F540A9D3C3}"/>
    <cellStyle name="40% - Énfasis6 33 4" xfId="26594" xr:uid="{54282BDE-F199-4A3C-B9CE-4317073CCE6F}"/>
    <cellStyle name="40% - Énfasis6 33 5" xfId="32469" xr:uid="{D3A369A6-86D2-4F20-A2A5-8AA1E7D32666}"/>
    <cellStyle name="40% - Énfasis6 33 6" xfId="38333" xr:uid="{1302932D-697B-4EE8-B3A0-0CC075957B19}"/>
    <cellStyle name="40% - Énfasis6 34" xfId="6365" xr:uid="{ECC940D0-8C48-4A15-AE3E-61996740B800}"/>
    <cellStyle name="40% - Énfasis6 34 2" xfId="9230" xr:uid="{546916CA-27A3-4427-A8E3-80FD2D9BC3F7}"/>
    <cellStyle name="40% - Énfasis6 34 2 2" xfId="23592" xr:uid="{CDB7E0C1-91A8-4846-BE5C-A8B9D7A94100}"/>
    <cellStyle name="40% - Énfasis6 34 2 3" xfId="29460" xr:uid="{56C7AB71-214A-4848-B22E-F9862325E4DD}"/>
    <cellStyle name="40% - Énfasis6 34 2 4" xfId="35342" xr:uid="{E2E0C498-4544-408F-9ADD-DE6B997F30EC}"/>
    <cellStyle name="40% - Énfasis6 34 2 5" xfId="41201" xr:uid="{FFEE59E5-BC98-4AB9-9BA2-C30987E00CD6}"/>
    <cellStyle name="40% - Énfasis6 34 3" xfId="20805" xr:uid="{63E110C7-7D58-4585-B792-BD6A5FAB8E8A}"/>
    <cellStyle name="40% - Énfasis6 34 4" xfId="26614" xr:uid="{935AC9A3-B358-48BE-82B3-6DA8611DA59B}"/>
    <cellStyle name="40% - Énfasis6 34 5" xfId="32489" xr:uid="{FBB07300-F59C-410E-840D-3812A7C84395}"/>
    <cellStyle name="40% - Énfasis6 34 6" xfId="38353" xr:uid="{6DB67E31-6928-4594-AFAC-19B7A98B1CA9}"/>
    <cellStyle name="40% - Énfasis6 35" xfId="6385" xr:uid="{E7D08EB2-41A0-44CD-B845-58D070C5F502}"/>
    <cellStyle name="40% - Énfasis6 35 2" xfId="9250" xr:uid="{9562807E-7243-4B0A-A5F4-AD5B4E55A8AF}"/>
    <cellStyle name="40% - Énfasis6 35 2 2" xfId="23612" xr:uid="{5B597055-2440-44B9-9E5B-FD1E49CDA189}"/>
    <cellStyle name="40% - Énfasis6 35 2 3" xfId="29480" xr:uid="{F8742E22-815B-43EB-A4D4-D0EEE9F75470}"/>
    <cellStyle name="40% - Énfasis6 35 2 4" xfId="35362" xr:uid="{7B7D5CDB-460F-4E28-A5CD-A74AD5C933C5}"/>
    <cellStyle name="40% - Énfasis6 35 2 5" xfId="41221" xr:uid="{73864A6D-5457-4000-89EB-66AF638C139F}"/>
    <cellStyle name="40% - Énfasis6 35 3" xfId="20825" xr:uid="{F92CD5A0-6161-481A-A679-9F6AFBC77620}"/>
    <cellStyle name="40% - Énfasis6 35 4" xfId="26634" xr:uid="{6B589D5D-6E7A-4F94-892C-20E3646C1841}"/>
    <cellStyle name="40% - Énfasis6 35 5" xfId="32509" xr:uid="{746D3173-698B-4359-9404-A41492A6689A}"/>
    <cellStyle name="40% - Énfasis6 35 6" xfId="38373" xr:uid="{87A90363-C7F9-4C7F-AD73-99AE23CDA5A3}"/>
    <cellStyle name="40% - Énfasis6 36" xfId="6406" xr:uid="{078F5E61-E726-420C-8AC1-6615B949FFFC}"/>
    <cellStyle name="40% - Énfasis6 36 2" xfId="9271" xr:uid="{752A8D01-EFB9-456E-9D7F-78AF1999DB61}"/>
    <cellStyle name="40% - Énfasis6 36 2 2" xfId="23633" xr:uid="{118FA427-46B8-4A01-A886-D976A06B3035}"/>
    <cellStyle name="40% - Énfasis6 36 2 3" xfId="29501" xr:uid="{10EAF189-B7A1-4EAB-A425-08B9C8F7EC34}"/>
    <cellStyle name="40% - Énfasis6 36 2 4" xfId="35383" xr:uid="{595755E9-3B6B-44EE-96BD-3EF4B5EAA68F}"/>
    <cellStyle name="40% - Énfasis6 36 2 5" xfId="41242" xr:uid="{A6EDEE24-4510-433B-9902-2FF5CD91BC98}"/>
    <cellStyle name="40% - Énfasis6 36 3" xfId="20846" xr:uid="{FF558E0C-6D9B-40C5-A915-FAB5DF6FBC59}"/>
    <cellStyle name="40% - Énfasis6 36 4" xfId="26655" xr:uid="{219210B8-0A82-41B6-8A76-C6A4EA4697DE}"/>
    <cellStyle name="40% - Énfasis6 36 5" xfId="32530" xr:uid="{E3FFBF78-36D4-48D9-8733-6058CB5748A3}"/>
    <cellStyle name="40% - Énfasis6 36 6" xfId="38394" xr:uid="{C6DDEFAC-1175-4409-99D7-3D23E886E70E}"/>
    <cellStyle name="40% - Énfasis6 37" xfId="6435" xr:uid="{53D8E860-508F-469E-A223-77A176210D76}"/>
    <cellStyle name="40% - Énfasis6 37 2" xfId="9297" xr:uid="{B8317835-5813-4D1D-AC23-E14A4251F2F4}"/>
    <cellStyle name="40% - Énfasis6 37 2 2" xfId="23659" xr:uid="{A0CDB3B1-B8A3-4B60-8E60-A2F0CE6DCA4F}"/>
    <cellStyle name="40% - Énfasis6 37 2 3" xfId="29527" xr:uid="{C6DAA40F-2449-4D71-9E6E-C4AEA468B1A2}"/>
    <cellStyle name="40% - Énfasis6 37 2 4" xfId="35409" xr:uid="{3A2E5E09-9D23-436E-BB12-63019D3CF382}"/>
    <cellStyle name="40% - Énfasis6 37 2 5" xfId="41268" xr:uid="{A364B238-937C-43B6-971A-42CC800EB233}"/>
    <cellStyle name="40% - Énfasis6 37 3" xfId="20875" xr:uid="{91420B22-6A77-4EA1-9DDD-6928231D0171}"/>
    <cellStyle name="40% - Énfasis6 37 4" xfId="26684" xr:uid="{D61163EE-FFAF-4CE5-BB5C-429BA2249EF0}"/>
    <cellStyle name="40% - Énfasis6 37 5" xfId="32559" xr:uid="{D28F3142-26D9-46AE-9248-2E0218E314CE}"/>
    <cellStyle name="40% - Énfasis6 37 6" xfId="38423" xr:uid="{F5401C8D-BE32-4B1C-97AD-2A06C38BDD42}"/>
    <cellStyle name="40% - Énfasis6 38" xfId="6469" xr:uid="{241BCA65-2986-4EA6-AD50-87B9C8392B6F}"/>
    <cellStyle name="40% - Énfasis6 38 2" xfId="9329" xr:uid="{08EBF3DF-4886-4363-8D6E-572186118BD9}"/>
    <cellStyle name="40% - Énfasis6 38 2 2" xfId="23691" xr:uid="{0AC947E5-D479-4F30-912A-16348B558E95}"/>
    <cellStyle name="40% - Énfasis6 38 2 3" xfId="29559" xr:uid="{1E62F184-63AD-4C0B-959E-3B0664674CDF}"/>
    <cellStyle name="40% - Énfasis6 38 2 4" xfId="35441" xr:uid="{C6C862FA-DF31-4510-A276-0C7BEB853EF3}"/>
    <cellStyle name="40% - Énfasis6 38 2 5" xfId="41300" xr:uid="{75FA9CAB-9946-481A-AF42-126D79EC9267}"/>
    <cellStyle name="40% - Énfasis6 38 3" xfId="20906" xr:uid="{899158DD-1CB2-4F60-94BE-C5C1C94399AF}"/>
    <cellStyle name="40% - Énfasis6 38 4" xfId="26717" xr:uid="{15BB6E7C-3EA1-4D85-8402-2423A72C5591}"/>
    <cellStyle name="40% - Énfasis6 38 5" xfId="32592" xr:uid="{2187213C-F92E-4121-BB86-C838544DA5C9}"/>
    <cellStyle name="40% - Énfasis6 38 6" xfId="38456" xr:uid="{3309707D-575F-4D62-BA06-DF3C30FFF31B}"/>
    <cellStyle name="40% - Énfasis6 39" xfId="6489" xr:uid="{900C5B96-3CEB-417E-AD78-89F0D660A5C9}"/>
    <cellStyle name="40% - Énfasis6 39 2" xfId="9349" xr:uid="{78D32BEF-1C1C-40EA-96DB-EC66E93B53A6}"/>
    <cellStyle name="40% - Énfasis6 39 2 2" xfId="23711" xr:uid="{B1F1036A-45BF-4815-BFCD-79A19731BF4F}"/>
    <cellStyle name="40% - Énfasis6 39 2 3" xfId="29579" xr:uid="{2AAFDC90-20CB-4C5C-899D-A80BDF3C6BA7}"/>
    <cellStyle name="40% - Énfasis6 39 2 4" xfId="35461" xr:uid="{C3F74227-AB8B-445A-9B19-1A4307B47944}"/>
    <cellStyle name="40% - Énfasis6 39 2 5" xfId="41320" xr:uid="{D799106D-C7ED-4FCF-905D-D991908F76F9}"/>
    <cellStyle name="40% - Énfasis6 39 3" xfId="20926" xr:uid="{3B033410-B781-44D5-8895-C5C47559AD08}"/>
    <cellStyle name="40% - Énfasis6 39 4" xfId="26737" xr:uid="{BBD3A559-CE8D-41E3-900D-EA526BE63F43}"/>
    <cellStyle name="40% - Énfasis6 39 5" xfId="32612" xr:uid="{51644122-8CF2-4E32-8047-C6566797F3C2}"/>
    <cellStyle name="40% - Énfasis6 39 6" xfId="38476" xr:uid="{E6B5F3CC-69FF-43F8-BFEE-F05261C5647E}"/>
    <cellStyle name="40% - Énfasis6 4" xfId="3899" xr:uid="{FDD74BDF-7B39-49D0-B5B7-F62EBB5C8601}"/>
    <cellStyle name="40% - Énfasis6 4 10" xfId="35890" xr:uid="{6A42221F-F0A9-4EF0-8CA4-11AFE39CB01B}"/>
    <cellStyle name="40% - Énfasis6 4 2" xfId="4096" xr:uid="{2A690341-CE26-4811-BA93-F3D504270459}"/>
    <cellStyle name="40% - Énfasis6 4 2 2" xfId="4574" xr:uid="{CD661DA1-87B7-4A9E-AF2C-810C2D4E97BA}"/>
    <cellStyle name="40% - Énfasis6 4 2 2 2" xfId="5542" xr:uid="{53F0FB92-DA72-40A4-9CC3-73776C03014A}"/>
    <cellStyle name="40% - Énfasis6 4 2 2 2 2" xfId="8409" xr:uid="{31F61B54-62FD-4ACD-98E4-218DEFB5C389}"/>
    <cellStyle name="40% - Énfasis6 4 2 2 2 2 2" xfId="22783" xr:uid="{075E9E93-4BB4-439A-A78C-F7824132AB3B}"/>
    <cellStyle name="40% - Énfasis6 4 2 2 2 2 3" xfId="28641" xr:uid="{56CD4CD2-D246-4871-B64C-6E6F8A547374}"/>
    <cellStyle name="40% - Énfasis6 4 2 2 2 2 4" xfId="34523" xr:uid="{AE6A6B37-A03C-40CE-BFF3-B90164EE6D9F}"/>
    <cellStyle name="40% - Énfasis6 4 2 2 2 2 5" xfId="40387" xr:uid="{8212D3D2-A014-4028-95DF-7B50681088DC}"/>
    <cellStyle name="40% - Énfasis6 4 2 2 2 3" xfId="20001" xr:uid="{1629E378-7C4B-48E6-8257-6BA8214663BA}"/>
    <cellStyle name="40% - Énfasis6 4 2 2 2 4" xfId="25792" xr:uid="{4E400F63-5701-40D5-A11D-01C7E192F8DD}"/>
    <cellStyle name="40% - Énfasis6 4 2 2 2 5" xfId="31666" xr:uid="{F6E54E33-0065-4A36-9D4D-AD86FD9388F2}"/>
    <cellStyle name="40% - Énfasis6 4 2 2 2 6" xfId="37536" xr:uid="{2E8BA937-A616-4A19-B885-115DF0993793}"/>
    <cellStyle name="40% - Énfasis6 4 2 2 3" xfId="7437" xr:uid="{B00B78ED-2A73-4916-A4B1-E8ED1F9A6AD1}"/>
    <cellStyle name="40% - Énfasis6 4 2 2 3 2" xfId="21838" xr:uid="{658789E8-C084-42F6-B3B9-AFC7E88D9218}"/>
    <cellStyle name="40% - Énfasis6 4 2 2 3 3" xfId="27670" xr:uid="{7D252FB4-38B9-43CB-886B-2159A5FAFC13}"/>
    <cellStyle name="40% - Énfasis6 4 2 2 3 4" xfId="33552" xr:uid="{B62A39C6-17B1-4525-8FD4-36691AF92341}"/>
    <cellStyle name="40% - Énfasis6 4 2 2 3 5" xfId="39416" xr:uid="{41EB5B08-9D93-4C3C-9EBF-F592EC429E3B}"/>
    <cellStyle name="40% - Énfasis6 4 2 2 4" xfId="19069" xr:uid="{90937433-E759-44CE-85DA-AEA0745DA321}"/>
    <cellStyle name="40% - Énfasis6 4 2 2 5" xfId="24821" xr:uid="{48495CDA-40D7-4903-8697-16C27AD043DE}"/>
    <cellStyle name="40% - Énfasis6 4 2 2 6" xfId="30698" xr:uid="{63566C6C-6E58-42EA-B5D2-BD38D4B2C51F}"/>
    <cellStyle name="40% - Énfasis6 4 2 2 7" xfId="36579" xr:uid="{FF6B5010-8E03-4598-A7D9-1FDC8844F237}"/>
    <cellStyle name="40% - Énfasis6 4 2 3" xfId="5057" xr:uid="{3B41DAD1-6EE5-4272-85C9-172DFCEAEC7A}"/>
    <cellStyle name="40% - Énfasis6 4 2 3 2" xfId="7924" xr:uid="{0DFE2640-250E-4A60-AA93-E44E26509DE6}"/>
    <cellStyle name="40% - Énfasis6 4 2 3 2 2" xfId="22308" xr:uid="{C2774C33-BFFA-49FE-9FFE-36E1334FE857}"/>
    <cellStyle name="40% - Énfasis6 4 2 3 2 3" xfId="28156" xr:uid="{657A65E7-7D3F-45C8-A05C-F202CD1253E8}"/>
    <cellStyle name="40% - Énfasis6 4 2 3 2 4" xfId="34038" xr:uid="{EF42D3AF-7DD1-41A4-BFAE-F9D36AEECC6C}"/>
    <cellStyle name="40% - Énfasis6 4 2 3 2 5" xfId="39902" xr:uid="{19F93919-2A40-4D2F-84EE-78F44A25C3AB}"/>
    <cellStyle name="40% - Énfasis6 4 2 3 3" xfId="19533" xr:uid="{73481AF8-2D51-40B9-838C-E3048C3CF1C2}"/>
    <cellStyle name="40% - Énfasis6 4 2 3 4" xfId="25307" xr:uid="{333A3E41-3695-47C8-B203-6E2DF4FCEDFF}"/>
    <cellStyle name="40% - Énfasis6 4 2 3 5" xfId="31181" xr:uid="{ECD3FA14-751B-4ECB-822E-C504FE9C767C}"/>
    <cellStyle name="40% - Énfasis6 4 2 3 6" xfId="37059" xr:uid="{4CFBDE51-2297-43D6-8861-B48C430D518A}"/>
    <cellStyle name="40% - Énfasis6 4 2 4" xfId="6952" xr:uid="{0011FCE6-89C7-447F-B90C-0C8699C8DD0F}"/>
    <cellStyle name="40% - Énfasis6 4 2 4 2" xfId="21371" xr:uid="{70185F4B-DC8E-4CE3-830E-428351E65E10}"/>
    <cellStyle name="40% - Énfasis6 4 2 4 3" xfId="27189" xr:uid="{4C04C128-F255-4180-90FA-54E1DC999AAC}"/>
    <cellStyle name="40% - Énfasis6 4 2 4 4" xfId="33067" xr:uid="{9E38670E-054E-4F7F-ABD5-3042C877A5E6}"/>
    <cellStyle name="40% - Énfasis6 4 2 4 5" xfId="38931" xr:uid="{FDBAF8C1-DFD5-483C-9ABB-4DC5EFC7C4CA}"/>
    <cellStyle name="40% - Énfasis6 4 2 5" xfId="18625" xr:uid="{F0DD8BA8-E651-4B2D-9E39-974C738276EA}"/>
    <cellStyle name="40% - Énfasis6 4 2 6" xfId="24338" xr:uid="{DBA24F45-E76F-41F2-8B12-AD23A2F2BA94}"/>
    <cellStyle name="40% - Énfasis6 4 2 7" xfId="30216" xr:uid="{4829C37F-AB82-4321-8BFC-E8745FBA93ED}"/>
    <cellStyle name="40% - Énfasis6 4 2 8" xfId="36095" xr:uid="{6DDF9EA2-CBFE-443A-BB92-65C597E23FE7}"/>
    <cellStyle name="40% - Énfasis6 4 3" xfId="4380" xr:uid="{A697E316-EB67-4BEA-9646-31D971BCFD43}"/>
    <cellStyle name="40% - Énfasis6 4 3 2" xfId="5346" xr:uid="{547B942F-99EF-41CD-B580-1F028DF7F792}"/>
    <cellStyle name="40% - Énfasis6 4 3 2 2" xfId="8213" xr:uid="{7F421FB5-3F31-4577-952A-1C9081C737DB}"/>
    <cellStyle name="40% - Énfasis6 4 3 2 2 2" xfId="22588" xr:uid="{B652E134-8A16-471A-8BDF-14DA9933984D}"/>
    <cellStyle name="40% - Énfasis6 4 3 2 2 3" xfId="28445" xr:uid="{4A8F77E9-D06A-41B0-A64F-633406B6C3EB}"/>
    <cellStyle name="40% - Énfasis6 4 3 2 2 4" xfId="34327" xr:uid="{9FB62991-B7F7-4D97-8CF0-53ACD46E5F71}"/>
    <cellStyle name="40% - Énfasis6 4 3 2 2 5" xfId="40191" xr:uid="{3D63B207-DDF5-46FD-BC49-200500CC30BA}"/>
    <cellStyle name="40% - Énfasis6 4 3 2 3" xfId="19812" xr:uid="{8E280E2C-1673-47A8-B7B4-EB3C15D5788D}"/>
    <cellStyle name="40% - Énfasis6 4 3 2 4" xfId="25596" xr:uid="{8BB8B008-4E58-4AF3-BCE4-6E1F6836A060}"/>
    <cellStyle name="40% - Énfasis6 4 3 2 5" xfId="31470" xr:uid="{E97D6FA9-3C28-4E6C-9C00-BCE77AA89B81}"/>
    <cellStyle name="40% - Énfasis6 4 3 2 6" xfId="37341" xr:uid="{BCA55EB0-33E8-45D6-8188-BEFDA5618670}"/>
    <cellStyle name="40% - Énfasis6 4 3 3" xfId="7241" xr:uid="{E5BDCEE9-65F8-47D3-A3B1-D76FF9DD87D4}"/>
    <cellStyle name="40% - Énfasis6 4 3 3 2" xfId="21647" xr:uid="{B8E1C613-9D34-48E3-95B4-E62BDC5C4585}"/>
    <cellStyle name="40% - Énfasis6 4 3 3 3" xfId="27474" xr:uid="{6A8513DA-D700-4A00-B412-82E3D9745C9A}"/>
    <cellStyle name="40% - Énfasis6 4 3 3 4" xfId="33356" xr:uid="{A72CD29F-DCB5-4A83-A427-B6326F2678AB}"/>
    <cellStyle name="40% - Énfasis6 4 3 3 5" xfId="39220" xr:uid="{644B9104-DAD0-42CB-80AF-2BB2A320E0E7}"/>
    <cellStyle name="40% - Énfasis6 4 3 4" xfId="18882" xr:uid="{6CA785DA-2DE6-4B9D-AC35-A7CB887BA70D}"/>
    <cellStyle name="40% - Énfasis6 4 3 5" xfId="24625" xr:uid="{A1DFFD36-56D0-428F-8E6A-2CDD89617FEC}"/>
    <cellStyle name="40% - Énfasis6 4 3 6" xfId="30504" xr:uid="{9418F8EC-97DE-4EEB-9E9B-57551376B665}"/>
    <cellStyle name="40% - Énfasis6 4 3 7" xfId="36384" xr:uid="{E90E70D9-5C7E-45FB-AECC-74CD8598B596}"/>
    <cellStyle name="40% - Énfasis6 4 4" xfId="4862" xr:uid="{747D5179-9F4F-4C65-9F6D-9F829F9F02EC}"/>
    <cellStyle name="40% - Énfasis6 4 4 2" xfId="7728" xr:uid="{E4297D72-01D7-415B-AE71-C89846D817C0}"/>
    <cellStyle name="40% - Énfasis6 4 4 2 2" xfId="22117" xr:uid="{68628A76-2ED8-4761-9C88-C4F90000C09D}"/>
    <cellStyle name="40% - Énfasis6 4 4 2 3" xfId="27960" xr:uid="{10FFAB37-0924-42C3-AC89-D08A3E6792EC}"/>
    <cellStyle name="40% - Énfasis6 4 4 2 4" xfId="33842" xr:uid="{EA91B595-68A8-4F39-8CB2-B711E2928CCA}"/>
    <cellStyle name="40% - Énfasis6 4 4 2 5" xfId="39706" xr:uid="{BE3E451B-2233-45AB-920C-8AF1FF26DBBD}"/>
    <cellStyle name="40% - Énfasis6 4 4 3" xfId="19343" xr:uid="{A7F7DF70-1E5D-4468-BE30-7E564060BE95}"/>
    <cellStyle name="40% - Énfasis6 4 4 4" xfId="25111" xr:uid="{4858A620-2ABC-4768-A708-C797D1F90944}"/>
    <cellStyle name="40% - Énfasis6 4 4 5" xfId="30985" xr:uid="{E600327F-0E26-41E0-8E48-F2278EA82ADF}"/>
    <cellStyle name="40% - Énfasis6 4 4 6" xfId="36864" xr:uid="{69C8A9C4-B8FF-45AC-85B5-666A9548F98B}"/>
    <cellStyle name="40% - Énfasis6 4 5" xfId="5871" xr:uid="{346F67E4-7CA5-4796-B724-C66385D86060}"/>
    <cellStyle name="40% - Énfasis6 4 5 2" xfId="8740" xr:uid="{A524B52D-0041-4849-8C26-410BC16973ED}"/>
    <cellStyle name="40% - Énfasis6 4 5 2 2" xfId="23107" xr:uid="{F2BA2B55-0696-4150-A908-3D37DA8139A6}"/>
    <cellStyle name="40% - Énfasis6 4 5 2 3" xfId="28971" xr:uid="{BA440CD2-9D9C-40CD-A527-D0B0F6029C66}"/>
    <cellStyle name="40% - Énfasis6 4 5 2 4" xfId="34853" xr:uid="{2ED7EA87-C6D0-46BE-A386-D9734969094A}"/>
    <cellStyle name="40% - Énfasis6 4 5 2 5" xfId="40717" xr:uid="{E1139D7F-D2BC-4CF0-BA5F-8EC24B68F7D9}"/>
    <cellStyle name="40% - Énfasis6 4 5 3" xfId="20322" xr:uid="{6052FE05-3A2D-4BAF-92E7-6B24CBAF8D85}"/>
    <cellStyle name="40% - Énfasis6 4 5 4" xfId="26121" xr:uid="{55F7E34C-616B-4059-B6AF-4B42976C8761}"/>
    <cellStyle name="40% - Énfasis6 4 5 5" xfId="31996" xr:uid="{00079FCF-EE64-4950-867E-F8D48CBB8341}"/>
    <cellStyle name="40% - Énfasis6 4 5 6" xfId="37862" xr:uid="{C04883AB-03C7-48F7-8C4B-7956DF4AF359}"/>
    <cellStyle name="40% - Énfasis6 4 6" xfId="6757" xr:uid="{FBEFF5DE-B59F-43DF-9F68-7DB59D35B4BA}"/>
    <cellStyle name="40% - Énfasis6 4 6 2" xfId="21180" xr:uid="{48718124-5D1C-4BB5-B084-72BCDF17C14A}"/>
    <cellStyle name="40% - Énfasis6 4 6 3" xfId="26995" xr:uid="{8AEF77F9-16A5-4E1E-A670-5E46D71E194A}"/>
    <cellStyle name="40% - Énfasis6 4 6 4" xfId="32871" xr:uid="{B04ECBCE-0D60-41C9-ACAD-76D7CB39BB1B}"/>
    <cellStyle name="40% - Énfasis6 4 6 5" xfId="38735" xr:uid="{4B1BBE9F-D58B-431C-AEFA-FB47A9F040C9}"/>
    <cellStyle name="40% - Énfasis6 4 7" xfId="18422" xr:uid="{BC98BECB-6472-47A9-ADC9-1CAD7A38214C}"/>
    <cellStyle name="40% - Énfasis6 4 8" xfId="24131" xr:uid="{5AF97ACD-2697-4B31-A00B-70AF5EAE7217}"/>
    <cellStyle name="40% - Énfasis6 4 9" xfId="30009" xr:uid="{AE610213-166D-4E6D-B1BE-1BB70DA95873}"/>
    <cellStyle name="40% - Énfasis6 40" xfId="6509" xr:uid="{E6D19CBE-FA59-44C4-8F96-CE558BA3C510}"/>
    <cellStyle name="40% - Énfasis6 40 2" xfId="9369" xr:uid="{A14B5D92-A221-4DAA-A09B-68DDC0427D2C}"/>
    <cellStyle name="40% - Énfasis6 40 2 2" xfId="23731" xr:uid="{EBD0C7B5-3EF0-43E9-AF65-4FB24E01099E}"/>
    <cellStyle name="40% - Énfasis6 40 2 3" xfId="29599" xr:uid="{526A59E6-6B90-44F0-88AF-70FB29A88A99}"/>
    <cellStyle name="40% - Énfasis6 40 2 4" xfId="35481" xr:uid="{1D514F40-B97F-4A4A-9BE5-3E37B20EA263}"/>
    <cellStyle name="40% - Énfasis6 40 2 5" xfId="41340" xr:uid="{9683057F-3296-4CBC-B3F9-F5A4123F1216}"/>
    <cellStyle name="40% - Énfasis6 40 3" xfId="20946" xr:uid="{3903853C-E446-4966-BC94-6CDB519D7D0C}"/>
    <cellStyle name="40% - Énfasis6 40 4" xfId="26757" xr:uid="{B217B6BC-8D72-4B9D-9494-7B7AF4EB476C}"/>
    <cellStyle name="40% - Énfasis6 40 5" xfId="32632" xr:uid="{7E07FAEE-4443-47F0-AD39-0746ECF9E5BB}"/>
    <cellStyle name="40% - Énfasis6 40 6" xfId="38496" xr:uid="{F241E308-507A-4A10-93B7-5A75B8EDA475}"/>
    <cellStyle name="40% - Énfasis6 41" xfId="6529" xr:uid="{357F6BD0-CB07-45E8-AE07-CA35DD529321}"/>
    <cellStyle name="40% - Énfasis6 41 2" xfId="9389" xr:uid="{1F1D2937-9249-488E-BEBF-CAC4E8CED464}"/>
    <cellStyle name="40% - Énfasis6 41 2 2" xfId="23751" xr:uid="{9EAC9B26-810D-4B26-908B-5CCBFC469930}"/>
    <cellStyle name="40% - Énfasis6 41 2 3" xfId="29619" xr:uid="{B99F6BDA-7DCD-4A84-B3F8-DB9389BE5E93}"/>
    <cellStyle name="40% - Énfasis6 41 2 4" xfId="35501" xr:uid="{5F425387-12EB-4D4E-BF0C-D88EE59D2762}"/>
    <cellStyle name="40% - Énfasis6 41 2 5" xfId="41360" xr:uid="{94774338-3F99-4602-B46A-56A9DA7A344D}"/>
    <cellStyle name="40% - Énfasis6 41 3" xfId="20966" xr:uid="{FF93086E-2CCE-4CA4-BBF2-3626B254F64B}"/>
    <cellStyle name="40% - Énfasis6 41 4" xfId="26777" xr:uid="{E5079336-2DE0-421C-AD69-BC4C69F56354}"/>
    <cellStyle name="40% - Énfasis6 41 5" xfId="32652" xr:uid="{86797DC2-7991-4DC8-9F8F-49EB7D4D57A3}"/>
    <cellStyle name="40% - Énfasis6 41 6" xfId="38516" xr:uid="{BDE04560-A0F4-4FB1-B8FC-13A888A84EDF}"/>
    <cellStyle name="40% - Énfasis6 42" xfId="6549" xr:uid="{93FF24C2-CFA5-4BDA-BE15-C2A375318B48}"/>
    <cellStyle name="40% - Énfasis6 42 2" xfId="9409" xr:uid="{8C9EBAEB-D291-417F-BF53-55F0AD8D15BF}"/>
    <cellStyle name="40% - Énfasis6 42 2 2" xfId="23771" xr:uid="{220B0770-16EA-4B1A-92C6-AC4963B728DC}"/>
    <cellStyle name="40% - Énfasis6 42 2 3" xfId="29639" xr:uid="{41E6215B-1DD3-42F6-AC01-94E064B90408}"/>
    <cellStyle name="40% - Énfasis6 42 2 4" xfId="35521" xr:uid="{5A852FCB-BCFC-42E8-B0B8-175A000D7974}"/>
    <cellStyle name="40% - Énfasis6 42 2 5" xfId="41380" xr:uid="{F80C0EAB-0E3F-427A-8842-DCAA56846205}"/>
    <cellStyle name="40% - Énfasis6 42 3" xfId="20986" xr:uid="{ED4D1B77-2D12-49A6-A1C5-9985989B47E8}"/>
    <cellStyle name="40% - Énfasis6 42 4" xfId="26797" xr:uid="{9617371B-ABB8-4221-AF8B-1478FDF3F0B3}"/>
    <cellStyle name="40% - Énfasis6 42 5" xfId="32672" xr:uid="{5D4BA916-A8B7-4D68-9388-5D7AF95F3E85}"/>
    <cellStyle name="40% - Énfasis6 42 6" xfId="38536" xr:uid="{4A40B214-6B57-4FB0-99F0-11B89F26689D}"/>
    <cellStyle name="40% - Énfasis6 43" xfId="6570" xr:uid="{3BFC4DBB-F5FB-4F89-B619-5E5B6686C13A}"/>
    <cellStyle name="40% - Énfasis6 43 2" xfId="9431" xr:uid="{D9D61AB8-F0F6-474D-8035-16D031F98A38}"/>
    <cellStyle name="40% - Énfasis6 43 2 2" xfId="23793" xr:uid="{0BCE8979-9818-4CD8-8AD4-BEC24B169B5D}"/>
    <cellStyle name="40% - Énfasis6 43 2 3" xfId="29661" xr:uid="{57DD1EE0-4CB1-438F-A957-0BE4AB475D75}"/>
    <cellStyle name="40% - Énfasis6 43 2 4" xfId="35543" xr:uid="{2E03F3A1-35EA-47D4-9E52-AD6CE8769D0B}"/>
    <cellStyle name="40% - Énfasis6 43 2 5" xfId="41402" xr:uid="{5007CBDF-55D0-4925-A8D2-121BE5521527}"/>
    <cellStyle name="40% - Énfasis6 43 3" xfId="21008" xr:uid="{C115D4BD-7A97-4CAE-BBCA-2B0FE8E12D29}"/>
    <cellStyle name="40% - Énfasis6 43 4" xfId="26819" xr:uid="{04581302-206F-4DD8-BC86-9ABF851751DC}"/>
    <cellStyle name="40% - Énfasis6 43 5" xfId="32694" xr:uid="{A782A7D8-9FED-4135-A300-4FA968981F37}"/>
    <cellStyle name="40% - Énfasis6 43 6" xfId="38558" xr:uid="{C13CEA79-C883-40C9-9331-6040C639078D}"/>
    <cellStyle name="40% - Énfasis6 44" xfId="6600" xr:uid="{FBB76829-E712-4D8B-B516-66041361620E}"/>
    <cellStyle name="40% - Énfasis6 44 2" xfId="9460" xr:uid="{7A17F141-32F6-4DB6-81A9-3F71C82DB224}"/>
    <cellStyle name="40% - Énfasis6 44 2 2" xfId="23821" xr:uid="{181E3692-FFDA-4F32-8D89-251187E78039}"/>
    <cellStyle name="40% - Énfasis6 44 2 3" xfId="29690" xr:uid="{A3840740-F9DC-4EB2-A55D-63B77D3ED325}"/>
    <cellStyle name="40% - Énfasis6 44 2 4" xfId="35572" xr:uid="{DBF9592F-3265-4FE6-A7DE-3FC49D751E1A}"/>
    <cellStyle name="40% - Énfasis6 44 2 5" xfId="41431" xr:uid="{2F6A0C05-42FE-4AF9-AA89-3B977F7AD772}"/>
    <cellStyle name="40% - Énfasis6 44 3" xfId="21037" xr:uid="{FC9816D1-2E84-4939-86F3-F73837B2D1B5}"/>
    <cellStyle name="40% - Énfasis6 44 4" xfId="26848" xr:uid="{31527B3A-CAAD-4235-B31F-5428569B63A1}"/>
    <cellStyle name="40% - Énfasis6 44 5" xfId="32723" xr:uid="{F2132158-2328-4018-B8C3-C9ABFAEB32D7}"/>
    <cellStyle name="40% - Énfasis6 44 6" xfId="38587" xr:uid="{3C75337E-0E13-4354-876F-8625540FB1C3}"/>
    <cellStyle name="40% - Énfasis6 45" xfId="6625" xr:uid="{A927D951-8AC8-4278-B11D-AF1CF3DAD8E5}"/>
    <cellStyle name="40% - Énfasis6 45 2" xfId="9485" xr:uid="{573A3906-7418-49C8-88CD-4AD1FCF80BCB}"/>
    <cellStyle name="40% - Énfasis6 45 2 2" xfId="23846" xr:uid="{42D3029C-3F51-47D8-86AA-27AB27110F4E}"/>
    <cellStyle name="40% - Énfasis6 45 2 3" xfId="29715" xr:uid="{DF36AB44-F356-4D49-98EA-ED6B36F1CF6A}"/>
    <cellStyle name="40% - Énfasis6 45 2 4" xfId="35597" xr:uid="{C41B0C6C-3D8D-4C6D-A451-00F5CF328BD0}"/>
    <cellStyle name="40% - Énfasis6 45 2 5" xfId="41456" xr:uid="{02E37453-3E56-439C-A6D4-3E19CBC5F9A9}"/>
    <cellStyle name="40% - Énfasis6 45 3" xfId="21061" xr:uid="{4B3AC323-4F9C-4C35-88A7-81D0B48914E6}"/>
    <cellStyle name="40% - Énfasis6 45 4" xfId="26873" xr:uid="{8121E428-17CA-4405-8399-7F1F01740946}"/>
    <cellStyle name="40% - Énfasis6 45 5" xfId="32748" xr:uid="{43B8E500-83F2-4EDF-BAE2-A65E9767B28B}"/>
    <cellStyle name="40% - Énfasis6 45 6" xfId="38612" xr:uid="{75EE09BB-0F28-4B7D-A502-3A1E27D3B555}"/>
    <cellStyle name="40% - Énfasis6 46" xfId="6647" xr:uid="{DB103C6A-3418-4E8B-80F6-013E9275C923}"/>
    <cellStyle name="40% - Énfasis6 46 2" xfId="21083" xr:uid="{D34D6504-4302-4972-9519-8D6D2E012A50}"/>
    <cellStyle name="40% - Énfasis6 46 3" xfId="26895" xr:uid="{0D2FC181-523D-42CA-AACA-A7BAA1E668DD}"/>
    <cellStyle name="40% - Énfasis6 46 4" xfId="32770" xr:uid="{48E31D25-29E5-47ED-9A90-38727F04DCC7}"/>
    <cellStyle name="40% - Énfasis6 46 5" xfId="38634" xr:uid="{A74282AD-1ABF-49D4-ABCB-A8316A020D71}"/>
    <cellStyle name="40% - Énfasis6 47" xfId="6677" xr:uid="{5589E84D-CC52-4619-A3D4-05D196B320C3}"/>
    <cellStyle name="40% - Énfasis6 47 2" xfId="21105" xr:uid="{F513987D-2A0E-492B-A033-D4B14B0B0950}"/>
    <cellStyle name="40% - Énfasis6 47 3" xfId="26917" xr:uid="{7CEC1D23-74ED-4A4B-B463-600FB63B589A}"/>
    <cellStyle name="40% - Énfasis6 47 4" xfId="32792" xr:uid="{B1724318-9E14-4083-863D-BD4D21A2D3E6}"/>
    <cellStyle name="40% - Énfasis6 47 5" xfId="38656" xr:uid="{369CF0F5-2132-4228-BBA6-FACF44A69608}"/>
    <cellStyle name="40% - Énfasis6 48" xfId="9498" xr:uid="{5F9C0C7B-849D-4B4A-99CE-DE56AAFE7978}"/>
    <cellStyle name="40% - Énfasis6 48 2" xfId="23859" xr:uid="{450ED928-5B86-4B87-B6A5-A81EC347248B}"/>
    <cellStyle name="40% - Énfasis6 48 3" xfId="29728" xr:uid="{EA51143E-2FDE-4D0D-92F6-99199942FA77}"/>
    <cellStyle name="40% - Énfasis6 48 4" xfId="35610" xr:uid="{19A48C20-9E70-4D0B-BCD1-D12CDBE600E2}"/>
    <cellStyle name="40% - Énfasis6 48 5" xfId="41469" xr:uid="{68DF68DB-ABB6-411E-A2B5-8307D2906416}"/>
    <cellStyle name="40% - Énfasis6 49" xfId="9526" xr:uid="{EF4AA52C-6EA5-48F1-B834-99D6EF69B2F1}"/>
    <cellStyle name="40% - Énfasis6 49 2" xfId="23886" xr:uid="{AFB901B6-BE45-4544-9DF8-0A349B474AF3}"/>
    <cellStyle name="40% - Énfasis6 49 3" xfId="29756" xr:uid="{7ADE0F78-DFF7-4A69-9B46-B2FDCBC3D1AA}"/>
    <cellStyle name="40% - Énfasis6 49 4" xfId="35638" xr:uid="{AB0BCBEC-B120-49C8-AAEA-F8EF2665C7F9}"/>
    <cellStyle name="40% - Énfasis6 49 5" xfId="41497" xr:uid="{64211776-4FCC-4E8D-AFFA-89A1E899553B}"/>
    <cellStyle name="40% - Énfasis6 5" xfId="3925" xr:uid="{9D0E7CA7-6CD3-434B-8783-9D31445F7E8F}"/>
    <cellStyle name="40% - Énfasis6 5 10" xfId="35916" xr:uid="{254FA044-7037-4E12-B4DF-A02F7B6E0984}"/>
    <cellStyle name="40% - Énfasis6 5 2" xfId="4119" xr:uid="{4F0410B3-3824-4E6B-A03D-35233A8E2988}"/>
    <cellStyle name="40% - Énfasis6 5 2 2" xfId="4597" xr:uid="{9D4CBED1-D12F-4EFD-8188-1C801CF3712B}"/>
    <cellStyle name="40% - Énfasis6 5 2 2 2" xfId="5565" xr:uid="{02E56711-D4A5-47FA-810A-8999D0217C10}"/>
    <cellStyle name="40% - Énfasis6 5 2 2 2 2" xfId="8432" xr:uid="{0305D479-39F2-4008-904F-2B701DD08FAB}"/>
    <cellStyle name="40% - Énfasis6 5 2 2 2 2 2" xfId="22806" xr:uid="{105B28BB-FF51-491A-A676-FACF5EF1C783}"/>
    <cellStyle name="40% - Énfasis6 5 2 2 2 2 3" xfId="28664" xr:uid="{21A6B597-27DB-49C9-B2F7-B616CDFC27BA}"/>
    <cellStyle name="40% - Énfasis6 5 2 2 2 2 4" xfId="34546" xr:uid="{7F72DF9D-C12B-40F6-AAB7-C6476AA0745E}"/>
    <cellStyle name="40% - Énfasis6 5 2 2 2 2 5" xfId="40410" xr:uid="{880BB20C-75BE-4027-9A86-EAB00E4E6531}"/>
    <cellStyle name="40% - Énfasis6 5 2 2 2 3" xfId="20024" xr:uid="{CF1C124F-A146-4716-A20A-3AD392607A33}"/>
    <cellStyle name="40% - Énfasis6 5 2 2 2 4" xfId="25815" xr:uid="{F732AB5E-7A64-4C30-BDB7-3176F01A6B94}"/>
    <cellStyle name="40% - Énfasis6 5 2 2 2 5" xfId="31689" xr:uid="{A4980856-17A2-4E86-B5F9-FB3B47B15BED}"/>
    <cellStyle name="40% - Énfasis6 5 2 2 2 6" xfId="37559" xr:uid="{B4C32758-4686-4519-8B38-F17BD086A356}"/>
    <cellStyle name="40% - Énfasis6 5 2 2 3" xfId="7460" xr:uid="{652F884E-7F4D-4B3A-A65C-671B345C0FE6}"/>
    <cellStyle name="40% - Énfasis6 5 2 2 3 2" xfId="21861" xr:uid="{17FB55D6-4975-4816-8DF7-C385FBAC1C26}"/>
    <cellStyle name="40% - Énfasis6 5 2 2 3 3" xfId="27693" xr:uid="{8CD10668-188A-4E40-B696-FE4194DB4DA1}"/>
    <cellStyle name="40% - Énfasis6 5 2 2 3 4" xfId="33575" xr:uid="{3A585894-CB23-491F-9B8D-A2192917F1C5}"/>
    <cellStyle name="40% - Énfasis6 5 2 2 3 5" xfId="39439" xr:uid="{75F581F4-A7E6-4838-A23A-9AEE48ABCFCB}"/>
    <cellStyle name="40% - Énfasis6 5 2 2 4" xfId="19091" xr:uid="{02D38559-8A2A-4E80-B930-40ED93F0F8A4}"/>
    <cellStyle name="40% - Énfasis6 5 2 2 5" xfId="24844" xr:uid="{2ED1EE13-4561-4860-BD31-FDA3D35FA31D}"/>
    <cellStyle name="40% - Énfasis6 5 2 2 6" xfId="30721" xr:uid="{FC119A07-21B0-488A-8226-7A25B959032E}"/>
    <cellStyle name="40% - Énfasis6 5 2 2 7" xfId="36602" xr:uid="{843D98F1-61F0-4010-8153-B6F2BE601463}"/>
    <cellStyle name="40% - Énfasis6 5 2 3" xfId="5080" xr:uid="{89E96F37-3FBB-4EA7-84CC-7447C21326D7}"/>
    <cellStyle name="40% - Énfasis6 5 2 3 2" xfId="7947" xr:uid="{BEB4FCE4-1C02-4A27-B865-435D9627015D}"/>
    <cellStyle name="40% - Énfasis6 5 2 3 2 2" xfId="22331" xr:uid="{B5AE2261-45EC-4691-955B-E758CC0444BB}"/>
    <cellStyle name="40% - Énfasis6 5 2 3 2 3" xfId="28179" xr:uid="{7A6F072E-4352-4345-97B0-48BE0A234F11}"/>
    <cellStyle name="40% - Énfasis6 5 2 3 2 4" xfId="34061" xr:uid="{4FA59CF3-B5EE-4FEE-9795-314A79F91F2F}"/>
    <cellStyle name="40% - Énfasis6 5 2 3 2 5" xfId="39925" xr:uid="{31143BA5-0F38-415E-9173-57F0FDFA2043}"/>
    <cellStyle name="40% - Énfasis6 5 2 3 3" xfId="19556" xr:uid="{7076F614-C866-4566-AC4F-08D2D9482F2D}"/>
    <cellStyle name="40% - Énfasis6 5 2 3 4" xfId="25330" xr:uid="{CFCBD8B6-F5AE-4A1D-94B2-06646DAC2FD4}"/>
    <cellStyle name="40% - Énfasis6 5 2 3 5" xfId="31204" xr:uid="{25495959-F4FE-474D-BAD8-4BD6211F54A7}"/>
    <cellStyle name="40% - Énfasis6 5 2 3 6" xfId="37082" xr:uid="{0E057233-561A-4C70-854E-19A4734C018B}"/>
    <cellStyle name="40% - Énfasis6 5 2 4" xfId="6975" xr:uid="{3EFF6095-7463-439A-B22B-C3911B11FEA4}"/>
    <cellStyle name="40% - Énfasis6 5 2 4 2" xfId="21393" xr:uid="{F51C5024-272B-4BD3-82AD-3C64E2B786C4}"/>
    <cellStyle name="40% - Énfasis6 5 2 4 3" xfId="27212" xr:uid="{6E29D0C3-9C08-4D59-9BA5-6E022EFC8E7F}"/>
    <cellStyle name="40% - Énfasis6 5 2 4 4" xfId="33090" xr:uid="{53C1D4A2-A88E-4D0F-82F5-923943D0B23A}"/>
    <cellStyle name="40% - Énfasis6 5 2 4 5" xfId="38954" xr:uid="{13FFD6F1-69EB-4D71-ADC9-289BAD859C49}"/>
    <cellStyle name="40% - Énfasis6 5 2 5" xfId="18647" xr:uid="{27E928E5-6220-4985-9B4F-AC5485069C84}"/>
    <cellStyle name="40% - Énfasis6 5 2 6" xfId="24361" xr:uid="{D9D20176-6287-4E4E-8867-D461BF2E0A62}"/>
    <cellStyle name="40% - Énfasis6 5 2 7" xfId="30239" xr:uid="{A23DCF6B-0F18-49D8-8D48-6A028C1810FD}"/>
    <cellStyle name="40% - Énfasis6 5 2 8" xfId="36118" xr:uid="{5B47BE85-74B3-450B-94ED-EFB14EAED4C1}"/>
    <cellStyle name="40% - Énfasis6 5 3" xfId="4403" xr:uid="{FC1F3B0D-4071-4531-8424-D03D47C00136}"/>
    <cellStyle name="40% - Énfasis6 5 3 2" xfId="5369" xr:uid="{C8A888AD-D323-496D-8C23-4B59B8E63677}"/>
    <cellStyle name="40% - Énfasis6 5 3 2 2" xfId="8236" xr:uid="{35670CDA-FC47-4BDE-B34F-658898D55495}"/>
    <cellStyle name="40% - Énfasis6 5 3 2 2 2" xfId="22611" xr:uid="{A11C64CA-118C-4369-9F9A-DFF2DA08D422}"/>
    <cellStyle name="40% - Énfasis6 5 3 2 2 3" xfId="28468" xr:uid="{E7C017ED-A1EE-4C4A-8B95-813CAAD699CC}"/>
    <cellStyle name="40% - Énfasis6 5 3 2 2 4" xfId="34350" xr:uid="{4AA1BBC1-D6DC-4EED-81E3-6DDBB3801F76}"/>
    <cellStyle name="40% - Énfasis6 5 3 2 2 5" xfId="40214" xr:uid="{B19DCC8F-5A77-4824-87CB-4C4E04CEEEC5}"/>
    <cellStyle name="40% - Énfasis6 5 3 2 3" xfId="19835" xr:uid="{0C6278CD-B10A-49BE-AE6D-A4F912BB2FD1}"/>
    <cellStyle name="40% - Énfasis6 5 3 2 4" xfId="25619" xr:uid="{375EAACE-BBAD-4ECD-8AAC-FF0789F501D0}"/>
    <cellStyle name="40% - Énfasis6 5 3 2 5" xfId="31493" xr:uid="{F6A1FDDC-ED29-4A41-B281-06A0DF40D069}"/>
    <cellStyle name="40% - Énfasis6 5 3 2 6" xfId="37364" xr:uid="{748B9670-59C5-4334-BE86-B963D25D15BD}"/>
    <cellStyle name="40% - Énfasis6 5 3 3" xfId="7264" xr:uid="{19F3A415-2F3F-43AF-B2C3-54770175682C}"/>
    <cellStyle name="40% - Énfasis6 5 3 3 2" xfId="21670" xr:uid="{9B8B689B-F381-4171-A910-CE4916D6B49B}"/>
    <cellStyle name="40% - Énfasis6 5 3 3 3" xfId="27497" xr:uid="{54B3BDE4-1532-4147-884F-CE0C21189673}"/>
    <cellStyle name="40% - Énfasis6 5 3 3 4" xfId="33379" xr:uid="{0B5CA09B-2569-41AC-9F3B-625A291408D4}"/>
    <cellStyle name="40% - Énfasis6 5 3 3 5" xfId="39243" xr:uid="{7DCA5AA6-0E5A-4F08-876D-5781E16F94D3}"/>
    <cellStyle name="40% - Énfasis6 5 3 4" xfId="18904" xr:uid="{50A9C221-7FAC-45DF-8F24-115669024CFD}"/>
    <cellStyle name="40% - Énfasis6 5 3 5" xfId="24648" xr:uid="{BF973B84-813A-4204-86D8-8A783C47C5BA}"/>
    <cellStyle name="40% - Énfasis6 5 3 6" xfId="30527" xr:uid="{95748588-6188-47B9-916B-58AE8B36E6DB}"/>
    <cellStyle name="40% - Énfasis6 5 3 7" xfId="36407" xr:uid="{C6D32DFA-150F-48EC-BB52-933EDD2B1DE6}"/>
    <cellStyle name="40% - Énfasis6 5 4" xfId="4884" xr:uid="{A0AF01AE-A991-4107-9441-5B848259307B}"/>
    <cellStyle name="40% - Énfasis6 5 4 2" xfId="7751" xr:uid="{6BECB920-916B-4988-AC3F-2789BC960697}"/>
    <cellStyle name="40% - Énfasis6 5 4 2 2" xfId="22140" xr:uid="{55E54D18-E197-4734-9186-7C9676B3F13C}"/>
    <cellStyle name="40% - Énfasis6 5 4 2 3" xfId="27983" xr:uid="{E4FEBF0F-E27E-4673-8237-09D3E098EDE0}"/>
    <cellStyle name="40% - Énfasis6 5 4 2 4" xfId="33865" xr:uid="{4A44E63F-CDDB-4E58-B496-AAD83CB10B0C}"/>
    <cellStyle name="40% - Énfasis6 5 4 2 5" xfId="39729" xr:uid="{F81898E2-A86B-4842-9E2B-01B3D51B62B1}"/>
    <cellStyle name="40% - Énfasis6 5 4 3" xfId="19366" xr:uid="{CF0D9A2C-6628-4360-A3F9-3CFE00B722F9}"/>
    <cellStyle name="40% - Énfasis6 5 4 4" xfId="25134" xr:uid="{ECC71A9F-CAF3-40AF-B35A-1F6165BDFD3D}"/>
    <cellStyle name="40% - Énfasis6 5 4 5" xfId="31008" xr:uid="{7AB9F901-D21C-4A99-B710-A8FB9BB8E8F6}"/>
    <cellStyle name="40% - Énfasis6 5 4 6" xfId="36887" xr:uid="{2E1DB516-7E7B-4558-A7A9-02B9283D6126}"/>
    <cellStyle name="40% - Énfasis6 5 5" xfId="5894" xr:uid="{8B20920F-D6A2-4FC6-8CC5-8C1577E33D0E}"/>
    <cellStyle name="40% - Énfasis6 5 5 2" xfId="8763" xr:uid="{5EE2856B-77EB-4FDF-8949-73E3A065B838}"/>
    <cellStyle name="40% - Énfasis6 5 5 2 2" xfId="23130" xr:uid="{43F17D2C-CE03-4445-A6CA-4E0E0252DE36}"/>
    <cellStyle name="40% - Énfasis6 5 5 2 3" xfId="28994" xr:uid="{C592306D-12F5-45DE-B7DB-ADB43FA1DEB1}"/>
    <cellStyle name="40% - Énfasis6 5 5 2 4" xfId="34876" xr:uid="{E0265AB5-203B-486A-9220-C43095F1607A}"/>
    <cellStyle name="40% - Énfasis6 5 5 2 5" xfId="40740" xr:uid="{67D3583E-A7FF-437E-BB43-3A7B01B8D787}"/>
    <cellStyle name="40% - Énfasis6 5 5 3" xfId="20344" xr:uid="{24F1D865-AFE7-4AF1-8040-5724D5491242}"/>
    <cellStyle name="40% - Énfasis6 5 5 4" xfId="26144" xr:uid="{B7454B45-5753-4969-AA23-607E2EFC22CF}"/>
    <cellStyle name="40% - Énfasis6 5 5 5" xfId="32019" xr:uid="{78FDEC65-33E1-4C6B-B17F-1C8CB218E2F0}"/>
    <cellStyle name="40% - Énfasis6 5 5 6" xfId="37885" xr:uid="{5575A1B7-49C5-4C8E-ACB8-EC049DFDECE9}"/>
    <cellStyle name="40% - Énfasis6 5 6" xfId="6780" xr:uid="{1AB6AB3D-9909-4E16-A16C-64EBBFCBF180}"/>
    <cellStyle name="40% - Énfasis6 5 6 2" xfId="21203" xr:uid="{07EC0068-A8E4-49A8-811D-CD7E014244FC}"/>
    <cellStyle name="40% - Énfasis6 5 6 3" xfId="27018" xr:uid="{38255DF8-7E21-4D83-A388-9686F894CE25}"/>
    <cellStyle name="40% - Énfasis6 5 6 4" xfId="32894" xr:uid="{CC9F6936-2973-49EC-AD43-1470D35517F1}"/>
    <cellStyle name="40% - Énfasis6 5 6 5" xfId="38758" xr:uid="{129AFFB2-1809-46DE-9E26-AC4F98548814}"/>
    <cellStyle name="40% - Énfasis6 5 7" xfId="18449" xr:uid="{F5EDE03A-9539-4BBB-BF8E-8A41EDF51875}"/>
    <cellStyle name="40% - Énfasis6 5 8" xfId="24157" xr:uid="{D9B1A64F-7CA4-4DE1-B295-AA7747EEE309}"/>
    <cellStyle name="40% - Énfasis6 5 9" xfId="30035" xr:uid="{6030E0DB-5438-47AD-9437-C7969F32C4D8}"/>
    <cellStyle name="40% - Énfasis6 50" xfId="9545" xr:uid="{41268DE6-FD3B-4D2A-B03D-4486A85227EF}"/>
    <cellStyle name="40% - Énfasis6 50 2" xfId="23906" xr:uid="{A0C228D8-04B9-4CCF-9A9A-2D09AB3CE095}"/>
    <cellStyle name="40% - Énfasis6 50 3" xfId="29776" xr:uid="{A3B5987C-6BBC-4249-9411-3E4A164BE3C1}"/>
    <cellStyle name="40% - Énfasis6 50 4" xfId="35658" xr:uid="{077A43B3-0AD0-4ABC-AC50-41E6E8F72EF3}"/>
    <cellStyle name="40% - Énfasis6 50 5" xfId="41517" xr:uid="{95E94642-8099-4615-9097-00A939648322}"/>
    <cellStyle name="40% - Énfasis6 51" xfId="9572" xr:uid="{C053BD0B-A744-499E-A50D-8A236B78DC89}"/>
    <cellStyle name="40% - Énfasis6 51 2" xfId="23933" xr:uid="{8B28F483-2E26-46BB-B0C2-12E7B299125C}"/>
    <cellStyle name="40% - Énfasis6 51 3" xfId="29803" xr:uid="{2F09B71F-1EF8-4C53-9CE4-5D35A0529652}"/>
    <cellStyle name="40% - Énfasis6 51 4" xfId="35685" xr:uid="{04C50891-DF3F-4985-A005-B8E93FD476CA}"/>
    <cellStyle name="40% - Énfasis6 51 5" xfId="41544" xr:uid="{84D215B8-D50F-402F-AB1D-47947E27AEAF}"/>
    <cellStyle name="40% - Énfasis6 52" xfId="15773" xr:uid="{6F78BAB5-C489-456A-949B-21300E7B596B}"/>
    <cellStyle name="40% - Énfasis6 52 2" xfId="23992" xr:uid="{AD782B7F-1C48-40CC-971E-CFB6116D3FDA}"/>
    <cellStyle name="40% - Énfasis6 52 3" xfId="29864" xr:uid="{7A5E30B8-B041-42B9-B392-1CC856ACD929}"/>
    <cellStyle name="40% - Énfasis6 52 4" xfId="35746" xr:uid="{088A5EF5-B5D7-42BE-ACE8-AD7497CEDAA5}"/>
    <cellStyle name="40% - Énfasis6 52 5" xfId="41605" xr:uid="{E2F80E64-971C-4CA4-84EE-A0A70EA2CEAD}"/>
    <cellStyle name="40% - Énfasis6 53" xfId="15798" xr:uid="{1CCF7981-0F8D-4855-81A5-5179D5AD7051}"/>
    <cellStyle name="40% - Énfasis6 53 2" xfId="24014" xr:uid="{0F588852-67A8-47EA-96F1-45568749D9C4}"/>
    <cellStyle name="40% - Énfasis6 53 3" xfId="29889" xr:uid="{E36E4C2D-7ACE-449F-B346-EDD790C6885B}"/>
    <cellStyle name="40% - Énfasis6 53 4" xfId="35770" xr:uid="{FB183B6C-3417-45DC-A459-2BA517DAE4CA}"/>
    <cellStyle name="40% - Énfasis6 53 5" xfId="41630" xr:uid="{29376AA5-9A6A-4078-A4B8-8DBCA3A44CD4}"/>
    <cellStyle name="40% - Énfasis6 54" xfId="15832" xr:uid="{4DA04A92-4A49-4BD5-AA04-8A17C189E8AE}"/>
    <cellStyle name="40% - Énfasis6 55" xfId="18306" xr:uid="{F6362B40-0652-4F65-BF94-25E6EAB2D4FF}"/>
    <cellStyle name="40% - Énfasis6 56" xfId="18329" xr:uid="{18F2BB97-A8F7-45AC-9878-D3A74815BE0E}"/>
    <cellStyle name="40% - Énfasis6 57" xfId="24041" xr:uid="{4D10C0E6-3045-43A8-80FD-CC6E27510FB0}"/>
    <cellStyle name="40% - Énfasis6 58" xfId="29919" xr:uid="{C8D165E7-8042-470C-B02F-B80ABB155C6B}"/>
    <cellStyle name="40% - Énfasis6 59" xfId="35800" xr:uid="{452E1210-8A46-4ACA-B857-97E20C82D080}"/>
    <cellStyle name="40% - Énfasis6 6" xfId="3949" xr:uid="{3ECC13F0-41E4-4A85-95AB-D91C38A9DCFD}"/>
    <cellStyle name="40% - Énfasis6 6 10" xfId="35939" xr:uid="{5961463F-CDD3-49B5-9EF5-604A980AAB5A}"/>
    <cellStyle name="40% - Énfasis6 6 2" xfId="4141" xr:uid="{C71DF068-DB10-4F86-A416-C3F81E05B68E}"/>
    <cellStyle name="40% - Énfasis6 6 2 2" xfId="4619" xr:uid="{DB530291-549B-4BCC-AC93-D2A0D84377B9}"/>
    <cellStyle name="40% - Énfasis6 6 2 2 2" xfId="5587" xr:uid="{9581B1DB-1DF8-4735-8E05-0CD551997CEC}"/>
    <cellStyle name="40% - Énfasis6 6 2 2 2 2" xfId="8454" xr:uid="{C93B80FA-2F67-4F9C-A2EF-B30612DFBCBB}"/>
    <cellStyle name="40% - Énfasis6 6 2 2 2 2 2" xfId="22828" xr:uid="{C6FDC366-9FC7-4E7A-AD00-4B8201CB5204}"/>
    <cellStyle name="40% - Énfasis6 6 2 2 2 2 3" xfId="28686" xr:uid="{FDAB15E8-FC49-4893-9694-21CE00B3CC03}"/>
    <cellStyle name="40% - Énfasis6 6 2 2 2 2 4" xfId="34568" xr:uid="{13AE216D-930F-49BC-8594-C92CF2F7B03B}"/>
    <cellStyle name="40% - Énfasis6 6 2 2 2 2 5" xfId="40432" xr:uid="{DFDEC678-DEBC-4341-AF83-9D943CBD0909}"/>
    <cellStyle name="40% - Énfasis6 6 2 2 2 3" xfId="20046" xr:uid="{8A1CD5EF-7D9D-4374-BF0A-6AA8534F01C9}"/>
    <cellStyle name="40% - Énfasis6 6 2 2 2 4" xfId="25837" xr:uid="{97216A5F-CC8A-485A-A969-489618739220}"/>
    <cellStyle name="40% - Énfasis6 6 2 2 2 5" xfId="31711" xr:uid="{231635C2-FA3D-4054-8AA1-1FC7C6824D77}"/>
    <cellStyle name="40% - Énfasis6 6 2 2 2 6" xfId="37581" xr:uid="{0AD9B990-A38A-4A93-A1F8-8285BF359E29}"/>
    <cellStyle name="40% - Énfasis6 6 2 2 3" xfId="7482" xr:uid="{74E79724-C76C-4CFF-A0E3-57D6EE810550}"/>
    <cellStyle name="40% - Énfasis6 6 2 2 3 2" xfId="21883" xr:uid="{1DB0C0BD-E140-4F6B-B4E7-21A03E206327}"/>
    <cellStyle name="40% - Énfasis6 6 2 2 3 3" xfId="27715" xr:uid="{60B6B8AA-9ED6-49A8-B0F4-AE03EBE01B79}"/>
    <cellStyle name="40% - Énfasis6 6 2 2 3 4" xfId="33597" xr:uid="{69961F83-2681-4135-B661-BA7BB20FA134}"/>
    <cellStyle name="40% - Énfasis6 6 2 2 3 5" xfId="39461" xr:uid="{025FD30C-9826-4586-948A-2FEF04F002B1}"/>
    <cellStyle name="40% - Énfasis6 6 2 2 4" xfId="19113" xr:uid="{FF676609-DC45-4D98-AC28-552317BE60B7}"/>
    <cellStyle name="40% - Énfasis6 6 2 2 5" xfId="24866" xr:uid="{92BFD515-CDD0-4720-8906-C1E3BC9A264A}"/>
    <cellStyle name="40% - Énfasis6 6 2 2 6" xfId="30743" xr:uid="{92A0C815-FC2B-4E9B-9784-0956F2D07BF2}"/>
    <cellStyle name="40% - Énfasis6 6 2 2 7" xfId="36624" xr:uid="{636EE3F4-FB00-4889-961A-B49592428506}"/>
    <cellStyle name="40% - Énfasis6 6 2 3" xfId="5102" xr:uid="{368DB8E5-4B00-4FC2-9DCD-8CE7A6923946}"/>
    <cellStyle name="40% - Énfasis6 6 2 3 2" xfId="7969" xr:uid="{784AE4F8-3A8C-4EF8-A3AE-21D5DFF6CA6A}"/>
    <cellStyle name="40% - Énfasis6 6 2 3 2 2" xfId="22353" xr:uid="{27C3A5BA-D16C-47FD-85DD-0B24ACF68DCD}"/>
    <cellStyle name="40% - Énfasis6 6 2 3 2 3" xfId="28201" xr:uid="{16548CB9-CF13-46DF-A062-C99E9623386F}"/>
    <cellStyle name="40% - Énfasis6 6 2 3 2 4" xfId="34083" xr:uid="{0C93618F-1140-4105-8D5C-C9069FAAF04D}"/>
    <cellStyle name="40% - Énfasis6 6 2 3 2 5" xfId="39947" xr:uid="{ACA17EAB-1038-4237-888A-055FCD4C1F8C}"/>
    <cellStyle name="40% - Énfasis6 6 2 3 3" xfId="19578" xr:uid="{C96601F8-D464-4329-8F0A-4E1C87583A77}"/>
    <cellStyle name="40% - Énfasis6 6 2 3 4" xfId="25352" xr:uid="{3FD36CED-12D4-4AED-9061-9047E1014451}"/>
    <cellStyle name="40% - Énfasis6 6 2 3 5" xfId="31226" xr:uid="{06B08243-715D-4E0B-98C9-34545FD4F8E7}"/>
    <cellStyle name="40% - Énfasis6 6 2 3 6" xfId="37104" xr:uid="{98A8052F-885F-4002-A657-0CCE968FF497}"/>
    <cellStyle name="40% - Énfasis6 6 2 4" xfId="6997" xr:uid="{144D927E-306F-4501-B8C8-9BF043A69384}"/>
    <cellStyle name="40% - Énfasis6 6 2 4 2" xfId="21415" xr:uid="{5BDC1B99-1C7A-44B0-B620-8C297E952024}"/>
    <cellStyle name="40% - Énfasis6 6 2 4 3" xfId="27234" xr:uid="{E5807F46-6289-4074-80E5-BE8AF84ACC2E}"/>
    <cellStyle name="40% - Énfasis6 6 2 4 4" xfId="33112" xr:uid="{9F4DB11E-F96C-4A7A-8244-AF9A21EE4308}"/>
    <cellStyle name="40% - Énfasis6 6 2 4 5" xfId="38976" xr:uid="{C8BEDDE6-2B5D-4F86-899D-5CF123865E21}"/>
    <cellStyle name="40% - Énfasis6 6 2 5" xfId="18669" xr:uid="{51ACC727-8987-4FA5-AF3E-DD01368D71D5}"/>
    <cellStyle name="40% - Énfasis6 6 2 6" xfId="24383" xr:uid="{1020FF35-5E5A-4E98-BC52-6DEE92DAD420}"/>
    <cellStyle name="40% - Énfasis6 6 2 7" xfId="30261" xr:uid="{8631B2DA-61AA-4D15-920A-58AFF96A6086}"/>
    <cellStyle name="40% - Énfasis6 6 2 8" xfId="36140" xr:uid="{D857B530-6364-4C40-8C67-E7928A67AEEA}"/>
    <cellStyle name="40% - Énfasis6 6 3" xfId="4425" xr:uid="{85B7B888-EA57-42F7-915B-EAEB53945C5E}"/>
    <cellStyle name="40% - Énfasis6 6 3 2" xfId="5391" xr:uid="{942D152E-4725-48AF-921C-FFD29FE93BF2}"/>
    <cellStyle name="40% - Énfasis6 6 3 2 2" xfId="8258" xr:uid="{D891F407-A790-4D49-BC30-F17078CB3342}"/>
    <cellStyle name="40% - Énfasis6 6 3 2 2 2" xfId="22633" xr:uid="{CB99EC21-BC1D-43DB-9B9A-10F2414C8D42}"/>
    <cellStyle name="40% - Énfasis6 6 3 2 2 3" xfId="28490" xr:uid="{DAB41CE4-AA87-4F82-BBEE-8AE574E8B6A3}"/>
    <cellStyle name="40% - Énfasis6 6 3 2 2 4" xfId="34372" xr:uid="{D29BDB0C-5A40-41CF-B1AE-74813AA740C8}"/>
    <cellStyle name="40% - Énfasis6 6 3 2 2 5" xfId="40236" xr:uid="{AD3DF5A6-94C6-4617-91AC-7489BCBAE00E}"/>
    <cellStyle name="40% - Énfasis6 6 3 2 3" xfId="19857" xr:uid="{D442384E-CA88-456C-A318-BA6C94241ED3}"/>
    <cellStyle name="40% - Énfasis6 6 3 2 4" xfId="25641" xr:uid="{CE4C6618-148A-4A2C-971B-E088E4B667C8}"/>
    <cellStyle name="40% - Énfasis6 6 3 2 5" xfId="31515" xr:uid="{4765E6AD-4DE4-47D9-91FF-81AA07A2C16A}"/>
    <cellStyle name="40% - Énfasis6 6 3 2 6" xfId="37386" xr:uid="{1644723B-F079-4851-A6BE-A4EBF512F7AF}"/>
    <cellStyle name="40% - Énfasis6 6 3 3" xfId="7286" xr:uid="{C6B47C79-3B86-41DF-9B17-28F6BDCBA478}"/>
    <cellStyle name="40% - Énfasis6 6 3 3 2" xfId="21692" xr:uid="{D6D420BD-B259-444C-ACAF-7213AD5B1FFC}"/>
    <cellStyle name="40% - Énfasis6 6 3 3 3" xfId="27519" xr:uid="{81528BF3-51CD-4A85-A673-DC6FD41D163F}"/>
    <cellStyle name="40% - Énfasis6 6 3 3 4" xfId="33401" xr:uid="{E4C9E29A-55BF-48CE-9E52-A2955F14FBC6}"/>
    <cellStyle name="40% - Énfasis6 6 3 3 5" xfId="39265" xr:uid="{6A361B00-FEFE-48C1-8ED4-ADC7B9C8E46E}"/>
    <cellStyle name="40% - Énfasis6 6 3 4" xfId="18926" xr:uid="{C468197C-7955-480F-BA0B-D9BB447C0FCF}"/>
    <cellStyle name="40% - Énfasis6 6 3 5" xfId="24670" xr:uid="{C9E36C1A-6207-4BC9-AA4D-8E287287A6B9}"/>
    <cellStyle name="40% - Énfasis6 6 3 6" xfId="30549" xr:uid="{E0DF081E-B14F-42D8-8422-CA73778FF7B8}"/>
    <cellStyle name="40% - Énfasis6 6 3 7" xfId="36429" xr:uid="{53B15241-1221-44F1-BC9A-FFC00403EFF3}"/>
    <cellStyle name="40% - Énfasis6 6 4" xfId="4906" xr:uid="{7449DF76-109C-4D82-B0DF-61C54AA7417D}"/>
    <cellStyle name="40% - Énfasis6 6 4 2" xfId="7773" xr:uid="{72B2C634-954B-43E0-8BD2-04CD94C03B5C}"/>
    <cellStyle name="40% - Énfasis6 6 4 2 2" xfId="22162" xr:uid="{99C0D8BE-06D7-4246-AF81-C85E6D8F221B}"/>
    <cellStyle name="40% - Énfasis6 6 4 2 3" xfId="28005" xr:uid="{79F55B83-4E98-48A1-B034-9BA4B2C15414}"/>
    <cellStyle name="40% - Énfasis6 6 4 2 4" xfId="33887" xr:uid="{BF36A7C5-4227-4C18-9D29-FE7181C04D36}"/>
    <cellStyle name="40% - Énfasis6 6 4 2 5" xfId="39751" xr:uid="{40DBA4DD-C6ED-411E-BDCA-FEB086A45B57}"/>
    <cellStyle name="40% - Énfasis6 6 4 3" xfId="19388" xr:uid="{FA7F7DE1-1EFE-4DDF-9346-6BBF416779F8}"/>
    <cellStyle name="40% - Énfasis6 6 4 4" xfId="25156" xr:uid="{C20EBFC0-9F18-438F-BE05-510824C8A18B}"/>
    <cellStyle name="40% - Énfasis6 6 4 5" xfId="31030" xr:uid="{8C963CC8-8ED4-4714-8680-02C6729F289D}"/>
    <cellStyle name="40% - Énfasis6 6 4 6" xfId="36909" xr:uid="{BCFE0654-CA45-49F4-876E-EDB73AC188A2}"/>
    <cellStyle name="40% - Énfasis6 6 5" xfId="5916" xr:uid="{3451D640-6C17-48F2-A543-926EA7D83536}"/>
    <cellStyle name="40% - Énfasis6 6 5 2" xfId="8785" xr:uid="{EFD255F8-B43A-46B8-AA44-8CF0B9FC0618}"/>
    <cellStyle name="40% - Énfasis6 6 5 2 2" xfId="23152" xr:uid="{FABE6F58-A842-4C17-9F9B-F517B0647F87}"/>
    <cellStyle name="40% - Énfasis6 6 5 2 3" xfId="29016" xr:uid="{4A11A583-EC1A-4F26-9FBC-FCD5ACF436DF}"/>
    <cellStyle name="40% - Énfasis6 6 5 2 4" xfId="34898" xr:uid="{A02F4696-EBB8-4795-9F20-B58491577F3D}"/>
    <cellStyle name="40% - Énfasis6 6 5 2 5" xfId="40762" xr:uid="{E9C09EA0-517E-4F8D-9E7B-4CF2AD178031}"/>
    <cellStyle name="40% - Énfasis6 6 5 3" xfId="20366" xr:uid="{D39AC834-E3D3-4E25-AD99-08C665EBACD5}"/>
    <cellStyle name="40% - Énfasis6 6 5 4" xfId="26166" xr:uid="{FDE12A84-1F5B-4C7B-887A-A65CF7378F08}"/>
    <cellStyle name="40% - Énfasis6 6 5 5" xfId="32041" xr:uid="{B5A6AFCB-3CA1-4055-A349-BDDAD8D46586}"/>
    <cellStyle name="40% - Énfasis6 6 5 6" xfId="37907" xr:uid="{A13E6A65-B496-4659-B802-7591248CC710}"/>
    <cellStyle name="40% - Énfasis6 6 6" xfId="6802" xr:uid="{95CF5340-1EBB-4290-A1AA-629415ED3297}"/>
    <cellStyle name="40% - Énfasis6 6 6 2" xfId="21225" xr:uid="{D687C9D7-4DE1-4962-A760-C9A0331CD363}"/>
    <cellStyle name="40% - Énfasis6 6 6 3" xfId="27040" xr:uid="{67686BCB-D2DA-4575-857F-1CCA79EFD2BC}"/>
    <cellStyle name="40% - Énfasis6 6 6 4" xfId="32916" xr:uid="{E504EAB5-0EDA-41CD-895F-BCD776118EB1}"/>
    <cellStyle name="40% - Énfasis6 6 6 5" xfId="38780" xr:uid="{23C61FA6-9F60-44BD-A8CE-18D766289902}"/>
    <cellStyle name="40% - Énfasis6 6 7" xfId="18472" xr:uid="{73E8DD2A-2DB3-4410-9686-8E6109208A93}"/>
    <cellStyle name="40% - Énfasis6 6 8" xfId="24180" xr:uid="{CF940D19-CDBE-4212-9D8E-1424784CC794}"/>
    <cellStyle name="40% - Énfasis6 6 9" xfId="30058" xr:uid="{F367A75B-DB16-43EC-9121-0AC27C949D69}"/>
    <cellStyle name="40% - Énfasis6 7" xfId="3973" xr:uid="{74CA1750-8627-406F-A7C1-BF31BA64CEE4}"/>
    <cellStyle name="40% - Énfasis6 7 10" xfId="35964" xr:uid="{DCDA871F-5C20-4771-88BD-FE5F6E17B3EC}"/>
    <cellStyle name="40% - Énfasis6 7 2" xfId="4165" xr:uid="{F67F8F58-ED14-4585-9381-9F9F5A801464}"/>
    <cellStyle name="40% - Énfasis6 7 2 2" xfId="4643" xr:uid="{F76B494D-35C4-4C04-90B4-6D31DD3332F4}"/>
    <cellStyle name="40% - Énfasis6 7 2 2 2" xfId="5611" xr:uid="{6E554E79-A20A-40CB-BEB5-3BCDE3E0B0E4}"/>
    <cellStyle name="40% - Énfasis6 7 2 2 2 2" xfId="8478" xr:uid="{45BF4191-61C0-4618-BBA3-E504ADFFE123}"/>
    <cellStyle name="40% - Énfasis6 7 2 2 2 2 2" xfId="22852" xr:uid="{4AF831A1-78D4-4C3B-AC76-2E6C49645B1C}"/>
    <cellStyle name="40% - Énfasis6 7 2 2 2 2 3" xfId="28710" xr:uid="{DC77F152-AA4D-4365-9CF9-51D6FB421E91}"/>
    <cellStyle name="40% - Énfasis6 7 2 2 2 2 4" xfId="34592" xr:uid="{7341C655-C1F0-4162-9D63-F5D2D2022A59}"/>
    <cellStyle name="40% - Énfasis6 7 2 2 2 2 5" xfId="40456" xr:uid="{B032430F-8100-4EDE-9D26-23A478DA3C48}"/>
    <cellStyle name="40% - Énfasis6 7 2 2 2 3" xfId="20069" xr:uid="{B538D81F-C74A-49B8-946F-381C722E1347}"/>
    <cellStyle name="40% - Énfasis6 7 2 2 2 4" xfId="25861" xr:uid="{763631F6-BB9C-4875-A57F-07DF79B30381}"/>
    <cellStyle name="40% - Énfasis6 7 2 2 2 5" xfId="31735" xr:uid="{E5409AF1-B282-4928-A836-9A2737375124}"/>
    <cellStyle name="40% - Énfasis6 7 2 2 2 6" xfId="37605" xr:uid="{845B4851-B9EF-4F7D-B705-377E94AE9B4D}"/>
    <cellStyle name="40% - Énfasis6 7 2 2 3" xfId="7506" xr:uid="{FE1ADA1B-6847-4233-8AD0-6F748BE4362D}"/>
    <cellStyle name="40% - Énfasis6 7 2 2 3 2" xfId="21906" xr:uid="{F1B008E4-D101-4A15-BC01-D05FB2EA98B4}"/>
    <cellStyle name="40% - Énfasis6 7 2 2 3 3" xfId="27739" xr:uid="{66B2DB12-DD95-4664-865D-F20CECF863B4}"/>
    <cellStyle name="40% - Énfasis6 7 2 2 3 4" xfId="33621" xr:uid="{1E3BCD57-59EE-4454-814E-780DAD175B72}"/>
    <cellStyle name="40% - Énfasis6 7 2 2 3 5" xfId="39485" xr:uid="{0582C749-7EFF-44E2-BE4C-3FA1801277B6}"/>
    <cellStyle name="40% - Énfasis6 7 2 2 4" xfId="19136" xr:uid="{457A10C3-7A13-4CB8-9DAF-3392845D31FC}"/>
    <cellStyle name="40% - Énfasis6 7 2 2 5" xfId="24890" xr:uid="{DFC63532-3CCD-4211-9A56-CF639F80F97A}"/>
    <cellStyle name="40% - Énfasis6 7 2 2 6" xfId="30766" xr:uid="{EE0BAB92-65C7-46FC-A633-8A167EB92F0C}"/>
    <cellStyle name="40% - Énfasis6 7 2 2 7" xfId="36648" xr:uid="{4EEFC83B-C038-480D-A87B-F08958FBF409}"/>
    <cellStyle name="40% - Énfasis6 7 2 3" xfId="5126" xr:uid="{47E800BD-AB6A-4192-8940-BF5C5CDB67EA}"/>
    <cellStyle name="40% - Énfasis6 7 2 3 2" xfId="7993" xr:uid="{0A9E7F85-A862-4D47-B814-9D42A4A752E8}"/>
    <cellStyle name="40% - Énfasis6 7 2 3 2 2" xfId="22377" xr:uid="{EC8DF98D-693B-4E44-A3FC-EB77344DFE97}"/>
    <cellStyle name="40% - Énfasis6 7 2 3 2 3" xfId="28225" xr:uid="{E4B1AE4D-BF58-4995-A53B-AFD8A62943A5}"/>
    <cellStyle name="40% - Énfasis6 7 2 3 2 4" xfId="34107" xr:uid="{81B3A33F-B113-4955-B7B8-B789C11ABDBA}"/>
    <cellStyle name="40% - Énfasis6 7 2 3 2 5" xfId="39971" xr:uid="{8D30C481-12FC-4A28-BB2D-97811A47FBC8}"/>
    <cellStyle name="40% - Énfasis6 7 2 3 3" xfId="19600" xr:uid="{325D157A-64F0-4AF6-B422-DA854690390D}"/>
    <cellStyle name="40% - Énfasis6 7 2 3 4" xfId="25376" xr:uid="{392D2F45-E00C-459D-8B2A-030309E7FF74}"/>
    <cellStyle name="40% - Énfasis6 7 2 3 5" xfId="31250" xr:uid="{CE14BF68-942A-4517-B43C-5FDF6274EAB6}"/>
    <cellStyle name="40% - Énfasis6 7 2 3 6" xfId="37128" xr:uid="{6D9453AF-D2BD-4F9C-A361-343DB1540D8E}"/>
    <cellStyle name="40% - Énfasis6 7 2 4" xfId="7021" xr:uid="{1DA85301-B9C7-4B69-95B8-AB40FD45BA6C}"/>
    <cellStyle name="40% - Énfasis6 7 2 4 2" xfId="21437" xr:uid="{B216C1FC-C8E8-4CFB-B205-484191821411}"/>
    <cellStyle name="40% - Énfasis6 7 2 4 3" xfId="27258" xr:uid="{9F81400E-FA7F-4EB9-B519-33A4647873FA}"/>
    <cellStyle name="40% - Énfasis6 7 2 4 4" xfId="33136" xr:uid="{2F7E3306-F7B6-46A9-80E5-F4B9BBD38741}"/>
    <cellStyle name="40% - Énfasis6 7 2 4 5" xfId="39000" xr:uid="{7511A8E9-C29C-472E-9C1F-6CAD3618F825}"/>
    <cellStyle name="40% - Énfasis6 7 2 5" xfId="18692" xr:uid="{3AFCC386-4D4E-43AD-A7AA-53688439D67C}"/>
    <cellStyle name="40% - Énfasis6 7 2 6" xfId="24407" xr:uid="{5D6678B4-A043-4EED-9224-D68C5B469EA1}"/>
    <cellStyle name="40% - Énfasis6 7 2 7" xfId="30284" xr:uid="{E728A1AE-48F2-4148-AEBD-4898812027E1}"/>
    <cellStyle name="40% - Énfasis6 7 2 8" xfId="36164" xr:uid="{246284B2-0214-477A-ACBB-D4942B76AAF5}"/>
    <cellStyle name="40% - Énfasis6 7 3" xfId="4448" xr:uid="{13CD9A84-8EC7-494F-9EFA-C4486228697E}"/>
    <cellStyle name="40% - Énfasis6 7 3 2" xfId="5415" xr:uid="{EC934423-55A8-4956-A639-4EA4B83D45E0}"/>
    <cellStyle name="40% - Énfasis6 7 3 2 2" xfId="8282" xr:uid="{FEF45AA1-8C1B-4385-952B-C2EAEFC1A391}"/>
    <cellStyle name="40% - Énfasis6 7 3 2 2 2" xfId="22657" xr:uid="{386AD93B-3A72-419F-992A-47A8CF99B99C}"/>
    <cellStyle name="40% - Énfasis6 7 3 2 2 3" xfId="28514" xr:uid="{38210883-55CA-47F1-AC8E-0ED5257562C2}"/>
    <cellStyle name="40% - Énfasis6 7 3 2 2 4" xfId="34396" xr:uid="{D9C5421D-CD9A-41FE-AD62-CD52D14E4B16}"/>
    <cellStyle name="40% - Énfasis6 7 3 2 2 5" xfId="40260" xr:uid="{ADD47ED4-4168-457E-8725-C4777B6752F7}"/>
    <cellStyle name="40% - Énfasis6 7 3 2 3" xfId="19879" xr:uid="{CC6F4133-E81E-4F6E-803E-4C8E19591A3C}"/>
    <cellStyle name="40% - Énfasis6 7 3 2 4" xfId="25665" xr:uid="{90063D7C-2670-4ECA-A1D1-72591B8DB545}"/>
    <cellStyle name="40% - Énfasis6 7 3 2 5" xfId="31539" xr:uid="{199249CF-F84F-43DF-9592-78334339F0C4}"/>
    <cellStyle name="40% - Énfasis6 7 3 2 6" xfId="37410" xr:uid="{725D1DB8-B209-4D53-BE04-D3BC32FA9A3A}"/>
    <cellStyle name="40% - Énfasis6 7 3 3" xfId="7310" xr:uid="{C948C73E-9F45-429E-8669-14652BA895DE}"/>
    <cellStyle name="40% - Énfasis6 7 3 3 2" xfId="21714" xr:uid="{19D7A07C-7AA7-4A1B-A85D-7B02CFFDCFBE}"/>
    <cellStyle name="40% - Énfasis6 7 3 3 3" xfId="27543" xr:uid="{B83F137B-306E-47F5-82EC-CB4D2781EC1E}"/>
    <cellStyle name="40% - Énfasis6 7 3 3 4" xfId="33425" xr:uid="{2C1CAAD4-B7EF-419F-8CCC-E867FB0BA1A1}"/>
    <cellStyle name="40% - Énfasis6 7 3 3 5" xfId="39289" xr:uid="{71C0E427-7856-49EE-A0AD-2B78BDAE57DA}"/>
    <cellStyle name="40% - Énfasis6 7 3 4" xfId="18950" xr:uid="{39510FA6-025D-4496-BDD2-05CD74A67B36}"/>
    <cellStyle name="40% - Énfasis6 7 3 5" xfId="24694" xr:uid="{C914E444-80D2-4494-9A85-AAB9044CA3B7}"/>
    <cellStyle name="40% - Énfasis6 7 3 6" xfId="30572" xr:uid="{A2CDC7FD-FAF7-41E2-8CA4-814DFF6BFF86}"/>
    <cellStyle name="40% - Énfasis6 7 3 7" xfId="36453" xr:uid="{E78C1106-5B82-4152-840D-7F4B49334E1D}"/>
    <cellStyle name="40% - Énfasis6 7 4" xfId="4930" xr:uid="{27631400-73FA-4788-B853-E43E2723E9B1}"/>
    <cellStyle name="40% - Énfasis6 7 4 2" xfId="7797" xr:uid="{F78B8370-621A-42BA-BEC9-EC84EC4DBCD7}"/>
    <cellStyle name="40% - Énfasis6 7 4 2 2" xfId="22184" xr:uid="{F539278D-D37E-4860-851C-B3E8868FE817}"/>
    <cellStyle name="40% - Énfasis6 7 4 2 3" xfId="28029" xr:uid="{5C85A9F5-AEAB-4A30-9613-B85A3DEAB6A2}"/>
    <cellStyle name="40% - Énfasis6 7 4 2 4" xfId="33911" xr:uid="{9974FF0B-D71F-4A85-A65C-A90D7C37C4C9}"/>
    <cellStyle name="40% - Énfasis6 7 4 2 5" xfId="39775" xr:uid="{5BE68638-DE17-410C-8B0E-21649375235A}"/>
    <cellStyle name="40% - Énfasis6 7 4 3" xfId="19411" xr:uid="{6649E31E-52DA-405E-BA6D-0160B9987F41}"/>
    <cellStyle name="40% - Énfasis6 7 4 4" xfId="25180" xr:uid="{1CB9A512-683E-4220-A3EB-0924C8D434DE}"/>
    <cellStyle name="40% - Énfasis6 7 4 5" xfId="31054" xr:uid="{1FC219C9-5F1B-426B-B9CC-B87CE0A57AAE}"/>
    <cellStyle name="40% - Énfasis6 7 4 6" xfId="36933" xr:uid="{CF6410B5-1741-4646-BFE0-ED6953C91AB0}"/>
    <cellStyle name="40% - Énfasis6 7 5" xfId="5940" xr:uid="{BE654DA5-DDD8-40FD-A7C0-628224422AA1}"/>
    <cellStyle name="40% - Énfasis6 7 5 2" xfId="8809" xr:uid="{674B73B9-795B-4ACD-8C69-10E7FCE965A4}"/>
    <cellStyle name="40% - Énfasis6 7 5 2 2" xfId="23175" xr:uid="{4207082E-EFE4-4FFC-AADF-0A387B893D31}"/>
    <cellStyle name="40% - Énfasis6 7 5 2 3" xfId="29040" xr:uid="{23F7FFAC-E66C-44BE-9DF8-1E93E1419AFD}"/>
    <cellStyle name="40% - Énfasis6 7 5 2 4" xfId="34922" xr:uid="{38ADF6D7-98BC-4E15-B212-90095819ED8C}"/>
    <cellStyle name="40% - Énfasis6 7 5 2 5" xfId="40786" xr:uid="{3DB7D48E-2573-49F2-A48C-C3664C097E06}"/>
    <cellStyle name="40% - Énfasis6 7 5 3" xfId="20389" xr:uid="{DDBC7B4D-DBBF-498A-90D0-C2C1468989EE}"/>
    <cellStyle name="40% - Énfasis6 7 5 4" xfId="26190" xr:uid="{DE8A063A-C2BB-4638-9C85-24B544D81EF7}"/>
    <cellStyle name="40% - Énfasis6 7 5 5" xfId="32065" xr:uid="{19348C4F-A0DD-416F-BB4A-F3899DF84B97}"/>
    <cellStyle name="40% - Énfasis6 7 5 6" xfId="37931" xr:uid="{824C2E93-3BEC-4779-8A62-706C5B6A1B46}"/>
    <cellStyle name="40% - Énfasis6 7 6" xfId="6826" xr:uid="{985BED97-6BB5-4A27-B534-37C574875ADC}"/>
    <cellStyle name="40% - Énfasis6 7 6 2" xfId="21248" xr:uid="{D8C9D531-C987-4257-8C74-A019F11C8394}"/>
    <cellStyle name="40% - Énfasis6 7 6 3" xfId="27064" xr:uid="{E0DE326A-9A9D-460B-98FB-5996393536B7}"/>
    <cellStyle name="40% - Énfasis6 7 6 4" xfId="32940" xr:uid="{5D719952-C479-4288-94BC-6B0D6D987617}"/>
    <cellStyle name="40% - Énfasis6 7 6 5" xfId="38804" xr:uid="{24735D5E-17ED-4F91-8E46-5D682A2655F7}"/>
    <cellStyle name="40% - Énfasis6 7 7" xfId="18498" xr:uid="{91A2BFA3-589F-4042-BB53-A82FA8A089A3}"/>
    <cellStyle name="40% - Énfasis6 7 8" xfId="24206" xr:uid="{B3AEE167-C050-42CC-A457-B3160D17AE2C}"/>
    <cellStyle name="40% - Énfasis6 7 9" xfId="30084" xr:uid="{96AC16C8-48AC-4CDF-B878-DBB0B67A69D2}"/>
    <cellStyle name="40% - Énfasis6 8" xfId="3999" xr:uid="{6BC3357A-52BF-4CF5-A3C2-D05F74FC1A10}"/>
    <cellStyle name="40% - Énfasis6 8 10" xfId="35992" xr:uid="{FE7E17B5-B9F3-4AF1-B8EB-5F4F4E947343}"/>
    <cellStyle name="40% - Énfasis6 8 2" xfId="4191" xr:uid="{29FD1AFE-24E4-42DF-BD3B-42A9921A1AE8}"/>
    <cellStyle name="40% - Énfasis6 8 2 2" xfId="4669" xr:uid="{071CA5A3-0CED-47B7-9DA7-BF43043199BB}"/>
    <cellStyle name="40% - Énfasis6 8 2 2 2" xfId="5637" xr:uid="{998422B6-F65C-4541-A30F-CAB5163FF62A}"/>
    <cellStyle name="40% - Énfasis6 8 2 2 2 2" xfId="8504" xr:uid="{168924B4-555E-436C-BF55-83D0399096E4}"/>
    <cellStyle name="40% - Énfasis6 8 2 2 2 2 2" xfId="22877" xr:uid="{8D233B1E-08BC-4B9E-B892-F4436654CDB8}"/>
    <cellStyle name="40% - Énfasis6 8 2 2 2 2 3" xfId="28736" xr:uid="{1AA47446-D220-4590-8DAB-A365823EC85D}"/>
    <cellStyle name="40% - Énfasis6 8 2 2 2 2 4" xfId="34618" xr:uid="{D2B033B5-9F2C-4634-A5EA-1DE284336220}"/>
    <cellStyle name="40% - Énfasis6 8 2 2 2 2 5" xfId="40482" xr:uid="{B0873EFD-B0D7-40F4-A036-402BD80B8BA2}"/>
    <cellStyle name="40% - Énfasis6 8 2 2 2 3" xfId="20095" xr:uid="{33231D56-F44D-4404-9993-A90C3B758DC1}"/>
    <cellStyle name="40% - Énfasis6 8 2 2 2 4" xfId="25887" xr:uid="{8C37C246-96FB-477E-A9CA-374208448DE9}"/>
    <cellStyle name="40% - Énfasis6 8 2 2 2 5" xfId="31761" xr:uid="{410A816E-8F3E-42B4-A8E8-EB23E7CA24EB}"/>
    <cellStyle name="40% - Énfasis6 8 2 2 2 6" xfId="37630" xr:uid="{CE8B3024-3F62-4776-A534-2254744CA541}"/>
    <cellStyle name="40% - Énfasis6 8 2 2 3" xfId="7532" xr:uid="{F8B8164F-44E0-4C37-81A2-B70270B34FB9}"/>
    <cellStyle name="40% - Énfasis6 8 2 2 3 2" xfId="21931" xr:uid="{CA409BED-751B-41C7-A275-29FF71AAD2AA}"/>
    <cellStyle name="40% - Énfasis6 8 2 2 3 3" xfId="27765" xr:uid="{7A691E28-BC08-43F5-8CCE-F7083D81DFA1}"/>
    <cellStyle name="40% - Énfasis6 8 2 2 3 4" xfId="33647" xr:uid="{FF85DABA-A634-4FB7-933E-D8B62F74B43B}"/>
    <cellStyle name="40% - Énfasis6 8 2 2 3 5" xfId="39511" xr:uid="{E6BC9EF4-7FED-4F1C-8AF3-79D428DB946E}"/>
    <cellStyle name="40% - Énfasis6 8 2 2 4" xfId="19160" xr:uid="{CEF23DB7-7BA7-4EBF-A47B-530A43DDD569}"/>
    <cellStyle name="40% - Énfasis6 8 2 2 5" xfId="24916" xr:uid="{FD855784-744E-42AB-88FB-6401E03EA988}"/>
    <cellStyle name="40% - Énfasis6 8 2 2 6" xfId="30792" xr:uid="{154C1AF4-829D-4783-8213-AAE1852DC525}"/>
    <cellStyle name="40% - Énfasis6 8 2 2 7" xfId="36673" xr:uid="{1E776269-9839-45A8-97E4-7A8E65983815}"/>
    <cellStyle name="40% - Énfasis6 8 2 3" xfId="5152" xr:uid="{0F40FFE8-80A8-4B75-AD07-25312C940468}"/>
    <cellStyle name="40% - Énfasis6 8 2 3 2" xfId="8019" xr:uid="{E284658C-7BB1-453A-BAD9-3D2E11411CAB}"/>
    <cellStyle name="40% - Énfasis6 8 2 3 2 2" xfId="22402" xr:uid="{C753C377-9284-4AF0-AB1C-88001ACA2CDC}"/>
    <cellStyle name="40% - Énfasis6 8 2 3 2 3" xfId="28251" xr:uid="{639771F7-800A-4422-8BB4-5D86CA85CCB1}"/>
    <cellStyle name="40% - Énfasis6 8 2 3 2 4" xfId="34133" xr:uid="{67CFE32B-6347-42E5-92A5-0D983C5F766E}"/>
    <cellStyle name="40% - Énfasis6 8 2 3 2 5" xfId="39997" xr:uid="{8EE54414-686F-4171-9B00-D7413673565C}"/>
    <cellStyle name="40% - Énfasis6 8 2 3 3" xfId="19625" xr:uid="{C3F542BF-E4EA-4B40-8233-78418C27B9D6}"/>
    <cellStyle name="40% - Énfasis6 8 2 3 4" xfId="25402" xr:uid="{40CEEFB8-A15D-4F32-A894-ADF9E0BC63F9}"/>
    <cellStyle name="40% - Énfasis6 8 2 3 5" xfId="31276" xr:uid="{A42DF51D-F68A-460A-BFF8-12399B9DDDEB}"/>
    <cellStyle name="40% - Énfasis6 8 2 3 6" xfId="37153" xr:uid="{CF4F4F8D-EB9E-4500-B0B4-D12E899372FF}"/>
    <cellStyle name="40% - Énfasis6 8 2 4" xfId="7047" xr:uid="{84648A73-B9AA-408E-AD6C-E7D226D224C9}"/>
    <cellStyle name="40% - Énfasis6 8 2 4 2" xfId="21462" xr:uid="{6AA1FF66-8C42-4484-BB56-17221DCB4701}"/>
    <cellStyle name="40% - Énfasis6 8 2 4 3" xfId="27283" xr:uid="{00DE0AC1-6F18-4F85-BD75-4CEA45508507}"/>
    <cellStyle name="40% - Énfasis6 8 2 4 4" xfId="33162" xr:uid="{6C527825-0533-4EBA-A040-DADA03F293FA}"/>
    <cellStyle name="40% - Énfasis6 8 2 4 5" xfId="39026" xr:uid="{E4AD8453-6F38-4D9E-B12F-AF257233588D}"/>
    <cellStyle name="40% - Énfasis6 8 2 5" xfId="18717" xr:uid="{A39A2E5B-453F-495C-BE10-414256FB1B22}"/>
    <cellStyle name="40% - Énfasis6 8 2 6" xfId="24433" xr:uid="{C3556978-9F2F-4AD8-9AA8-79C2C82189C0}"/>
    <cellStyle name="40% - Énfasis6 8 2 7" xfId="30310" xr:uid="{602A6C56-B2E8-411F-98F6-FA0F9DD66C38}"/>
    <cellStyle name="40% - Énfasis6 8 2 8" xfId="36190" xr:uid="{4FB8876E-B7D2-45D9-8679-FCF45C9DEF8F}"/>
    <cellStyle name="40% - Énfasis6 8 3" xfId="4473" xr:uid="{BBBAEFFD-3B8C-4F07-A5DE-73A727746118}"/>
    <cellStyle name="40% - Énfasis6 8 3 2" xfId="5441" xr:uid="{CBA9C4AC-7021-4ABC-BFF0-FBDD31B21D77}"/>
    <cellStyle name="40% - Énfasis6 8 3 2 2" xfId="8308" xr:uid="{3D1F431A-D22A-4B2E-8D80-3F77AE74579C}"/>
    <cellStyle name="40% - Énfasis6 8 3 2 2 2" xfId="22683" xr:uid="{C0286832-E524-4E6E-89AF-6078BFC2033D}"/>
    <cellStyle name="40% - Énfasis6 8 3 2 2 3" xfId="28540" xr:uid="{B8C21F1F-D2A6-47D8-B4AA-27E67E7FC85A}"/>
    <cellStyle name="40% - Énfasis6 8 3 2 2 4" xfId="34422" xr:uid="{2F42796F-64E7-485B-9B7A-893E15F16D3E}"/>
    <cellStyle name="40% - Énfasis6 8 3 2 2 5" xfId="40286" xr:uid="{D2B2AAFB-F793-4285-8B56-F40EB7702A55}"/>
    <cellStyle name="40% - Énfasis6 8 3 2 3" xfId="19904" xr:uid="{5D8E4629-A474-465F-B704-BC66585FAB8D}"/>
    <cellStyle name="40% - Énfasis6 8 3 2 4" xfId="25691" xr:uid="{829AFFF0-FBF5-43AB-8E9C-E95EE0243F14}"/>
    <cellStyle name="40% - Énfasis6 8 3 2 5" xfId="31565" xr:uid="{86B53224-6F2F-435D-A003-EE3163A3B5A1}"/>
    <cellStyle name="40% - Énfasis6 8 3 2 6" xfId="37436" xr:uid="{4CC81255-5C3E-4D07-BB66-076B7F28A95F}"/>
    <cellStyle name="40% - Énfasis6 8 3 3" xfId="7336" xr:uid="{A5D9F4D6-43A5-4332-BD70-32C6EBE4EFF3}"/>
    <cellStyle name="40% - Énfasis6 8 3 3 2" xfId="21739" xr:uid="{72C423FD-B116-429B-98AF-A5E77B082810}"/>
    <cellStyle name="40% - Énfasis6 8 3 3 3" xfId="27569" xr:uid="{C4B11021-2E3D-4428-889E-519AB192BAAB}"/>
    <cellStyle name="40% - Énfasis6 8 3 3 4" xfId="33451" xr:uid="{4055FC01-0605-49C6-8F87-1E83E8496610}"/>
    <cellStyle name="40% - Énfasis6 8 3 3 5" xfId="39315" xr:uid="{62E13EC7-90E4-4798-8AB1-3B48744D88A6}"/>
    <cellStyle name="40% - Énfasis6 8 3 4" xfId="18976" xr:uid="{56F855E8-ED39-4C85-90E3-A43AE28D78DD}"/>
    <cellStyle name="40% - Énfasis6 8 3 5" xfId="24720" xr:uid="{EEC3135E-FBC9-4C45-AF6C-804135A38E1D}"/>
    <cellStyle name="40% - Énfasis6 8 3 6" xfId="30598" xr:uid="{89D67461-4EBE-4FD9-87F4-A7CF23990714}"/>
    <cellStyle name="40% - Énfasis6 8 3 7" xfId="36479" xr:uid="{2B9C2131-12B5-4E2D-8E89-BEC34B06D830}"/>
    <cellStyle name="40% - Énfasis6 8 4" xfId="4956" xr:uid="{5BCD9363-789F-4EB4-AE03-57988E5C2DD1}"/>
    <cellStyle name="40% - Énfasis6 8 4 2" xfId="7823" xr:uid="{65906E99-5077-4126-BF21-9AFA82F95621}"/>
    <cellStyle name="40% - Énfasis6 8 4 2 2" xfId="22209" xr:uid="{D0AACCEF-B62D-4C77-8162-E48FAF4DE0DD}"/>
    <cellStyle name="40% - Énfasis6 8 4 2 3" xfId="28055" xr:uid="{CD3746C1-1924-4905-980A-2800E5344172}"/>
    <cellStyle name="40% - Énfasis6 8 4 2 4" xfId="33937" xr:uid="{53089139-2769-4CF7-B8E9-B44528202EBB}"/>
    <cellStyle name="40% - Énfasis6 8 4 2 5" xfId="39801" xr:uid="{4DAD4304-75AA-4A8C-BE8C-20D4CA4F692C}"/>
    <cellStyle name="40% - Énfasis6 8 4 3" xfId="19437" xr:uid="{5AB34D25-719A-4D3F-A66F-65DA8D0BA305}"/>
    <cellStyle name="40% - Énfasis6 8 4 4" xfId="25206" xr:uid="{2737783F-C0B6-47F0-ACD0-85B3A2606C4B}"/>
    <cellStyle name="40% - Énfasis6 8 4 5" xfId="31080" xr:uid="{695D1392-890D-407F-9B4C-16210241A0E1}"/>
    <cellStyle name="40% - Énfasis6 8 4 6" xfId="36959" xr:uid="{381FBFA5-2C8B-4A92-8C12-3F5139BD7D66}"/>
    <cellStyle name="40% - Énfasis6 8 5" xfId="5966" xr:uid="{ED161B08-E648-4666-B775-0E09953D9529}"/>
    <cellStyle name="40% - Énfasis6 8 5 2" xfId="8835" xr:uid="{296ABFF8-B0C4-474F-B1B9-DA0353C39C68}"/>
    <cellStyle name="40% - Énfasis6 8 5 2 2" xfId="23199" xr:uid="{F94C6342-5089-4F1C-84CC-07313FF45371}"/>
    <cellStyle name="40% - Énfasis6 8 5 2 3" xfId="29066" xr:uid="{883679DE-206E-4556-B719-3B5A0A051043}"/>
    <cellStyle name="40% - Énfasis6 8 5 2 4" xfId="34948" xr:uid="{633446F3-58AA-4DF7-9037-4BD5E0F679A2}"/>
    <cellStyle name="40% - Énfasis6 8 5 2 5" xfId="40812" xr:uid="{53A13B2E-7359-4633-BD7D-DE96BE734721}"/>
    <cellStyle name="40% - Énfasis6 8 5 3" xfId="20415" xr:uid="{030DC74A-7C90-4518-9DBE-413E5CDD8B79}"/>
    <cellStyle name="40% - Énfasis6 8 5 4" xfId="26216" xr:uid="{005DB846-F907-4A13-B6EF-72387E4C7FD3}"/>
    <cellStyle name="40% - Énfasis6 8 5 5" xfId="32091" xr:uid="{CF35CD63-FAC7-4FBE-ACE8-DDA79E4D133B}"/>
    <cellStyle name="40% - Énfasis6 8 5 6" xfId="37956" xr:uid="{500BADA5-75B4-46F2-904D-24BF632F4D3B}"/>
    <cellStyle name="40% - Énfasis6 8 6" xfId="6852" xr:uid="{0A97B36C-490A-4F05-A69B-7FBF448A2D6E}"/>
    <cellStyle name="40% - Énfasis6 8 6 2" xfId="21274" xr:uid="{5FA987A2-57C4-4463-B7EB-DB0EA392300F}"/>
    <cellStyle name="40% - Énfasis6 8 6 3" xfId="27089" xr:uid="{37C972D2-A3D1-448D-8E5C-DBE9C5E5E047}"/>
    <cellStyle name="40% - Énfasis6 8 6 4" xfId="32966" xr:uid="{E01547B6-070E-4C71-9BAC-02E28ED758A9}"/>
    <cellStyle name="40% - Énfasis6 8 6 5" xfId="38830" xr:uid="{AE2FB2EB-E988-4453-B6BA-A11F1995B8D0}"/>
    <cellStyle name="40% - Énfasis6 8 7" xfId="18525" xr:uid="{E75CBA2A-D607-4871-8E89-94DE99F11777}"/>
    <cellStyle name="40% - Énfasis6 8 8" xfId="24234" xr:uid="{CDBBF210-348E-4675-A2C4-F75306659AD5}"/>
    <cellStyle name="40% - Énfasis6 8 9" xfId="30112" xr:uid="{7B962026-231C-4C8C-BE97-B69C4338D0F5}"/>
    <cellStyle name="40% - Énfasis6 9" xfId="4023" xr:uid="{7A0B65C0-90AA-41B3-BEF7-B1218974D0C2}"/>
    <cellStyle name="40% - Énfasis6 9 2" xfId="4494" xr:uid="{6AEDEB8E-D8EA-4E73-A058-BF5CC1845CEA}"/>
    <cellStyle name="40% - Énfasis6 9 2 2" xfId="5462" xr:uid="{AA00D687-478D-455A-B749-6D45F9C24654}"/>
    <cellStyle name="40% - Énfasis6 9 2 2 2" xfId="8329" xr:uid="{E3FFD591-D996-4DE5-A2FD-751AF4E2550D}"/>
    <cellStyle name="40% - Énfasis6 9 2 2 2 2" xfId="22704" xr:uid="{416005BE-0033-469E-87EA-168A46B8CF6C}"/>
    <cellStyle name="40% - Énfasis6 9 2 2 2 3" xfId="28561" xr:uid="{B0095AA8-A413-418A-A864-E7455E175963}"/>
    <cellStyle name="40% - Énfasis6 9 2 2 2 4" xfId="34443" xr:uid="{C2641653-C270-48A8-8617-239FA3608FFD}"/>
    <cellStyle name="40% - Énfasis6 9 2 2 2 5" xfId="40307" xr:uid="{C5CC99DC-69F3-48EC-96A0-18F9834E73C2}"/>
    <cellStyle name="40% - Énfasis6 9 2 2 3" xfId="19924" xr:uid="{2927428C-646D-4E6C-8601-79730E37AD2A}"/>
    <cellStyle name="40% - Énfasis6 9 2 2 4" xfId="25712" xr:uid="{D9E82CF1-00A6-4805-BB1F-E31A2E2D3BD4}"/>
    <cellStyle name="40% - Énfasis6 9 2 2 5" xfId="31586" xr:uid="{B9CD4D4B-F9F8-4981-9E83-C0CA03A43AD5}"/>
    <cellStyle name="40% - Énfasis6 9 2 2 6" xfId="37457" xr:uid="{7B63753A-8CBC-4098-83C3-BE6E1FC387AD}"/>
    <cellStyle name="40% - Énfasis6 9 2 3" xfId="7357" xr:uid="{364A8972-F5B8-4F03-804C-F07E37B402E7}"/>
    <cellStyle name="40% - Énfasis6 9 2 3 2" xfId="21759" xr:uid="{1167BDFE-0731-4FCE-A83E-8DB61DBAE3DE}"/>
    <cellStyle name="40% - Énfasis6 9 2 3 3" xfId="27590" xr:uid="{19296DAA-9EB3-4ED4-B7E9-9FF6EE505B7A}"/>
    <cellStyle name="40% - Énfasis6 9 2 3 4" xfId="33472" xr:uid="{0CAB7311-F9CE-4FFC-A559-138EC5485507}"/>
    <cellStyle name="40% - Énfasis6 9 2 3 5" xfId="39336" xr:uid="{CA6E2EC6-46A2-444F-97D4-E28C882499BB}"/>
    <cellStyle name="40% - Énfasis6 9 2 4" xfId="18997" xr:uid="{0181C150-4FF1-49C0-83AC-61C80ADDA5F9}"/>
    <cellStyle name="40% - Énfasis6 9 2 5" xfId="24741" xr:uid="{6749B9ED-2F67-4ABB-A9F3-A4ADCB685141}"/>
    <cellStyle name="40% - Énfasis6 9 2 6" xfId="30618" xr:uid="{EBD55C82-2085-4EBA-A7E7-554153478BBE}"/>
    <cellStyle name="40% - Énfasis6 9 2 7" xfId="36500" xr:uid="{63BB7091-DD9E-41E5-9C85-925C842B2CB4}"/>
    <cellStyle name="40% - Énfasis6 9 3" xfId="4977" xr:uid="{EE10DE66-3AC4-47F3-8726-D3484F9AEFBB}"/>
    <cellStyle name="40% - Énfasis6 9 3 2" xfId="7844" xr:uid="{E6EBF2CA-4A2C-4230-8F77-7D33F3B6184F}"/>
    <cellStyle name="40% - Énfasis6 9 3 2 2" xfId="22229" xr:uid="{AF80C3AB-DC91-4D15-8546-22E263F1981E}"/>
    <cellStyle name="40% - Énfasis6 9 3 2 3" xfId="28076" xr:uid="{800A990E-FE08-4434-99E2-65FEC00DE51B}"/>
    <cellStyle name="40% - Énfasis6 9 3 2 4" xfId="33958" xr:uid="{6E43ECE0-D0BB-423B-A6E9-062BFBEAD451}"/>
    <cellStyle name="40% - Énfasis6 9 3 2 5" xfId="39822" xr:uid="{383EF3CE-6A9D-4D11-A805-8CE62BDBF513}"/>
    <cellStyle name="40% - Énfasis6 9 3 3" xfId="19457" xr:uid="{CA99D0A1-93EE-45C2-BBC0-7C82CDEC670E}"/>
    <cellStyle name="40% - Énfasis6 9 3 4" xfId="25227" xr:uid="{7C601F0C-F306-47B8-A8DD-8AA0A91C578A}"/>
    <cellStyle name="40% - Énfasis6 9 3 5" xfId="31101" xr:uid="{0C8DDD97-A9F8-4CFF-94F6-70B357B8F80B}"/>
    <cellStyle name="40% - Énfasis6 9 3 6" xfId="36980" xr:uid="{F723D4F9-3085-4487-A18E-A72045266E03}"/>
    <cellStyle name="40% - Énfasis6 9 4" xfId="6873" xr:uid="{2292FFC7-5E92-4DD4-B84D-FF21883EA59C}"/>
    <cellStyle name="40% - Énfasis6 9 4 2" xfId="21294" xr:uid="{3056BB64-F0EF-474B-989E-0A7EE0380634}"/>
    <cellStyle name="40% - Énfasis6 9 4 3" xfId="27110" xr:uid="{2B58DE6C-D553-4528-AD04-199821C2A3F2}"/>
    <cellStyle name="40% - Énfasis6 9 4 4" xfId="32987" xr:uid="{5AB7BB06-6A4B-451B-9AC3-E29E49DB887F}"/>
    <cellStyle name="40% - Énfasis6 9 4 5" xfId="38851" xr:uid="{81A07687-E35E-435E-A294-83BB669C1136}"/>
    <cellStyle name="40% - Énfasis6 9 5" xfId="18548" xr:uid="{73D653B6-D6F8-4BED-8A71-3C47AC58BBC4}"/>
    <cellStyle name="40% - Énfasis6 9 6" xfId="24258" xr:uid="{F1226582-8B39-4602-9C3A-8AFAB70D59F6}"/>
    <cellStyle name="40% - Énfasis6 9 7" xfId="30136" xr:uid="{10A075C7-059B-4B63-BE3C-1E118F58A0F1}"/>
    <cellStyle name="40% - Énfasis6 9 8" xfId="36015" xr:uid="{8678392A-4C44-4487-BDCC-2B80CF522214}"/>
    <cellStyle name="60% - Énfasis1" xfId="21" builtinId="32" customBuiltin="1"/>
    <cellStyle name="60% - Énfasis1 10" xfId="4201" xr:uid="{88208B18-C55B-499D-80B4-67ED85EB4E96}"/>
    <cellStyle name="60% - Énfasis1 10 2" xfId="4679" xr:uid="{A3FEEAB5-01FA-4430-B58A-4F15093FDB40}"/>
    <cellStyle name="60% - Énfasis1 10 2 2" xfId="5647" xr:uid="{0164D682-5F56-42FE-A340-64A30B35C60A}"/>
    <cellStyle name="60% - Énfasis1 10 2 2 2" xfId="8515" xr:uid="{72CE71F0-8B3F-4A31-818E-299463CC5120}"/>
    <cellStyle name="60% - Énfasis1 10 2 2 2 2" xfId="22888" xr:uid="{165BE04C-F8CC-4055-A877-E40B46368407}"/>
    <cellStyle name="60% - Énfasis1 10 2 2 2 3" xfId="28747" xr:uid="{A6D1F21C-68CE-4650-8A55-CCFB3A92C404}"/>
    <cellStyle name="60% - Énfasis1 10 2 2 2 4" xfId="34629" xr:uid="{7872C87F-0239-4233-B72F-F6356B33E3A4}"/>
    <cellStyle name="60% - Énfasis1 10 2 2 2 5" xfId="40493" xr:uid="{41C4CD27-6A42-4DDE-92A4-9FA911992930}"/>
    <cellStyle name="60% - Énfasis1 10 2 2 3" xfId="20105" xr:uid="{AF0C9D53-A88B-4F5E-90E4-942CC13BA415}"/>
    <cellStyle name="60% - Énfasis1 10 2 2 4" xfId="25897" xr:uid="{234C4BD8-B32B-4DA8-BF85-F963F72D354E}"/>
    <cellStyle name="60% - Énfasis1 10 2 2 5" xfId="31772" xr:uid="{C598AD3A-7093-4D18-8FD6-9FC933B85F42}"/>
    <cellStyle name="60% - Énfasis1 10 2 2 6" xfId="37641" xr:uid="{2C5325E4-2986-44A2-90C0-A3C2F65CB714}"/>
    <cellStyle name="60% - Énfasis1 10 2 3" xfId="7543" xr:uid="{6A3F66AB-0A2C-43C3-89CD-26B5ACBCE80D}"/>
    <cellStyle name="60% - Énfasis1 10 2 3 2" xfId="21940" xr:uid="{25F39A89-6540-482F-842B-F84743CF1616}"/>
    <cellStyle name="60% - Énfasis1 10 2 3 3" xfId="27776" xr:uid="{D66AF58C-E566-4B6F-B519-746C4E96303D}"/>
    <cellStyle name="60% - Énfasis1 10 2 3 4" xfId="33658" xr:uid="{BA12A75A-3F18-48CC-AC0F-D97EC1204FA7}"/>
    <cellStyle name="60% - Énfasis1 10 2 3 5" xfId="39522" xr:uid="{200EC56C-27CF-4932-9F69-A2AAE6D95663}"/>
    <cellStyle name="60% - Énfasis1 10 2 4" xfId="19171" xr:uid="{163D81A2-CE12-4C73-8FA5-44B57905ACA5}"/>
    <cellStyle name="60% - Énfasis1 10 2 5" xfId="24927" xr:uid="{AFAC0AD1-C788-4BDC-BD8C-ACE34A021F30}"/>
    <cellStyle name="60% - Énfasis1 10 2 6" xfId="30802" xr:uid="{F007373E-0C72-40FA-9A40-B16C4240E79F}"/>
    <cellStyle name="60% - Énfasis1 10 2 7" xfId="36684" xr:uid="{C6FFE125-2487-45C9-B36C-A7DFC8629A42}"/>
    <cellStyle name="60% - Énfasis1 10 3" xfId="5163" xr:uid="{8F26609D-FFA0-4C25-A1C9-D593C5CBC8B7}"/>
    <cellStyle name="60% - Énfasis1 10 3 2" xfId="8030" xr:uid="{59F44156-463B-4EA4-A3EF-4CD8725D7054}"/>
    <cellStyle name="60% - Énfasis1 10 3 2 2" xfId="22412" xr:uid="{10F0F97F-3C92-4BA4-9A98-1F7E05A85693}"/>
    <cellStyle name="60% - Énfasis1 10 3 2 3" xfId="28262" xr:uid="{F8EEB49A-3DC7-4A4E-A601-F77538174E19}"/>
    <cellStyle name="60% - Énfasis1 10 3 2 4" xfId="34144" xr:uid="{7D1BD499-3266-4D39-81DB-5BBC1F5D20F5}"/>
    <cellStyle name="60% - Énfasis1 10 3 2 5" xfId="40008" xr:uid="{DD2D6905-3D34-416A-A15B-24EBF8C89E33}"/>
    <cellStyle name="60% - Énfasis1 10 3 3" xfId="19635" xr:uid="{E3FA68D7-DA86-4252-ACF7-ACC8A63FCD8C}"/>
    <cellStyle name="60% - Énfasis1 10 3 4" xfId="25413" xr:uid="{E6FB34E9-CB62-44FE-A414-A72671F655BD}"/>
    <cellStyle name="60% - Énfasis1 10 3 5" xfId="31287" xr:uid="{E61E0D89-0E71-4A84-B3D0-A12C3543AFEE}"/>
    <cellStyle name="60% - Énfasis1 10 3 6" xfId="37164" xr:uid="{D652C142-1FD7-4912-89F6-29C02E91E5F1}"/>
    <cellStyle name="60% - Énfasis1 10 4" xfId="7058" xr:uid="{04492ACB-25FD-4DC3-8369-45D314A4CF31}"/>
    <cellStyle name="60% - Énfasis1 10 4 2" xfId="21472" xr:uid="{E2492D25-A59C-4F57-9CA4-6068A4E16CED}"/>
    <cellStyle name="60% - Énfasis1 10 4 3" xfId="27294" xr:uid="{B8DEB091-D1C4-4ED8-8923-4EF083CE5B13}"/>
    <cellStyle name="60% - Énfasis1 10 4 4" xfId="33173" xr:uid="{172319D3-2A7D-4B6F-93AD-ED495F27F289}"/>
    <cellStyle name="60% - Énfasis1 10 4 5" xfId="39037" xr:uid="{EE841F5B-2105-4EEA-A009-33C55A930735}"/>
    <cellStyle name="60% - Énfasis1 10 5" xfId="18728" xr:uid="{C9008DED-0769-4C57-B90A-EEA7FF915FD9}"/>
    <cellStyle name="60% - Énfasis1 10 6" xfId="24444" xr:uid="{95CDE664-707C-4079-843F-9879624E6D30}"/>
    <cellStyle name="60% - Énfasis1 10 7" xfId="30320" xr:uid="{2C32806D-3186-48E4-9B39-E0757ECB8CAB}"/>
    <cellStyle name="60% - Énfasis1 10 8" xfId="36201" xr:uid="{A07B43DD-0293-47AF-9E80-752A8D6FF37A}"/>
    <cellStyle name="60% - Énfasis1 11" xfId="4236" xr:uid="{C81840FE-2827-4694-B1F5-68F4A708399F}"/>
    <cellStyle name="60% - Énfasis1 11 2" xfId="4715" xr:uid="{0D214151-4D37-4EB7-B9A2-F1F75B61FFDA}"/>
    <cellStyle name="60% - Énfasis1 11 2 2" xfId="5683" xr:uid="{7C59FD95-1F01-4A6F-B22B-C1C7F38A2B31}"/>
    <cellStyle name="60% - Énfasis1 11 2 2 2" xfId="8551" xr:uid="{83FD0875-EADF-4790-A4C1-87BD07F94063}"/>
    <cellStyle name="60% - Énfasis1 11 2 2 2 2" xfId="22922" xr:uid="{E2C6C325-9DA2-4B47-A3D4-E5CFF5DABE31}"/>
    <cellStyle name="60% - Énfasis1 11 2 2 2 3" xfId="28783" xr:uid="{3EFC3802-FE79-436E-BAF2-CFE06483C071}"/>
    <cellStyle name="60% - Énfasis1 11 2 2 2 4" xfId="34665" xr:uid="{852C9E59-0094-4095-858D-9F9C9D2A1784}"/>
    <cellStyle name="60% - Énfasis1 11 2 2 2 5" xfId="40529" xr:uid="{2E2771E9-DC13-4B5E-9FA0-46EE04829EED}"/>
    <cellStyle name="60% - Énfasis1 11 2 2 3" xfId="20139" xr:uid="{35113C7D-10A5-43A9-84A0-8B164C0C300E}"/>
    <cellStyle name="60% - Énfasis1 11 2 2 4" xfId="25933" xr:uid="{5E04BC20-65F8-4BC3-8A80-09BFD3D2396A}"/>
    <cellStyle name="60% - Énfasis1 11 2 2 5" xfId="31808" xr:uid="{EF75FA0A-6533-4283-85DE-0A5F06254A2A}"/>
    <cellStyle name="60% - Énfasis1 11 2 2 6" xfId="37675" xr:uid="{774AAF1A-DEEA-4279-8177-699A97202A9E}"/>
    <cellStyle name="60% - Énfasis1 11 2 3" xfId="7579" xr:uid="{99288D0B-57D4-49F6-8D71-3CF9567054CC}"/>
    <cellStyle name="60% - Énfasis1 11 2 3 2" xfId="21972" xr:uid="{29BC76C2-AFB6-427E-BC93-07BD7CD35C0A}"/>
    <cellStyle name="60% - Énfasis1 11 2 3 3" xfId="27812" xr:uid="{F6C6BE9F-5D53-4698-B962-3CFE34F300A4}"/>
    <cellStyle name="60% - Énfasis1 11 2 3 4" xfId="33694" xr:uid="{0FBE92B3-EE58-41CF-8E8C-21FF4CE0E0B9}"/>
    <cellStyle name="60% - Énfasis1 11 2 3 5" xfId="39558" xr:uid="{FDADA9E6-7DAB-4092-8551-E6E98812833A}"/>
    <cellStyle name="60% - Énfasis1 11 2 4" xfId="19204" xr:uid="{A757993A-EE0D-4754-8995-90C88D6BE0CE}"/>
    <cellStyle name="60% - Énfasis1 11 2 5" xfId="24963" xr:uid="{EE7166D5-B70A-479C-A8F0-92995A5C4A1C}"/>
    <cellStyle name="60% - Énfasis1 11 2 6" xfId="30837" xr:uid="{15A36B26-E79C-44AA-B63F-E3D2458E12FF}"/>
    <cellStyle name="60% - Énfasis1 11 2 7" xfId="36718" xr:uid="{C77F2DD5-A06D-4DE9-9281-465108C167FA}"/>
    <cellStyle name="60% - Énfasis1 11 3" xfId="5199" xr:uid="{41769354-631F-4A51-913D-B4C62B95634A}"/>
    <cellStyle name="60% - Énfasis1 11 3 2" xfId="8066" xr:uid="{0AAA2CD6-BB46-48E2-B99D-6D84AF54BEDF}"/>
    <cellStyle name="60% - Énfasis1 11 3 2 2" xfId="22443" xr:uid="{D70EE6D8-CA69-4BE0-8ECA-B1909B9FB045}"/>
    <cellStyle name="60% - Énfasis1 11 3 2 3" xfId="28298" xr:uid="{4CD6BCAD-4967-4CD8-88CC-A909E672ABFF}"/>
    <cellStyle name="60% - Énfasis1 11 3 2 4" xfId="34180" xr:uid="{6A0E38AA-7F97-4315-A34C-B79D6CFDE2AC}"/>
    <cellStyle name="60% - Énfasis1 11 3 2 5" xfId="40044" xr:uid="{1F3E7300-445A-47E2-8A6E-C4DAC3F95F44}"/>
    <cellStyle name="60% - Énfasis1 11 3 3" xfId="19669" xr:uid="{A709A5FB-5F3B-4EE7-9110-51A59DAFCE0C}"/>
    <cellStyle name="60% - Énfasis1 11 3 4" xfId="25449" xr:uid="{A95BEDDA-BEEF-4BEE-B7C3-42CEEDECD586}"/>
    <cellStyle name="60% - Énfasis1 11 3 5" xfId="31323" xr:uid="{24C1FDB9-1BD9-4A58-B341-EBC1468029A4}"/>
    <cellStyle name="60% - Énfasis1 11 3 6" xfId="37196" xr:uid="{0D44F50C-B7E1-4FFD-A23B-7A22609D31CF}"/>
    <cellStyle name="60% - Énfasis1 11 4" xfId="7094" xr:uid="{EE0E0271-4111-4558-A66E-1E0B30C9EAF8}"/>
    <cellStyle name="60% - Énfasis1 11 4 2" xfId="21505" xr:uid="{1FB401F1-79B6-47F8-8F86-50B580B0A89E}"/>
    <cellStyle name="60% - Énfasis1 11 4 3" xfId="27328" xr:uid="{E8FD8F1F-BC4E-4182-AA83-8E9C30ADB165}"/>
    <cellStyle name="60% - Énfasis1 11 4 4" xfId="33209" xr:uid="{DEF8770C-8B84-48A6-AF41-2EBE1EAFBA8C}"/>
    <cellStyle name="60% - Énfasis1 11 4 5" xfId="39073" xr:uid="{48DC50A1-638C-458A-B1DF-D63A1C74DA63}"/>
    <cellStyle name="60% - Énfasis1 11 5" xfId="18757" xr:uid="{6B8BE69B-79D7-4856-B9D8-CE59C49EA956}"/>
    <cellStyle name="60% - Énfasis1 11 6" xfId="24478" xr:uid="{D1BE776E-0C3B-450F-A3F6-8C928D1A13F8}"/>
    <cellStyle name="60% - Énfasis1 11 7" xfId="30356" xr:uid="{F10EC91D-9CDB-46FE-AF70-4390A34D303C}"/>
    <cellStyle name="60% - Énfasis1 11 8" xfId="36237" xr:uid="{37657693-4794-4EEE-B2E5-AA5E840B9558}"/>
    <cellStyle name="60% - Énfasis1 12" xfId="4286" xr:uid="{85C0A4D7-AAFD-4FCA-8562-71EA2A7042ED}"/>
    <cellStyle name="60% - Énfasis1 12 2" xfId="5252" xr:uid="{E5A789DB-F651-4524-B3CE-71E7B87ADA76}"/>
    <cellStyle name="60% - Énfasis1 12 2 2" xfId="8119" xr:uid="{310C5F4B-4239-45C0-BD17-3EBF0498A436}"/>
    <cellStyle name="60% - Énfasis1 12 2 2 2" xfId="22495" xr:uid="{45B32C12-B445-41A6-A68D-FEE1D77F6633}"/>
    <cellStyle name="60% - Énfasis1 12 2 2 3" xfId="28351" xr:uid="{7534F077-D80B-4F35-AB32-06514815B096}"/>
    <cellStyle name="60% - Énfasis1 12 2 2 4" xfId="34233" xr:uid="{295A3639-7960-4FD5-8407-2B29BCBA73F6}"/>
    <cellStyle name="60% - Énfasis1 12 2 2 5" xfId="40097" xr:uid="{96E3F6D5-1EB3-459C-BA9C-9828634A6E77}"/>
    <cellStyle name="60% - Énfasis1 12 2 3" xfId="19721" xr:uid="{2A78C4EB-9AFD-403D-A9C3-20BC4BA9FFC1}"/>
    <cellStyle name="60% - Énfasis1 12 2 4" xfId="25502" xr:uid="{89834BA6-6E8E-4CF5-A9DE-085095FD4DDC}"/>
    <cellStyle name="60% - Énfasis1 12 2 5" xfId="31376" xr:uid="{9FFD09A9-0F02-47E8-8211-E4537D2CA933}"/>
    <cellStyle name="60% - Énfasis1 12 2 6" xfId="37248" xr:uid="{9BDFE298-77E1-45E8-A0E4-867ABD51C54A}"/>
    <cellStyle name="60% - Énfasis1 12 3" xfId="7147" xr:uid="{6D32058A-8D99-44A2-B1A8-3C088B939373}"/>
    <cellStyle name="60% - Énfasis1 12 3 2" xfId="21557" xr:uid="{70EADF8F-CC0D-489B-81CA-616F74C6C831}"/>
    <cellStyle name="60% - Énfasis1 12 3 3" xfId="27380" xr:uid="{C6D3A018-C287-4304-8A39-6319B9AB8CA2}"/>
    <cellStyle name="60% - Énfasis1 12 3 4" xfId="33262" xr:uid="{2503AEA3-E238-4163-A6BE-222EB9B26163}"/>
    <cellStyle name="60% - Énfasis1 12 3 5" xfId="39126" xr:uid="{6E7D9C24-1F92-4A96-9DC5-5F43AA1292B4}"/>
    <cellStyle name="60% - Énfasis1 12 4" xfId="18793" xr:uid="{5F28F775-6830-4CFA-A391-97A31971D7C8}"/>
    <cellStyle name="60% - Énfasis1 12 5" xfId="24531" xr:uid="{1C8439F3-29EA-4950-898F-BC17E2F213D0}"/>
    <cellStyle name="60% - Énfasis1 12 6" xfId="30410" xr:uid="{18B4780F-1D85-4607-A971-DBC6B086ADFC}"/>
    <cellStyle name="60% - Énfasis1 12 7" xfId="36291" xr:uid="{5F2B62DA-8F81-4011-9BB3-204C6B548581}"/>
    <cellStyle name="60% - Énfasis1 13" xfId="4771" xr:uid="{AF531E02-DD01-432A-BE08-85A9E9B08D35}"/>
    <cellStyle name="60% - Énfasis1 13 2" xfId="7634" xr:uid="{B3394AC2-5CC3-46EA-AA77-DDCC69E83412}"/>
    <cellStyle name="60% - Énfasis1 13 2 2" xfId="22026" xr:uid="{13BEA8A7-47B0-44A6-8CC7-838185E4982B}"/>
    <cellStyle name="60% - Énfasis1 13 2 3" xfId="27867" xr:uid="{BC583890-03EE-4BA2-AF57-D7D4802C38CC}"/>
    <cellStyle name="60% - Énfasis1 13 2 4" xfId="33749" xr:uid="{F1231789-4CE2-4EA5-97DF-D9CCA6ACA7F4}"/>
    <cellStyle name="60% - Énfasis1 13 2 5" xfId="39613" xr:uid="{6B5AE8AE-7CC9-4233-8CFB-CFDE9A8B0521}"/>
    <cellStyle name="60% - Énfasis1 13 3" xfId="19252" xr:uid="{350CDC44-A7B5-4CB8-B547-D90918025209}"/>
    <cellStyle name="60% - Énfasis1 13 4" xfId="25018" xr:uid="{F25904C2-E3EF-4BCC-912A-589E9ABF25E5}"/>
    <cellStyle name="60% - Énfasis1 13 5" xfId="30892" xr:uid="{2B297154-9E0B-4E53-8689-6E31ACBDE449}"/>
    <cellStyle name="60% - Énfasis1 13 6" xfId="36772" xr:uid="{4101CBA0-84D5-4546-BD5C-53B745458327}"/>
    <cellStyle name="60% - Énfasis1 14" xfId="5737" xr:uid="{78E21FEA-057E-4797-A9F1-55A9979A55D0}"/>
    <cellStyle name="60% - Énfasis1 14 2" xfId="8606" xr:uid="{B2CF6453-B82B-4111-B19C-6C8B0A6CB1C3}"/>
    <cellStyle name="60% - Énfasis1 14 2 2" xfId="22976" xr:uid="{864D6D74-426B-44E0-A9E0-4C3C6BB55A88}"/>
    <cellStyle name="60% - Énfasis1 14 2 3" xfId="28838" xr:uid="{FC23533E-11FD-4064-91C0-4B681EEBCCC5}"/>
    <cellStyle name="60% - Énfasis1 14 2 4" xfId="34720" xr:uid="{D42CA8FF-83BC-4B48-A737-13387D99B2A9}"/>
    <cellStyle name="60% - Énfasis1 14 2 5" xfId="40584" xr:uid="{7F788EB8-F53C-4643-A436-D3A19D732DF6}"/>
    <cellStyle name="60% - Énfasis1 14 3" xfId="20194" xr:uid="{D781A3C4-F679-4D1D-81C5-054202B34EB1}"/>
    <cellStyle name="60% - Énfasis1 14 4" xfId="25988" xr:uid="{0CBC9F7A-7DB6-41CC-85E3-E44B864167A1}"/>
    <cellStyle name="60% - Énfasis1 14 5" xfId="31863" xr:uid="{A4922692-99AF-4A2F-8B25-3F2A686A85E5}"/>
    <cellStyle name="60% - Énfasis1 14 6" xfId="37729" xr:uid="{57E6D1E6-39B1-47C8-9D87-61883261E5B7}"/>
    <cellStyle name="60% - Énfasis1 15" xfId="5757" xr:uid="{8AB510F2-6C69-4A6D-ACC2-5079133E2FBB}"/>
    <cellStyle name="60% - Énfasis1 15 2" xfId="8626" xr:uid="{75CFFA75-6EAB-4B47-A618-C885EDAB0F6D}"/>
    <cellStyle name="60% - Énfasis1 15 2 2" xfId="22996" xr:uid="{37BEC68C-8A01-498B-BAD7-969D9B1C1B10}"/>
    <cellStyle name="60% - Énfasis1 15 2 3" xfId="28858" xr:uid="{CF5B1E94-0A2E-4F6D-A8DF-4C3ECC556A1A}"/>
    <cellStyle name="60% - Énfasis1 15 2 4" xfId="34740" xr:uid="{C4780FDF-5E95-4700-A8A8-5035FCE78A7D}"/>
    <cellStyle name="60% - Énfasis1 15 2 5" xfId="40604" xr:uid="{522824E7-567E-45D9-8641-D30ACF6D69B1}"/>
    <cellStyle name="60% - Énfasis1 15 3" xfId="20213" xr:uid="{EF2E8D5A-180F-48BF-9443-084C0D0C9515}"/>
    <cellStyle name="60% - Énfasis1 15 4" xfId="26008" xr:uid="{2D5D806E-1742-46AB-A735-F3BE7FA42F34}"/>
    <cellStyle name="60% - Énfasis1 15 5" xfId="31883" xr:uid="{78957ADC-36B4-4FF1-8335-490E8B55ED02}"/>
    <cellStyle name="60% - Énfasis1 15 6" xfId="37749" xr:uid="{EA3D594C-2D49-4A14-A830-3FEA14BD5CCA}"/>
    <cellStyle name="60% - Énfasis1 16" xfId="5777" xr:uid="{C33CB627-C9B2-448E-B34D-86CDA96C34DA}"/>
    <cellStyle name="60% - Énfasis1 16 2" xfId="8646" xr:uid="{391F9E6A-A67D-4B99-8CBC-FFCACE41EB86}"/>
    <cellStyle name="60% - Énfasis1 16 2 2" xfId="23016" xr:uid="{41294E4F-AE44-47DB-9F23-44A84974F11C}"/>
    <cellStyle name="60% - Énfasis1 16 2 3" xfId="28878" xr:uid="{CE3E699A-3F4F-4C63-B41B-77F431C40428}"/>
    <cellStyle name="60% - Énfasis1 16 2 4" xfId="34760" xr:uid="{26F96416-4014-4A21-B6BE-4FF770166D69}"/>
    <cellStyle name="60% - Énfasis1 16 2 5" xfId="40624" xr:uid="{BC403F04-3314-4B44-A68A-08AB646B6D4F}"/>
    <cellStyle name="60% - Énfasis1 16 3" xfId="20231" xr:uid="{B1C486BA-9769-4338-8200-F78E722FFA9B}"/>
    <cellStyle name="60% - Énfasis1 16 4" xfId="26028" xr:uid="{09D15613-3C9F-4144-B15F-88622974D821}"/>
    <cellStyle name="60% - Énfasis1 16 5" xfId="31903" xr:uid="{2FC07D13-C62D-4206-A5D3-CB245E77E79F}"/>
    <cellStyle name="60% - Énfasis1 16 6" xfId="37769" xr:uid="{2B731C4C-96B5-41C5-B512-ED3C01CE83C8}"/>
    <cellStyle name="60% - Énfasis1 17" xfId="5976" xr:uid="{DF3DE286-4A2D-4444-B987-2919AB7B2BB5}"/>
    <cellStyle name="60% - Énfasis1 17 2" xfId="8845" xr:uid="{3B018F31-DE76-4DA9-B595-074033FEA759}"/>
    <cellStyle name="60% - Énfasis1 17 2 2" xfId="23208" xr:uid="{D1A8464C-8238-4671-9FEF-7C7D4708E304}"/>
    <cellStyle name="60% - Énfasis1 17 2 3" xfId="29075" xr:uid="{6A4ABC42-AAFB-4EC5-9D81-597100681F82}"/>
    <cellStyle name="60% - Énfasis1 17 2 4" xfId="34957" xr:uid="{A3A118BA-02B3-4CEA-B15F-EF43C1D26DDE}"/>
    <cellStyle name="60% - Énfasis1 17 2 5" xfId="40821" xr:uid="{1F0E6854-95D6-449B-9D3C-F315A44816EC}"/>
    <cellStyle name="60% - Énfasis1 17 3" xfId="20423" xr:uid="{AFEA86E7-3C6B-4C73-BC98-08D532555FC6}"/>
    <cellStyle name="60% - Énfasis1 17 4" xfId="26225" xr:uid="{B38EEA9C-F22D-4566-8763-48EC4F0D7D7F}"/>
    <cellStyle name="60% - Énfasis1 17 5" xfId="32100" xr:uid="{82840787-A853-42E8-BB4D-B7940782C770}"/>
    <cellStyle name="60% - Énfasis1 17 6" xfId="37965" xr:uid="{884B7488-C698-48CA-947D-2F7BD286AB1B}"/>
    <cellStyle name="60% - Énfasis1 18" xfId="5996" xr:uid="{276036C1-8B37-41C7-AC2C-05CD7FC91515}"/>
    <cellStyle name="60% - Énfasis1 18 2" xfId="8865" xr:uid="{ED2C9B9E-EF37-4565-B87E-E56C09B2B732}"/>
    <cellStyle name="60% - Énfasis1 18 2 2" xfId="23228" xr:uid="{03D7BE7B-B8DD-4F38-AB26-4F197AEC0733}"/>
    <cellStyle name="60% - Énfasis1 18 2 3" xfId="29095" xr:uid="{D8A21521-1073-403F-B064-969B73F4A97C}"/>
    <cellStyle name="60% - Énfasis1 18 2 4" xfId="34977" xr:uid="{7085F823-DF8C-4C5F-9740-F7127AEA8882}"/>
    <cellStyle name="60% - Énfasis1 18 2 5" xfId="40841" xr:uid="{E3C7C70D-8393-4B0A-9859-C6490B2ADF76}"/>
    <cellStyle name="60% - Énfasis1 18 3" xfId="20443" xr:uid="{03ACD222-D86F-4F1F-83DD-77446976C95B}"/>
    <cellStyle name="60% - Énfasis1 18 4" xfId="26245" xr:uid="{9F1B6D03-F082-4816-80D8-F2AC15CB2857}"/>
    <cellStyle name="60% - Énfasis1 18 5" xfId="32120" xr:uid="{44C30C51-07F2-4DE8-BB03-05C1460C5117}"/>
    <cellStyle name="60% - Énfasis1 18 6" xfId="37985" xr:uid="{C130CAF6-C662-4F3A-9E12-D0416C6BBAB0}"/>
    <cellStyle name="60% - Énfasis1 19" xfId="6016" xr:uid="{40B9DFBA-6B14-4FEE-8D63-080F236097C9}"/>
    <cellStyle name="60% - Énfasis1 19 2" xfId="8885" xr:uid="{0F12CAAE-C485-4AB4-9140-26AE03B6D943}"/>
    <cellStyle name="60% - Énfasis1 19 2 2" xfId="23248" xr:uid="{D25D9B6F-879D-4C9E-A828-893B82E7DB22}"/>
    <cellStyle name="60% - Énfasis1 19 2 3" xfId="29115" xr:uid="{1D0FA884-00C0-4FF8-8974-928A9D369D22}"/>
    <cellStyle name="60% - Énfasis1 19 2 4" xfId="34997" xr:uid="{8DA9F0EA-8916-435C-87B8-A3208B3EDDF8}"/>
    <cellStyle name="60% - Énfasis1 19 2 5" xfId="40861" xr:uid="{122D6757-406E-4F9B-9C00-FF179B53A352}"/>
    <cellStyle name="60% - Énfasis1 19 3" xfId="20463" xr:uid="{A01C269C-8362-4C86-B39F-3E98AE4CFEA0}"/>
    <cellStyle name="60% - Énfasis1 19 4" xfId="26265" xr:uid="{629A0A4C-68DC-4BEF-BE19-7C096D8077C1}"/>
    <cellStyle name="60% - Énfasis1 19 5" xfId="32140" xr:uid="{A8386A4C-CB6D-49EB-B0EF-F0457335F9FF}"/>
    <cellStyle name="60% - Énfasis1 19 6" xfId="38005" xr:uid="{8530C76F-1997-4539-840B-A164932E76AF}"/>
    <cellStyle name="60% - Énfasis1 2" xfId="324" xr:uid="{00000000-0005-0000-0000-000010000000}"/>
    <cellStyle name="60% - Énfasis1 2 10" xfId="29939" xr:uid="{A712A485-6C10-479F-A0EB-60C318C4E297}"/>
    <cellStyle name="60% - Énfasis1 2 11" xfId="35820" xr:uid="{5F895ED9-0F20-4BA8-87B0-7AFBFCBA611B}"/>
    <cellStyle name="60% - Énfasis1 2 2" xfId="3348" xr:uid="{22E5BA26-5FAB-4FE9-B112-8443A14C29DA}"/>
    <cellStyle name="60% - Énfasis1 2 3" xfId="4036" xr:uid="{535FF213-2439-4E36-A44C-2E1CA2D3F615}"/>
    <cellStyle name="60% - Énfasis1 2 3 2" xfId="4510" xr:uid="{4327EFFF-6532-4E30-BF8C-D2D8C647A98B}"/>
    <cellStyle name="60% - Énfasis1 2 3 2 2" xfId="5478" xr:uid="{4719A3B2-7C32-43F1-9C5F-90BDFA3432D4}"/>
    <cellStyle name="60% - Énfasis1 2 3 2 2 2" xfId="8345" xr:uid="{458B13CD-8734-48A9-A13F-D4EA74DE95C4}"/>
    <cellStyle name="60% - Énfasis1 2 3 2 2 2 2" xfId="22719" xr:uid="{3D24D601-1F8F-497B-A6D7-07ECD60D65F1}"/>
    <cellStyle name="60% - Énfasis1 2 3 2 2 2 3" xfId="28577" xr:uid="{152ECCB6-9397-4D59-84EF-44B0518CCF4D}"/>
    <cellStyle name="60% - Énfasis1 2 3 2 2 2 4" xfId="34459" xr:uid="{4B51D9CC-0C7D-4A04-A771-43E32C53386F}"/>
    <cellStyle name="60% - Énfasis1 2 3 2 2 2 5" xfId="40323" xr:uid="{E4CC6BBD-586D-40BB-9E24-ED906C08FE9C}"/>
    <cellStyle name="60% - Énfasis1 2 3 2 2 3" xfId="19938" xr:uid="{1E4D828A-794C-4B0C-AE64-16EA0E1B71B4}"/>
    <cellStyle name="60% - Énfasis1 2 3 2 2 4" xfId="25728" xr:uid="{052FC1B6-8920-4B71-9235-AEEB74A1E504}"/>
    <cellStyle name="60% - Énfasis1 2 3 2 2 5" xfId="31602" xr:uid="{74B8C4EB-A2A4-4DBA-A9FA-C291187A45D4}"/>
    <cellStyle name="60% - Énfasis1 2 3 2 2 6" xfId="37472" xr:uid="{2D754289-53AC-42CF-B3F8-1E405FE1AAC8}"/>
    <cellStyle name="60% - Énfasis1 2 3 2 3" xfId="7373" xr:uid="{12B5E03B-5C46-49A3-AE2C-BA2AD46DF4C8}"/>
    <cellStyle name="60% - Énfasis1 2 3 2 3 2" xfId="21774" xr:uid="{DB83D4BA-2BB3-46AB-89E0-A4FBD59C596F}"/>
    <cellStyle name="60% - Énfasis1 2 3 2 3 3" xfId="27606" xr:uid="{C921EF31-EEA8-41CB-88BB-A920346BD568}"/>
    <cellStyle name="60% - Énfasis1 2 3 2 3 4" xfId="33488" xr:uid="{23A646AD-03EB-493D-9EF0-496D1FC7AD64}"/>
    <cellStyle name="60% - Énfasis1 2 3 2 3 5" xfId="39352" xr:uid="{60ACB6AD-D740-4386-8515-75043CBB4576}"/>
    <cellStyle name="60% - Énfasis1 2 3 2 4" xfId="19008" xr:uid="{A40309BF-A0AC-4E3C-8124-0DCE70CFD605}"/>
    <cellStyle name="60% - Énfasis1 2 3 2 5" xfId="24757" xr:uid="{CFED105C-0741-4870-BF69-A0673525A318}"/>
    <cellStyle name="60% - Énfasis1 2 3 2 6" xfId="30634" xr:uid="{1F542049-C360-4E24-A3D0-7E4B44E66691}"/>
    <cellStyle name="60% - Énfasis1 2 3 2 7" xfId="36515" xr:uid="{838559DC-8F76-4EFD-812D-7171C36D5AEA}"/>
    <cellStyle name="60% - Énfasis1 2 3 3" xfId="4993" xr:uid="{F96452CF-19FA-41ED-A2D7-55AE0F98BF3E}"/>
    <cellStyle name="60% - Énfasis1 2 3 3 2" xfId="7860" xr:uid="{4C8BCC1C-FD66-463B-B31B-24B0930DF09F}"/>
    <cellStyle name="60% - Énfasis1 2 3 3 2 2" xfId="22244" xr:uid="{498E8038-69BA-4188-A6C1-90E7F3BB24E8}"/>
    <cellStyle name="60% - Énfasis1 2 3 3 2 3" xfId="28092" xr:uid="{0B2618D7-18FE-47E1-BFCB-30CDB32066A1}"/>
    <cellStyle name="60% - Énfasis1 2 3 3 2 4" xfId="33974" xr:uid="{4FD819E0-7187-46C2-927A-B0439EC5E711}"/>
    <cellStyle name="60% - Énfasis1 2 3 3 2 5" xfId="39838" xr:uid="{AC66B963-3104-4805-80EE-5B185261713A}"/>
    <cellStyle name="60% - Énfasis1 2 3 3 3" xfId="19471" xr:uid="{C4390B99-5EF4-4913-AB21-95CB1E93A3B7}"/>
    <cellStyle name="60% - Énfasis1 2 3 3 4" xfId="25243" xr:uid="{BBFFD958-90A9-4EC7-A3D6-38DB3C914EFC}"/>
    <cellStyle name="60% - Énfasis1 2 3 3 5" xfId="31117" xr:uid="{EAF3C86F-3681-4C8E-ABF5-12C74C45415F}"/>
    <cellStyle name="60% - Énfasis1 2 3 3 6" xfId="36995" xr:uid="{8932895F-B893-41B8-B7D2-751099BB790D}"/>
    <cellStyle name="60% - Énfasis1 2 3 4" xfId="6888" xr:uid="{AAE69992-972F-4364-8DE3-D0210C96870A}"/>
    <cellStyle name="60% - Énfasis1 2 3 4 2" xfId="21308" xr:uid="{84800291-6A2E-4C0A-B9A6-BFCC701424A2}"/>
    <cellStyle name="60% - Énfasis1 2 3 4 3" xfId="27125" xr:uid="{5E9647B2-F1C1-4B79-9370-3B60CF431CAA}"/>
    <cellStyle name="60% - Énfasis1 2 3 4 4" xfId="33003" xr:uid="{3D7047B1-C394-4C96-BB3E-EAC9E10CC87A}"/>
    <cellStyle name="60% - Énfasis1 2 3 4 5" xfId="38867" xr:uid="{1A4F6796-979F-41C5-9F2A-5E73A7163AA0}"/>
    <cellStyle name="60% - Énfasis1 2 3 5" xfId="18562" xr:uid="{115BD7F6-4548-49F0-9678-1B5412D21DF9}"/>
    <cellStyle name="60% - Énfasis1 2 3 6" xfId="24274" xr:uid="{55CC84C1-266D-4FAE-B994-67DF8E656838}"/>
    <cellStyle name="60% - Énfasis1 2 3 7" xfId="30152" xr:uid="{8165DDEF-AF44-4C93-93D9-6C6EE0308994}"/>
    <cellStyle name="60% - Énfasis1 2 3 8" xfId="36031" xr:uid="{0AE4C271-93D4-4C61-AFA3-53D53F0029F1}"/>
    <cellStyle name="60% - Énfasis1 2 4" xfId="4316" xr:uid="{875C8799-609C-4806-A89D-68A406BE8E38}"/>
    <cellStyle name="60% - Énfasis1 2 4 2" xfId="5282" xr:uid="{AA7A1E08-0851-416F-8AAE-11BCC44AC3E8}"/>
    <cellStyle name="60% - Énfasis1 2 4 2 2" xfId="8149" xr:uid="{02287148-19C1-4D71-BF9C-3E106A4A3151}"/>
    <cellStyle name="60% - Énfasis1 2 4 2 2 2" xfId="22524" xr:uid="{B3001644-C189-46C7-81FC-F2E9DC7C6305}"/>
    <cellStyle name="60% - Énfasis1 2 4 2 2 3" xfId="28381" xr:uid="{19940D53-D0A8-493B-B8FD-03663AAA20FA}"/>
    <cellStyle name="60% - Énfasis1 2 4 2 2 4" xfId="34263" xr:uid="{B2FB7CF5-1F6F-48EB-91BF-2E1B6C21D6F3}"/>
    <cellStyle name="60% - Énfasis1 2 4 2 2 5" xfId="40127" xr:uid="{1858C30E-8632-4011-B582-239138EDCED3}"/>
    <cellStyle name="60% - Énfasis1 2 4 2 3" xfId="19749" xr:uid="{B5763FBD-CD52-47DC-BC3F-893B410A300D}"/>
    <cellStyle name="60% - Énfasis1 2 4 2 4" xfId="25532" xr:uid="{9A0648A0-A452-4E29-B3A2-099D13BB560A}"/>
    <cellStyle name="60% - Énfasis1 2 4 2 5" xfId="31406" xr:uid="{07F4B172-B9FC-4A5E-BC8D-81E021ED168A}"/>
    <cellStyle name="60% - Énfasis1 2 4 2 6" xfId="37277" xr:uid="{CB2269BF-1783-4DE0-A48C-40E3195F3C3A}"/>
    <cellStyle name="60% - Énfasis1 2 4 3" xfId="7177" xr:uid="{92B1D69C-E799-4614-A714-06404E97219B}"/>
    <cellStyle name="60% - Énfasis1 2 4 3 2" xfId="21583" xr:uid="{7D42C1FA-1676-4F33-8C21-30090CD45379}"/>
    <cellStyle name="60% - Énfasis1 2 4 3 3" xfId="27410" xr:uid="{12B9ACC8-6DCB-459C-BE37-BBC61B99C427}"/>
    <cellStyle name="60% - Énfasis1 2 4 3 4" xfId="33292" xr:uid="{301BC8DB-7733-42EE-B65D-A44A31C42FB9}"/>
    <cellStyle name="60% - Énfasis1 2 4 3 5" xfId="39156" xr:uid="{C2E61B9A-078F-44B9-A757-C1850A6C11DC}"/>
    <cellStyle name="60% - Énfasis1 2 4 4" xfId="18820" xr:uid="{9B22153D-9AB6-41E3-95F4-64931C160895}"/>
    <cellStyle name="60% - Énfasis1 2 4 5" xfId="24561" xr:uid="{1AAE2F5A-EC36-4FE5-A15E-B9BAF8AD78EC}"/>
    <cellStyle name="60% - Énfasis1 2 4 6" xfId="30440" xr:uid="{1D41E02D-AD93-47C6-BCE8-1EF5C595E428}"/>
    <cellStyle name="60% - Énfasis1 2 4 7" xfId="36320" xr:uid="{5C86346F-AF42-411F-9428-D0B0B17618C3}"/>
    <cellStyle name="60% - Énfasis1 2 5" xfId="4801" xr:uid="{10B7544F-7174-49D4-B782-A28D7B02DA1E}"/>
    <cellStyle name="60% - Énfasis1 2 5 2" xfId="7664" xr:uid="{F548EDAE-4E45-4F44-B0F9-F96EC887B949}"/>
    <cellStyle name="60% - Énfasis1 2 5 2 2" xfId="22054" xr:uid="{C55EF96C-C1F9-4BA7-B7CD-B0B562AC5627}"/>
    <cellStyle name="60% - Énfasis1 2 5 2 3" xfId="27896" xr:uid="{01B1268D-F027-4A39-88AD-0908135CCA74}"/>
    <cellStyle name="60% - Énfasis1 2 5 2 4" xfId="33778" xr:uid="{AE01C5F8-D203-4DAA-9389-302D7D206D7B}"/>
    <cellStyle name="60% - Énfasis1 2 5 2 5" xfId="39642" xr:uid="{ADB38DB7-7DEB-4F90-B53F-8ACAF3717E53}"/>
    <cellStyle name="60% - Énfasis1 2 5 3" xfId="19279" xr:uid="{556B6086-95DB-4297-BED2-96809A5248FE}"/>
    <cellStyle name="60% - Énfasis1 2 5 4" xfId="25047" xr:uid="{967522B3-EC16-44B4-96AD-C63BB3E5EFAA}"/>
    <cellStyle name="60% - Énfasis1 2 5 5" xfId="30921" xr:uid="{5A5BE3FC-8B13-4E1E-AEE0-A98AD12F1EAB}"/>
    <cellStyle name="60% - Énfasis1 2 5 6" xfId="36800" xr:uid="{1D8CE5D7-8DE9-4663-AFD8-9CF8CCF63B55}"/>
    <cellStyle name="60% - Énfasis1 2 6" xfId="5807" xr:uid="{F0075C6F-9B00-485B-AE32-55D214A120D5}"/>
    <cellStyle name="60% - Énfasis1 2 6 2" xfId="8676" xr:uid="{3BFB0F1A-198F-4F0E-8B71-4A8EDBEDAC27}"/>
    <cellStyle name="60% - Énfasis1 2 6 2 2" xfId="23043" xr:uid="{D275E8F7-13AD-4825-AD30-714BD1573125}"/>
    <cellStyle name="60% - Énfasis1 2 6 2 3" xfId="28907" xr:uid="{2E67AD5D-D9AC-44EE-94DF-36C3BB9EFAD8}"/>
    <cellStyle name="60% - Énfasis1 2 6 2 4" xfId="34789" xr:uid="{3A0DB1D1-80C6-4954-8937-44926B361062}"/>
    <cellStyle name="60% - Énfasis1 2 6 2 5" xfId="40653" xr:uid="{9B1B603D-A453-4916-8818-205307D69BFB}"/>
    <cellStyle name="60% - Énfasis1 2 6 3" xfId="20258" xr:uid="{B174758E-A1C4-4CAB-B7A2-C98073A9A275}"/>
    <cellStyle name="60% - Énfasis1 2 6 4" xfId="26057" xr:uid="{4AAFC41C-BBBE-451A-9442-35823675324A}"/>
    <cellStyle name="60% - Énfasis1 2 6 5" xfId="31932" xr:uid="{AF3D2FF5-F3A2-47B0-A1D2-CE4CF0C056D7}"/>
    <cellStyle name="60% - Énfasis1 2 6 6" xfId="37798" xr:uid="{33BBA4F1-0B50-49C2-B14A-2A517C7EAE15}"/>
    <cellStyle name="60% - Énfasis1 2 7" xfId="6693" xr:uid="{FB6874C8-A973-4573-8748-EA9EF1E4A384}"/>
    <cellStyle name="60% - Énfasis1 2 7 2" xfId="21119" xr:uid="{10969AAA-DABE-4E44-95B2-3F8CDB4B2DF8}"/>
    <cellStyle name="60% - Énfasis1 2 7 3" xfId="26931" xr:uid="{636F68BB-22DF-40C8-B7F4-1B2C7FFE4B92}"/>
    <cellStyle name="60% - Énfasis1 2 7 4" xfId="32807" xr:uid="{E0470FCA-CC68-466C-96D4-8FF3B0B27267}"/>
    <cellStyle name="60% - Énfasis1 2 7 5" xfId="38671" xr:uid="{D254DD28-FE9A-4404-B043-7DF83F615385}"/>
    <cellStyle name="60% - Énfasis1 2 8" xfId="18353" xr:uid="{6BE8330D-B250-4597-8A02-F4678800155F}"/>
    <cellStyle name="60% - Énfasis1 2 9" xfId="24061" xr:uid="{95AD6BA1-8323-4674-BEB3-E98AEF2C41C2}"/>
    <cellStyle name="60% - Énfasis1 20" xfId="6036" xr:uid="{73115A14-E244-4FBE-BC7E-583CAF34C385}"/>
    <cellStyle name="60% - Énfasis1 20 2" xfId="8905" xr:uid="{69EAF400-5AEA-4EB8-A79D-64170A1F8451}"/>
    <cellStyle name="60% - Énfasis1 20 2 2" xfId="23268" xr:uid="{D76DA9BA-072F-469A-96D1-75A931347FD2}"/>
    <cellStyle name="60% - Énfasis1 20 2 3" xfId="29135" xr:uid="{6BE52063-D471-4FD0-8797-C18FCBFF28C3}"/>
    <cellStyle name="60% - Énfasis1 20 2 4" xfId="35017" xr:uid="{DBB37C33-6E8F-45F6-8D94-04E0144CD6DD}"/>
    <cellStyle name="60% - Énfasis1 20 2 5" xfId="40881" xr:uid="{2D858029-56BC-4FAF-A8A4-F7561B0555A6}"/>
    <cellStyle name="60% - Énfasis1 20 3" xfId="20483" xr:uid="{CABF7A96-A2F3-4867-B228-143B0233E35E}"/>
    <cellStyle name="60% - Énfasis1 20 4" xfId="26285" xr:uid="{2791D920-19B9-4CC5-9257-5A64C2D3BE76}"/>
    <cellStyle name="60% - Énfasis1 20 5" xfId="32160" xr:uid="{74D9B202-D8AB-4008-92BC-8204A4DBF20D}"/>
    <cellStyle name="60% - Énfasis1 20 6" xfId="38025" xr:uid="{56225258-A143-4563-BFEB-D7450CC2E94D}"/>
    <cellStyle name="60% - Énfasis1 21" xfId="6056" xr:uid="{6A931660-64C4-412A-88EA-C6DB3CBFB250}"/>
    <cellStyle name="60% - Énfasis1 21 2" xfId="8925" xr:uid="{0224FD2E-9294-4024-BBEB-4C4E2C5B8FFC}"/>
    <cellStyle name="60% - Énfasis1 21 2 2" xfId="23288" xr:uid="{8685CC3F-5C74-457B-A234-1FEDD3705C2B}"/>
    <cellStyle name="60% - Énfasis1 21 2 3" xfId="29155" xr:uid="{45489C26-6545-4EC7-B3C6-17B7373B385D}"/>
    <cellStyle name="60% - Énfasis1 21 2 4" xfId="35037" xr:uid="{53B0061E-0D60-48D5-B408-C2F05C0878AC}"/>
    <cellStyle name="60% - Énfasis1 21 2 5" xfId="40901" xr:uid="{6C87E8A9-A557-462D-9894-A07666EA8367}"/>
    <cellStyle name="60% - Énfasis1 21 3" xfId="20503" xr:uid="{D2FA72DD-D8E4-4DA2-9D41-C3A9B757908E}"/>
    <cellStyle name="60% - Énfasis1 21 4" xfId="26305" xr:uid="{4BD140E1-7D06-411C-9291-70D046621C84}"/>
    <cellStyle name="60% - Énfasis1 21 5" xfId="32180" xr:uid="{79334AEF-A32B-4B52-BD7F-F1B8B6F480CC}"/>
    <cellStyle name="60% - Énfasis1 21 6" xfId="38045" xr:uid="{F0557A15-1E76-4E5F-876D-234D9FDB8406}"/>
    <cellStyle name="60% - Énfasis1 22" xfId="6076" xr:uid="{003678A8-832D-4BA5-B1A0-0BEF87DFE372}"/>
    <cellStyle name="60% - Énfasis1 22 2" xfId="8945" xr:uid="{43AD769D-6478-45AA-A6C6-8995F86ADB62}"/>
    <cellStyle name="60% - Énfasis1 22 2 2" xfId="23308" xr:uid="{FD527983-3B2F-4977-996C-1983D5B5AB19}"/>
    <cellStyle name="60% - Énfasis1 22 2 3" xfId="29175" xr:uid="{5A45B0EF-2EC3-48FD-9E47-486602F8A40F}"/>
    <cellStyle name="60% - Énfasis1 22 2 4" xfId="35057" xr:uid="{B3255AE6-71B0-49C4-8978-22241BA48195}"/>
    <cellStyle name="60% - Énfasis1 22 2 5" xfId="40921" xr:uid="{833490BF-72D9-45BC-9C2D-2E4FA0DC8053}"/>
    <cellStyle name="60% - Énfasis1 22 3" xfId="20523" xr:uid="{DC5E9434-D67A-4CC4-822B-4CEE6F1CD556}"/>
    <cellStyle name="60% - Énfasis1 22 4" xfId="26325" xr:uid="{E9BB28DC-D882-4142-BF35-F9718C645F31}"/>
    <cellStyle name="60% - Énfasis1 22 5" xfId="32200" xr:uid="{7A1EA7D9-28D2-4188-9D3D-BC4D9E2885DD}"/>
    <cellStyle name="60% - Énfasis1 22 6" xfId="38065" xr:uid="{DBBFDAAC-B8ED-4BF3-B2D7-2B0C3EFE291D}"/>
    <cellStyle name="60% - Énfasis1 23" xfId="6096" xr:uid="{727A7948-7300-4E2B-8FBA-677C20C3663D}"/>
    <cellStyle name="60% - Énfasis1 23 2" xfId="8965" xr:uid="{240BD685-94C0-481D-BC1A-334797603173}"/>
    <cellStyle name="60% - Énfasis1 23 2 2" xfId="23328" xr:uid="{FBCF51B9-0EBA-4E47-911A-18053F38325F}"/>
    <cellStyle name="60% - Énfasis1 23 2 3" xfId="29195" xr:uid="{693CAA4D-3925-4BEB-9678-D5C0AF578B19}"/>
    <cellStyle name="60% - Énfasis1 23 2 4" xfId="35077" xr:uid="{AB8E1581-CB06-471D-B399-9019F28BF302}"/>
    <cellStyle name="60% - Énfasis1 23 2 5" xfId="40941" xr:uid="{003503FA-A966-4D8D-A7DE-5572E74FB7D4}"/>
    <cellStyle name="60% - Énfasis1 23 3" xfId="20543" xr:uid="{B42F8395-D712-4D08-B46D-BDAB132E58D9}"/>
    <cellStyle name="60% - Énfasis1 23 4" xfId="26345" xr:uid="{8E441237-AD71-4E6E-945B-D64527D9FA6C}"/>
    <cellStyle name="60% - Énfasis1 23 5" xfId="32220" xr:uid="{B74D6877-DA4F-421F-A0BC-8D84B1561503}"/>
    <cellStyle name="60% - Énfasis1 23 6" xfId="38085" xr:uid="{7C95BA22-38DF-4D4E-A51F-076AA7CF8291}"/>
    <cellStyle name="60% - Énfasis1 24" xfId="6116" xr:uid="{F1F54A0E-DE19-4760-AC9D-33626EE70CA8}"/>
    <cellStyle name="60% - Énfasis1 24 2" xfId="8985" xr:uid="{11C8B9E4-6839-4A26-BEFA-C249043C4BE9}"/>
    <cellStyle name="60% - Énfasis1 24 2 2" xfId="23348" xr:uid="{AFD96394-6CCA-4624-B765-E08372C0F1DE}"/>
    <cellStyle name="60% - Énfasis1 24 2 3" xfId="29215" xr:uid="{34B9D37C-8200-40DC-8F1B-685844B42ED3}"/>
    <cellStyle name="60% - Énfasis1 24 2 4" xfId="35097" xr:uid="{00D62F77-129D-4421-B773-F5D211582D85}"/>
    <cellStyle name="60% - Énfasis1 24 2 5" xfId="40961" xr:uid="{EA80D8AC-16DF-4383-8CC9-A679A7B2811B}"/>
    <cellStyle name="60% - Énfasis1 24 3" xfId="20563" xr:uid="{F1A37382-D7A6-41FA-B210-A6A0C3CC5D5D}"/>
    <cellStyle name="60% - Énfasis1 24 4" xfId="26365" xr:uid="{F869D29C-1B36-4365-8D8E-72B67ECCCB40}"/>
    <cellStyle name="60% - Énfasis1 24 5" xfId="32240" xr:uid="{100A54A2-3FD6-4528-BD3A-D9906E4079E4}"/>
    <cellStyle name="60% - Énfasis1 24 6" xfId="38105" xr:uid="{A2D9B841-F110-4B0A-9090-F7941A1B65A4}"/>
    <cellStyle name="60% - Énfasis1 25" xfId="6136" xr:uid="{613387C7-D319-46BA-8622-67D8DB18F15C}"/>
    <cellStyle name="60% - Énfasis1 25 2" xfId="9005" xr:uid="{636C863C-40F3-4EA9-9F93-4273C67A672B}"/>
    <cellStyle name="60% - Énfasis1 25 2 2" xfId="23368" xr:uid="{DE9ADE70-8165-4CBD-95B6-5FE2C63EF592}"/>
    <cellStyle name="60% - Énfasis1 25 2 3" xfId="29235" xr:uid="{46372B8E-E745-4832-BA41-1D861D146121}"/>
    <cellStyle name="60% - Énfasis1 25 2 4" xfId="35117" xr:uid="{BC40D8B1-2D1F-48C3-AE8D-6A27D477DE54}"/>
    <cellStyle name="60% - Énfasis1 25 2 5" xfId="40980" xr:uid="{7CECA4B0-4B60-4390-9C61-E3D783E74160}"/>
    <cellStyle name="60% - Énfasis1 25 3" xfId="20583" xr:uid="{968D37C9-6693-48BE-87C6-2649ECB7CB19}"/>
    <cellStyle name="60% - Énfasis1 25 4" xfId="26385" xr:uid="{3371DDAB-4EF2-4C5E-9B68-FD7ABFE98C85}"/>
    <cellStyle name="60% - Énfasis1 25 5" xfId="32260" xr:uid="{12415CFC-A978-488B-85F1-F4DF0E6E1DAC}"/>
    <cellStyle name="60% - Énfasis1 25 6" xfId="38125" xr:uid="{F0F6FA06-EB45-4D1C-AA05-4BCA03B557ED}"/>
    <cellStyle name="60% - Énfasis1 26" xfId="6156" xr:uid="{EF1C7C4A-B251-4C08-A4D2-CAFAB643A15B}"/>
    <cellStyle name="60% - Énfasis1 26 2" xfId="9025" xr:uid="{907B4060-6ABE-4F5F-8A8A-6FEAEAF9510F}"/>
    <cellStyle name="60% - Énfasis1 26 2 2" xfId="23388" xr:uid="{9157B928-CD66-4A0C-AF16-66D6ACA0F0F5}"/>
    <cellStyle name="60% - Énfasis1 26 2 3" xfId="29255" xr:uid="{D9F6460D-33EB-4EF9-9901-8926827D5464}"/>
    <cellStyle name="60% - Énfasis1 26 2 4" xfId="35137" xr:uid="{0E1E91F9-BAFF-4375-B453-1A7C45862840}"/>
    <cellStyle name="60% - Énfasis1 26 2 5" xfId="40999" xr:uid="{91A9B01E-41F8-4C53-9CFA-3EE2CE3E1111}"/>
    <cellStyle name="60% - Énfasis1 26 3" xfId="20603" xr:uid="{6EB133E3-7CCA-488B-B514-2C67E9BBB83F}"/>
    <cellStyle name="60% - Énfasis1 26 4" xfId="26405" xr:uid="{23418D03-DDB2-4D01-B45D-D48B1F33C353}"/>
    <cellStyle name="60% - Énfasis1 26 5" xfId="32280" xr:uid="{9AE0F8D1-968F-4ED6-91C7-0BB49F5F9BBD}"/>
    <cellStyle name="60% - Énfasis1 26 6" xfId="38145" xr:uid="{21D180A4-1AC2-4BA8-8815-0CE1D3F9066F}"/>
    <cellStyle name="60% - Énfasis1 27" xfId="6176" xr:uid="{C923CB64-B856-4DED-8BA2-9D23FCBD7CCB}"/>
    <cellStyle name="60% - Énfasis1 27 2" xfId="9045" xr:uid="{797DAF3C-70CC-40B9-8F16-169196DBBA24}"/>
    <cellStyle name="60% - Énfasis1 27 2 2" xfId="23408" xr:uid="{95E77686-5AC3-4E14-8D34-709BB76E2C1D}"/>
    <cellStyle name="60% - Énfasis1 27 2 3" xfId="29275" xr:uid="{33743129-ED7B-4F96-9353-32A483DBFEFD}"/>
    <cellStyle name="60% - Énfasis1 27 2 4" xfId="35157" xr:uid="{BD02B644-9B1C-4EFF-B392-3A8ED054B4BF}"/>
    <cellStyle name="60% - Énfasis1 27 2 5" xfId="41019" xr:uid="{FCF0E5C2-C598-4B67-B4B4-13714A04809D}"/>
    <cellStyle name="60% - Énfasis1 27 3" xfId="20623" xr:uid="{59047BD9-F397-465B-840C-31F3B803C9A9}"/>
    <cellStyle name="60% - Énfasis1 27 4" xfId="26425" xr:uid="{3C384BBD-0188-4F36-8F56-20E5821DA20F}"/>
    <cellStyle name="60% - Énfasis1 27 5" xfId="32300" xr:uid="{1BD01E4F-3440-4201-BEA8-6420EF9B27FF}"/>
    <cellStyle name="60% - Énfasis1 27 6" xfId="38165" xr:uid="{5CD69A51-042C-4E4C-8C85-E6E03300E4C2}"/>
    <cellStyle name="60% - Énfasis1 28" xfId="6198" xr:uid="{A4B7FD08-9DC7-4CD8-880A-7490D497837D}"/>
    <cellStyle name="60% - Énfasis1 28 2" xfId="9067" xr:uid="{81B05BA7-5A66-4695-9B12-412F74B813D3}"/>
    <cellStyle name="60% - Énfasis1 28 2 2" xfId="23430" xr:uid="{6C1FB3EB-3ABC-41B7-A7C4-B6E9D59CE80F}"/>
    <cellStyle name="60% - Énfasis1 28 2 3" xfId="29297" xr:uid="{2F660822-5B4D-4BBB-A5D2-18FC96177D5C}"/>
    <cellStyle name="60% - Énfasis1 28 2 4" xfId="35179" xr:uid="{95F04CC3-4F77-462F-9F67-6FF7974EECC3}"/>
    <cellStyle name="60% - Énfasis1 28 2 5" xfId="41040" xr:uid="{12D4E8FA-FA2E-4A76-8CC2-32164329ED77}"/>
    <cellStyle name="60% - Énfasis1 28 3" xfId="20645" xr:uid="{F6B2430F-C5D0-476F-B63D-9AA4B063D8C7}"/>
    <cellStyle name="60% - Énfasis1 28 4" xfId="26447" xr:uid="{0711B003-DB8C-4650-867C-03B167B4A604}"/>
    <cellStyle name="60% - Énfasis1 28 5" xfId="32322" xr:uid="{AFC50C6D-A1C1-438A-BCB8-AC1992A48A7D}"/>
    <cellStyle name="60% - Énfasis1 28 6" xfId="38187" xr:uid="{6C04E193-C81B-4ADF-8F6B-1E516FE2C4BD}"/>
    <cellStyle name="60% - Énfasis1 29" xfId="6235" xr:uid="{77BFC718-A9F3-4A5C-B600-4175EA3D5D60}"/>
    <cellStyle name="60% - Énfasis1 29 2" xfId="9104" xr:uid="{762E9AE0-8AC0-4C23-A56C-91DA25C3597D}"/>
    <cellStyle name="60% - Énfasis1 29 2 2" xfId="23467" xr:uid="{BC099A95-C2C8-48AC-8E9A-569BE9E747E7}"/>
    <cellStyle name="60% - Énfasis1 29 2 3" xfId="29334" xr:uid="{07EFB525-6FF0-47AF-B8CB-683320D54C99}"/>
    <cellStyle name="60% - Énfasis1 29 2 4" xfId="35216" xr:uid="{E242057E-E9C3-4974-B5FF-EF1DD833EC31}"/>
    <cellStyle name="60% - Énfasis1 29 2 5" xfId="41076" xr:uid="{8B134F57-9D7B-4E5B-ABDC-A83B93C1F677}"/>
    <cellStyle name="60% - Énfasis1 29 3" xfId="20675" xr:uid="{B6557B3F-4813-49E4-8E77-3B0D5A606D52}"/>
    <cellStyle name="60% - Énfasis1 29 4" xfId="26484" xr:uid="{C656E129-16F0-4652-AE35-7D65DEEBA4EE}"/>
    <cellStyle name="60% - Énfasis1 29 5" xfId="32359" xr:uid="{804B1358-BDCE-438D-9A3D-39CA8C1892F3}"/>
    <cellStyle name="60% - Énfasis1 29 6" xfId="38224" xr:uid="{8E205451-9E9C-49B4-9FB6-53953053125A}"/>
    <cellStyle name="60% - Énfasis1 3" xfId="3858" xr:uid="{298E4B77-5120-449F-A40D-DE815CFEB7FA}"/>
    <cellStyle name="60% - Énfasis1 3 10" xfId="29966" xr:uid="{EB955FE0-2E97-4896-86C0-4BB71342F492}"/>
    <cellStyle name="60% - Énfasis1 3 11" xfId="35847" xr:uid="{CE443633-7F68-4EEE-958B-22ACE0B9A09B}"/>
    <cellStyle name="60% - Énfasis1 3 2" xfId="4057" xr:uid="{943212BD-0C99-4C4F-AE8A-E29E33BD0304}"/>
    <cellStyle name="60% - Énfasis1 3 2 2" xfId="4535" xr:uid="{23F5AA0E-90D1-48DB-90DA-CEC2E9C050B7}"/>
    <cellStyle name="60% - Énfasis1 3 2 2 2" xfId="5503" xr:uid="{EFF3C209-418E-4B0D-9E82-D4B5510EF655}"/>
    <cellStyle name="60% - Énfasis1 3 2 2 2 2" xfId="8370" xr:uid="{D63EBAC2-6F8D-44F8-897F-2355AF73495C}"/>
    <cellStyle name="60% - Énfasis1 3 2 2 2 2 2" xfId="22744" xr:uid="{399F51FE-B770-4580-9973-4A847458A975}"/>
    <cellStyle name="60% - Énfasis1 3 2 2 2 2 3" xfId="28602" xr:uid="{A5A4CD99-01E5-42C0-BC84-E629CAFAC9A0}"/>
    <cellStyle name="60% - Énfasis1 3 2 2 2 2 4" xfId="34484" xr:uid="{8D7ED948-0C4B-4709-89FD-25F0C6C67D00}"/>
    <cellStyle name="60% - Énfasis1 3 2 2 2 2 5" xfId="40348" xr:uid="{FE5A9580-1AEF-4836-A877-6D4AEC626D95}"/>
    <cellStyle name="60% - Énfasis1 3 2 2 2 3" xfId="19962" xr:uid="{FAE34246-B83A-42F7-9E14-5B36BBDA04A9}"/>
    <cellStyle name="60% - Énfasis1 3 2 2 2 4" xfId="25753" xr:uid="{E89B4936-4AC5-4F3B-BE59-F346F39C25E9}"/>
    <cellStyle name="60% - Énfasis1 3 2 2 2 5" xfId="31627" xr:uid="{23C1ED99-9022-438D-9C16-FDBB49EC793B}"/>
    <cellStyle name="60% - Énfasis1 3 2 2 2 6" xfId="37497" xr:uid="{21ED94C6-6ABE-4BFE-822C-F45912D9E84D}"/>
    <cellStyle name="60% - Énfasis1 3 2 2 3" xfId="7398" xr:uid="{149E3A62-0718-4B2F-9075-8C8DBA24958A}"/>
    <cellStyle name="60% - Énfasis1 3 2 2 3 2" xfId="21799" xr:uid="{84DF3CE0-6B69-4BB5-BD0C-4A610EA1C6A3}"/>
    <cellStyle name="60% - Énfasis1 3 2 2 3 3" xfId="27631" xr:uid="{F3F47B98-283C-423F-AB8B-AB960EF4D2EF}"/>
    <cellStyle name="60% - Énfasis1 3 2 2 3 4" xfId="33513" xr:uid="{34CB0BE9-E7A2-483B-A952-7485FED3ED44}"/>
    <cellStyle name="60% - Énfasis1 3 2 2 3 5" xfId="39377" xr:uid="{8901A1C2-7F65-4C52-BE4C-6E4AF3A9CA55}"/>
    <cellStyle name="60% - Énfasis1 3 2 2 4" xfId="19030" xr:uid="{E7646E68-3D35-4E7A-96FC-3D76695AB087}"/>
    <cellStyle name="60% - Énfasis1 3 2 2 5" xfId="24782" xr:uid="{4518C90F-D689-4D0F-8796-F3B61C7DE441}"/>
    <cellStyle name="60% - Énfasis1 3 2 2 6" xfId="30659" xr:uid="{DE575ED5-3629-425B-B7C8-D9182FDAE81B}"/>
    <cellStyle name="60% - Énfasis1 3 2 2 7" xfId="36540" xr:uid="{D8174291-9AD7-49E9-978C-F425E4B10A5B}"/>
    <cellStyle name="60% - Énfasis1 3 2 3" xfId="5018" xr:uid="{FA3118BA-9040-419A-B32E-288B8A73C673}"/>
    <cellStyle name="60% - Énfasis1 3 2 3 2" xfId="7885" xr:uid="{2B80C349-D930-4A68-BE09-1F0B17B8B624}"/>
    <cellStyle name="60% - Énfasis1 3 2 3 2 2" xfId="22269" xr:uid="{42CD0AF8-6A12-4882-B888-DF6D917834B2}"/>
    <cellStyle name="60% - Énfasis1 3 2 3 2 3" xfId="28117" xr:uid="{DAB648EC-4D63-4B34-8DDE-B832D7C5BB9A}"/>
    <cellStyle name="60% - Énfasis1 3 2 3 2 4" xfId="33999" xr:uid="{93E0AE91-0393-41C9-8817-9FFF8EE9BC60}"/>
    <cellStyle name="60% - Énfasis1 3 2 3 2 5" xfId="39863" xr:uid="{581BA545-D4D3-4862-B788-03BF8C0F9C3A}"/>
    <cellStyle name="60% - Énfasis1 3 2 3 3" xfId="19495" xr:uid="{822ED24C-C0E5-4A8C-A46E-B93199E6F1DB}"/>
    <cellStyle name="60% - Énfasis1 3 2 3 4" xfId="25268" xr:uid="{9C07F56C-C9DF-41F1-A362-4BFB47B8235A}"/>
    <cellStyle name="60% - Énfasis1 3 2 3 5" xfId="31142" xr:uid="{19250BCC-E99A-4494-87AB-29D47FFDE132}"/>
    <cellStyle name="60% - Énfasis1 3 2 3 6" xfId="37020" xr:uid="{9322AAD6-0539-4BD7-B848-A8D428E76B93}"/>
    <cellStyle name="60% - Énfasis1 3 2 4" xfId="6913" xr:uid="{7A4CAD65-0E65-4110-9F52-4E1B581AF9A4}"/>
    <cellStyle name="60% - Énfasis1 3 2 4 2" xfId="21332" xr:uid="{878F1215-A44E-47C1-A160-63553205CFF2}"/>
    <cellStyle name="60% - Énfasis1 3 2 4 3" xfId="27150" xr:uid="{67C225DC-9DE9-4AAF-9950-9FF912D45954}"/>
    <cellStyle name="60% - Énfasis1 3 2 4 4" xfId="33028" xr:uid="{A45A9167-9833-4B86-8DC2-2B042B88F150}"/>
    <cellStyle name="60% - Énfasis1 3 2 4 5" xfId="38892" xr:uid="{98C45AB5-72BA-4D01-BBAD-44C03B88E34C}"/>
    <cellStyle name="60% - Énfasis1 3 2 5" xfId="18587" xr:uid="{CF6E8B12-90DF-4EF5-A6B3-E39E4601C872}"/>
    <cellStyle name="60% - Énfasis1 3 2 6" xfId="24299" xr:uid="{8C518876-7DDC-48F8-ADBA-27F5C35119DD}"/>
    <cellStyle name="60% - Énfasis1 3 2 7" xfId="30177" xr:uid="{A90C218E-C675-49A4-89CF-24352D6797C9}"/>
    <cellStyle name="60% - Énfasis1 3 2 8" xfId="36056" xr:uid="{729B072A-BD13-40A7-BBBE-31E4E55A35B8}"/>
    <cellStyle name="60% - Énfasis1 3 3" xfId="4341" xr:uid="{084B26CC-55B4-4A73-BC65-7FF0B4DD60BD}"/>
    <cellStyle name="60% - Énfasis1 3 3 2" xfId="5307" xr:uid="{07EA31BA-E116-4744-9075-008CEF4C0445}"/>
    <cellStyle name="60% - Énfasis1 3 3 2 2" xfId="8174" xr:uid="{FF71B8E2-6CB2-428F-B31D-ED904FEF0166}"/>
    <cellStyle name="60% - Énfasis1 3 3 2 2 2" xfId="22549" xr:uid="{D6429F60-F7F8-4D3B-8ED5-471825C3A2B7}"/>
    <cellStyle name="60% - Énfasis1 3 3 2 2 3" xfId="28406" xr:uid="{E3C66C05-B81B-4C53-89BD-9107DF8CDA5F}"/>
    <cellStyle name="60% - Énfasis1 3 3 2 2 4" xfId="34288" xr:uid="{3D1BACA8-FCC2-4A49-98AE-5C85AA2479A4}"/>
    <cellStyle name="60% - Énfasis1 3 3 2 2 5" xfId="40152" xr:uid="{DC1D1DA8-D38F-47B4-928B-A3BA2B583915}"/>
    <cellStyle name="60% - Énfasis1 3 3 2 3" xfId="19774" xr:uid="{D667C996-4E7A-4356-B77F-0323999FC884}"/>
    <cellStyle name="60% - Énfasis1 3 3 2 4" xfId="25557" xr:uid="{A0475E6B-09E6-4AF8-B80A-DBAE05D1D3C1}"/>
    <cellStyle name="60% - Énfasis1 3 3 2 5" xfId="31431" xr:uid="{D236E8E8-E310-4EEA-A980-91B712F42BDF}"/>
    <cellStyle name="60% - Énfasis1 3 3 2 6" xfId="37302" xr:uid="{28982FB4-F1BC-45FB-8FB3-5B59639D6C30}"/>
    <cellStyle name="60% - Énfasis1 3 3 3" xfId="7202" xr:uid="{85CB8040-170E-4D57-AF80-F2F749A676F2}"/>
    <cellStyle name="60% - Énfasis1 3 3 3 2" xfId="21608" xr:uid="{55E188E5-BEBD-4CE8-A70D-B290967F2397}"/>
    <cellStyle name="60% - Énfasis1 3 3 3 3" xfId="27435" xr:uid="{1B199064-A554-4C20-9F6C-79363D80B277}"/>
    <cellStyle name="60% - Énfasis1 3 3 3 4" xfId="33317" xr:uid="{8A391156-3BB2-49FC-B214-6EFAAFA81147}"/>
    <cellStyle name="60% - Énfasis1 3 3 3 5" xfId="39181" xr:uid="{75DDE2BA-2A31-451B-B0E9-F739B757B292}"/>
    <cellStyle name="60% - Énfasis1 3 3 4" xfId="18845" xr:uid="{63AF6C2C-8131-4162-9E46-D50C67ED48CA}"/>
    <cellStyle name="60% - Énfasis1 3 3 5" xfId="24586" xr:uid="{8D9D4D50-6C84-490E-B2B8-B5A8D5C70824}"/>
    <cellStyle name="60% - Énfasis1 3 3 6" xfId="30465" xr:uid="{89A5CCB7-D5DA-4395-AB7B-19C3184D92A4}"/>
    <cellStyle name="60% - Énfasis1 3 3 7" xfId="36345" xr:uid="{3A0944D2-27D7-490F-A536-2284F1CEAF70}"/>
    <cellStyle name="60% - Énfasis1 3 4" xfId="4823" xr:uid="{D48B8311-2CFC-4828-85BC-15E03879791D}"/>
    <cellStyle name="60% - Énfasis1 3 4 2" xfId="7689" xr:uid="{2E62AFF4-6D95-4449-9A59-0014D25C9E8A}"/>
    <cellStyle name="60% - Énfasis1 3 4 2 2" xfId="22078" xr:uid="{F0AD4639-B1A6-45D4-AE72-49EE51A7E11E}"/>
    <cellStyle name="60% - Énfasis1 3 4 2 3" xfId="27921" xr:uid="{28C201B1-FC17-47E0-B8BE-7D42F02957A2}"/>
    <cellStyle name="60% - Énfasis1 3 4 2 4" xfId="33803" xr:uid="{D3D88AEF-7434-4FF6-A7E2-79D650BA0A0F}"/>
    <cellStyle name="60% - Énfasis1 3 4 2 5" xfId="39667" xr:uid="{43F937F8-B97C-465A-B3A1-516F72E22655}"/>
    <cellStyle name="60% - Énfasis1 3 4 3" xfId="19304" xr:uid="{C933A4D3-94E3-410A-94D4-7F0486C8A307}"/>
    <cellStyle name="60% - Énfasis1 3 4 4" xfId="25072" xr:uid="{B739C7CC-2ED5-4718-AFAF-669DDDBACE23}"/>
    <cellStyle name="60% - Énfasis1 3 4 5" xfId="30946" xr:uid="{5407FC17-F33A-4F8A-A1F0-5CB3288CA108}"/>
    <cellStyle name="60% - Énfasis1 3 4 6" xfId="36825" xr:uid="{28DACDB4-5A14-415B-9F03-CA368AFEF54F}"/>
    <cellStyle name="60% - Énfasis1 3 5" xfId="5832" xr:uid="{5F667B74-3FAC-458D-861D-14B591C68CB5}"/>
    <cellStyle name="60% - Énfasis1 3 5 2" xfId="8701" xr:uid="{517EAF34-A2DB-445F-8935-FC08EF4A975A}"/>
    <cellStyle name="60% - Énfasis1 3 5 2 2" xfId="23068" xr:uid="{83B4C3D6-0DCA-4F1B-81CC-F40118DE6819}"/>
    <cellStyle name="60% - Énfasis1 3 5 2 3" xfId="28932" xr:uid="{4FE99910-70AF-4226-BC36-937D72865E30}"/>
    <cellStyle name="60% - Énfasis1 3 5 2 4" xfId="34814" xr:uid="{611DF1D8-4163-4AE8-BCB2-B73ED7680407}"/>
    <cellStyle name="60% - Énfasis1 3 5 2 5" xfId="40678" xr:uid="{34F76B7E-20B8-4698-A8C4-9EE497709581}"/>
    <cellStyle name="60% - Énfasis1 3 5 3" xfId="20283" xr:uid="{FA728B11-A3F7-493D-8EEF-4C4D157DE79F}"/>
    <cellStyle name="60% - Énfasis1 3 5 4" xfId="26082" xr:uid="{CFD6A1D0-3DA7-4C74-B968-710B50DA407D}"/>
    <cellStyle name="60% - Énfasis1 3 5 5" xfId="31957" xr:uid="{2122B03D-1D8C-4434-A8E3-547CAAC22589}"/>
    <cellStyle name="60% - Énfasis1 3 5 6" xfId="37823" xr:uid="{CBCDC4D2-FF16-434F-A9D7-C368527BA1E8}"/>
    <cellStyle name="60% - Énfasis1 3 6" xfId="6443" xr:uid="{7634F7DC-E393-4030-96CD-92CBA91CEA51}"/>
    <cellStyle name="60% - Énfasis1 3 6 2" xfId="9303" xr:uid="{FB05CDE1-9A2D-43E2-8CA1-C819F1BA2C43}"/>
    <cellStyle name="60% - Énfasis1 3 6 2 2" xfId="23665" xr:uid="{66D5ADB4-C6CB-4013-B58E-C8EB08BE6EAC}"/>
    <cellStyle name="60% - Énfasis1 3 6 2 3" xfId="29533" xr:uid="{187302DA-A19C-42D9-90F3-91B3FD2966C5}"/>
    <cellStyle name="60% - Énfasis1 3 6 2 4" xfId="35415" xr:uid="{89F80D4E-FC8B-4812-8E43-2893D897042B}"/>
    <cellStyle name="60% - Énfasis1 3 6 2 5" xfId="41274" xr:uid="{7053AF20-D120-4A61-A90B-8013AC4F964F}"/>
    <cellStyle name="60% - Énfasis1 3 6 3" xfId="20881" xr:uid="{A16BB597-DC48-48C4-9EF3-3BA13D916106}"/>
    <cellStyle name="60% - Énfasis1 3 6 4" xfId="26691" xr:uid="{B54C965A-3B8B-4ECA-B814-BBFF311F1182}"/>
    <cellStyle name="60% - Énfasis1 3 6 5" xfId="32566" xr:uid="{E3503271-2445-49C9-9152-3669539DC3F9}"/>
    <cellStyle name="60% - Énfasis1 3 6 6" xfId="38430" xr:uid="{D518EE90-6911-4A65-835F-B81358B99430}"/>
    <cellStyle name="60% - Énfasis1 3 7" xfId="6718" xr:uid="{04732B20-E784-4671-92C0-6C9921390787}"/>
    <cellStyle name="60% - Énfasis1 3 7 2" xfId="21141" xr:uid="{E9CEA8A3-EFAB-49BF-B72F-BCB430993A55}"/>
    <cellStyle name="60% - Énfasis1 3 7 3" xfId="26956" xr:uid="{91794F3B-02F6-47CA-A588-5933967F2E70}"/>
    <cellStyle name="60% - Énfasis1 3 7 4" xfId="32832" xr:uid="{0AF844A5-567B-4BF2-A1BD-28EE8F707F50}"/>
    <cellStyle name="60% - Énfasis1 3 7 5" xfId="38696" xr:uid="{A9B13540-6F9E-4060-AA01-8531DFBCBC25}"/>
    <cellStyle name="60% - Énfasis1 3 8" xfId="18379" xr:uid="{40F86FA3-C767-4792-8358-E9C11DC3EF50}"/>
    <cellStyle name="60% - Énfasis1 3 9" xfId="24088" xr:uid="{FABFD85D-C822-4073-BD36-F70DB02141F6}"/>
    <cellStyle name="60% - Énfasis1 30" xfId="6255" xr:uid="{7DA6D91B-14E5-4981-865D-B440133A80AE}"/>
    <cellStyle name="60% - Énfasis1 30 2" xfId="9124" xr:uid="{16D204E0-52B8-42B4-94A0-950844946158}"/>
    <cellStyle name="60% - Énfasis1 30 2 2" xfId="23487" xr:uid="{D07A2B10-69A4-4201-B786-FA80EB4D93C1}"/>
    <cellStyle name="60% - Énfasis1 30 2 3" xfId="29354" xr:uid="{78B56011-390F-4CFE-8D67-16F034BCA324}"/>
    <cellStyle name="60% - Énfasis1 30 2 4" xfId="35236" xr:uid="{DF31C6E6-B5E4-48F7-AAB5-840AA1865E47}"/>
    <cellStyle name="60% - Énfasis1 30 2 5" xfId="41095" xr:uid="{B7A0FFEA-6677-492A-A9E4-CCE5741A2EA0}"/>
    <cellStyle name="60% - Énfasis1 30 3" xfId="20695" xr:uid="{C39C07DA-ADE7-4433-8F35-1F7BA17180A9}"/>
    <cellStyle name="60% - Énfasis1 30 4" xfId="26504" xr:uid="{BF01BB14-E601-4A68-B7E7-830B7E38CA53}"/>
    <cellStyle name="60% - Énfasis1 30 5" xfId="32379" xr:uid="{C48C3763-A9AE-4575-90EE-6F8023E2C37A}"/>
    <cellStyle name="60% - Énfasis1 30 6" xfId="38244" xr:uid="{B8D9CF4B-D899-4EB0-A398-BA504CBE6471}"/>
    <cellStyle name="60% - Énfasis1 31" xfId="6275" xr:uid="{C7A4C84A-528D-4429-9E79-4830339A3C9A}"/>
    <cellStyle name="60% - Énfasis1 31 2" xfId="9144" xr:uid="{EB5891BC-D3A9-45B5-9B7D-137ED638238B}"/>
    <cellStyle name="60% - Énfasis1 31 2 2" xfId="23507" xr:uid="{36CFBD7D-52AB-4CEC-B593-1A143331A282}"/>
    <cellStyle name="60% - Énfasis1 31 2 3" xfId="29374" xr:uid="{B07DADBB-E9D4-4F0E-B1C7-A84A8773670B}"/>
    <cellStyle name="60% - Énfasis1 31 2 4" xfId="35256" xr:uid="{B73746C5-3EA9-46B7-ADDA-C193A2B8D4AB}"/>
    <cellStyle name="60% - Énfasis1 31 2 5" xfId="41115" xr:uid="{A071F156-A831-4270-B8A4-6F4FD1B3D081}"/>
    <cellStyle name="60% - Énfasis1 31 3" xfId="20715" xr:uid="{68A95E2C-7F8E-49D9-BE10-6D8163F1E0C4}"/>
    <cellStyle name="60% - Énfasis1 31 4" xfId="26524" xr:uid="{76A616B8-5C51-48A8-AEDE-66B25606694C}"/>
    <cellStyle name="60% - Énfasis1 31 5" xfId="32399" xr:uid="{B4CB62E0-C3D9-434D-8407-3C5C53F8484B}"/>
    <cellStyle name="60% - Énfasis1 31 6" xfId="38264" xr:uid="{0AA2DE2C-26E8-4E0C-B5CC-D0902D9C396B}"/>
    <cellStyle name="60% - Énfasis1 32" xfId="6299" xr:uid="{BF8447DD-D429-4259-8EC2-687D805A3725}"/>
    <cellStyle name="60% - Énfasis1 32 2" xfId="9167" xr:uid="{1698A97C-3AAC-47EA-BCE9-84F2ED4D3967}"/>
    <cellStyle name="60% - Énfasis1 32 2 2" xfId="23530" xr:uid="{6A7672D3-D25A-4A70-BD1D-8FDF49631EE1}"/>
    <cellStyle name="60% - Énfasis1 32 2 3" xfId="29397" xr:uid="{ECF930A2-6777-474E-9009-22178358CE78}"/>
    <cellStyle name="60% - Énfasis1 32 2 4" xfId="35279" xr:uid="{9C52E11C-D25E-431D-BA3D-717B3DEE1393}"/>
    <cellStyle name="60% - Énfasis1 32 2 5" xfId="41138" xr:uid="{54980294-157C-4E11-8678-E92E188BC8EA}"/>
    <cellStyle name="60% - Énfasis1 32 3" xfId="20739" xr:uid="{55ACF817-443E-413F-BE05-E2B373FF7910}"/>
    <cellStyle name="60% - Énfasis1 32 4" xfId="26548" xr:uid="{1C669312-DDFA-495C-815C-326A2371AFF5}"/>
    <cellStyle name="60% - Énfasis1 32 5" xfId="32423" xr:uid="{FA7419A7-A8FF-4FDC-9FD0-8B90D36691EB}"/>
    <cellStyle name="60% - Énfasis1 32 6" xfId="38288" xr:uid="{77FD5BD1-7EEE-450D-A0B3-D424B7DFAEDD}"/>
    <cellStyle name="60% - Énfasis1 33" xfId="6331" xr:uid="{4D52307A-6A2C-481B-BD60-B10E3AF1BA21}"/>
    <cellStyle name="60% - Énfasis1 33 2" xfId="9196" xr:uid="{59F58943-AB84-4DC1-99FC-3BF864F43C42}"/>
    <cellStyle name="60% - Énfasis1 33 2 2" xfId="23558" xr:uid="{8C0BD0B2-1466-4EE9-917F-38F77268CCD9}"/>
    <cellStyle name="60% - Énfasis1 33 2 3" xfId="29426" xr:uid="{CCD66BA5-2DD9-484B-8BBD-72E7CFDC23D6}"/>
    <cellStyle name="60% - Énfasis1 33 2 4" xfId="35308" xr:uid="{3E3736A6-610D-43E2-9964-E1BA48501DBE}"/>
    <cellStyle name="60% - Énfasis1 33 2 5" xfId="41167" xr:uid="{88A0A7D5-60E5-41BB-A4B1-B075A9ED712E}"/>
    <cellStyle name="60% - Énfasis1 33 3" xfId="20771" xr:uid="{D15D3415-8C64-44C0-A61F-B97C21C87491}"/>
    <cellStyle name="60% - Énfasis1 33 4" xfId="26580" xr:uid="{B3EF3F05-EDBE-48AE-838E-BE476D9E25F9}"/>
    <cellStyle name="60% - Énfasis1 33 5" xfId="32455" xr:uid="{4E72373A-ABF1-4261-B9E6-D827EED62DEB}"/>
    <cellStyle name="60% - Énfasis1 33 6" xfId="38319" xr:uid="{A57070C0-EC21-4F7D-AE99-CE5970D5A0C3}"/>
    <cellStyle name="60% - Énfasis1 34" xfId="6351" xr:uid="{534C7C5A-8B76-4D20-971D-872764813E60}"/>
    <cellStyle name="60% - Énfasis1 34 2" xfId="9216" xr:uid="{74E4230B-7228-4289-8CD1-505A312FE703}"/>
    <cellStyle name="60% - Énfasis1 34 2 2" xfId="23578" xr:uid="{D5079312-E64F-4B36-A4BE-A0813B95B083}"/>
    <cellStyle name="60% - Énfasis1 34 2 3" xfId="29446" xr:uid="{1E3A9327-7AC1-4247-B271-2E432BEDD899}"/>
    <cellStyle name="60% - Énfasis1 34 2 4" xfId="35328" xr:uid="{0C25432E-2FE4-4E43-86CD-65364E17A056}"/>
    <cellStyle name="60% - Énfasis1 34 2 5" xfId="41187" xr:uid="{39721DCE-3BBA-4260-9186-82A635D06E29}"/>
    <cellStyle name="60% - Énfasis1 34 3" xfId="20791" xr:uid="{6A6DF85C-F183-46CC-853D-1FABA4776F01}"/>
    <cellStyle name="60% - Énfasis1 34 4" xfId="26600" xr:uid="{0B91B60F-3269-4298-8F34-AA2274396216}"/>
    <cellStyle name="60% - Énfasis1 34 5" xfId="32475" xr:uid="{C35B8735-B475-4703-A565-4360B978CEAB}"/>
    <cellStyle name="60% - Énfasis1 34 6" xfId="38339" xr:uid="{E8FD28E4-F2D2-4D66-AC44-F6C7B47B6670}"/>
    <cellStyle name="60% - Énfasis1 35" xfId="6371" xr:uid="{16AF691F-7492-4777-808A-E1E4FC49D78D}"/>
    <cellStyle name="60% - Énfasis1 35 2" xfId="9236" xr:uid="{CC9B5EDD-CE16-453A-9B7A-7974E0E32662}"/>
    <cellStyle name="60% - Énfasis1 35 2 2" xfId="23598" xr:uid="{A5C2ECC3-C02A-448E-8053-A748B3D1E2DF}"/>
    <cellStyle name="60% - Énfasis1 35 2 3" xfId="29466" xr:uid="{70FCD1B1-E30A-4593-8805-1F44176C8A22}"/>
    <cellStyle name="60% - Énfasis1 35 2 4" xfId="35348" xr:uid="{208D228F-5FF2-4F1E-A35A-60081A05D207}"/>
    <cellStyle name="60% - Énfasis1 35 2 5" xfId="41207" xr:uid="{CA0F10F6-F2BD-4D73-B753-920404B6791B}"/>
    <cellStyle name="60% - Énfasis1 35 3" xfId="20811" xr:uid="{E8DB07DB-571A-493B-965D-C9792946DA74}"/>
    <cellStyle name="60% - Énfasis1 35 4" xfId="26620" xr:uid="{F983AF90-AEC7-42A9-A190-BC8DDBAD5E97}"/>
    <cellStyle name="60% - Énfasis1 35 5" xfId="32495" xr:uid="{F8D5E4CD-6FC4-446E-B725-6145B717F22E}"/>
    <cellStyle name="60% - Énfasis1 35 6" xfId="38359" xr:uid="{CF50F1A2-2E8E-4115-97C6-405B86A31B7F}"/>
    <cellStyle name="60% - Énfasis1 36" xfId="6392" xr:uid="{02211772-F438-4B67-B4F7-FFBC907EBB89}"/>
    <cellStyle name="60% - Énfasis1 36 2" xfId="9257" xr:uid="{7D570CF4-6C00-4564-AAFB-309A0BF84651}"/>
    <cellStyle name="60% - Énfasis1 36 2 2" xfId="23619" xr:uid="{4E2212A4-BD0D-4774-9C1D-ACD515DFB1D3}"/>
    <cellStyle name="60% - Énfasis1 36 2 3" xfId="29487" xr:uid="{0A11E1EB-5298-4645-A40C-346D8CA608EB}"/>
    <cellStyle name="60% - Énfasis1 36 2 4" xfId="35369" xr:uid="{C9EC6AC1-F986-40E0-BE74-B7FE1BEAB4AC}"/>
    <cellStyle name="60% - Énfasis1 36 2 5" xfId="41228" xr:uid="{0BD8BDD2-1B4C-4131-8B70-7B3F885DC252}"/>
    <cellStyle name="60% - Énfasis1 36 3" xfId="20832" xr:uid="{48E28FD6-6E56-406E-AFBE-43C0579D947A}"/>
    <cellStyle name="60% - Énfasis1 36 4" xfId="26641" xr:uid="{6D8140AD-1757-4B31-A9EA-8F1286E71CBE}"/>
    <cellStyle name="60% - Énfasis1 36 5" xfId="32516" xr:uid="{372F5E38-C10D-4B08-A622-1F956FC99F7F}"/>
    <cellStyle name="60% - Énfasis1 36 6" xfId="38380" xr:uid="{E79A6B3E-6C17-42F4-99BD-D1039F664421}"/>
    <cellStyle name="60% - Énfasis1 37" xfId="6421" xr:uid="{02080E48-DB7C-40DF-A1F5-A0C7618CD577}"/>
    <cellStyle name="60% - Énfasis1 37 2" xfId="9283" xr:uid="{9E8B6125-4E8E-4113-A9ED-324B6C672A88}"/>
    <cellStyle name="60% - Énfasis1 37 2 2" xfId="23645" xr:uid="{F0D3287C-EB07-4497-940D-2C3F63F5E92B}"/>
    <cellStyle name="60% - Énfasis1 37 2 3" xfId="29513" xr:uid="{9D38411F-DEBF-4C94-8DCA-32911C11B068}"/>
    <cellStyle name="60% - Énfasis1 37 2 4" xfId="35395" xr:uid="{11759264-F419-4F7D-AF29-24BB22DD9E9F}"/>
    <cellStyle name="60% - Énfasis1 37 2 5" xfId="41254" xr:uid="{5C6D3A12-23E1-4877-BF8B-1D435468B57E}"/>
    <cellStyle name="60% - Énfasis1 37 3" xfId="20861" xr:uid="{C8C4C5B0-BDB1-4D73-855C-0C1509D2D994}"/>
    <cellStyle name="60% - Énfasis1 37 4" xfId="26670" xr:uid="{88CAAEC9-F6A2-47E5-BB18-8C80EB116006}"/>
    <cellStyle name="60% - Énfasis1 37 5" xfId="32545" xr:uid="{410A425E-EE90-4B7A-A259-F2884F969C44}"/>
    <cellStyle name="60% - Énfasis1 37 6" xfId="38409" xr:uid="{3B3E8611-69F5-447E-B569-A1A8B7FDC4DC}"/>
    <cellStyle name="60% - Énfasis1 38" xfId="6455" xr:uid="{B64D7B90-BD72-4BBF-9B20-56D530576A60}"/>
    <cellStyle name="60% - Énfasis1 38 2" xfId="9315" xr:uid="{6601E085-622B-4051-A9E2-5DA55084F4B2}"/>
    <cellStyle name="60% - Énfasis1 38 2 2" xfId="23677" xr:uid="{07EBF726-F373-46DE-8704-B6C750479859}"/>
    <cellStyle name="60% - Énfasis1 38 2 3" xfId="29545" xr:uid="{3C897345-94BA-4E1F-9EBD-7B45843BA1C0}"/>
    <cellStyle name="60% - Énfasis1 38 2 4" xfId="35427" xr:uid="{8699B6CD-C79D-4B2A-8A40-CAC4690B495A}"/>
    <cellStyle name="60% - Énfasis1 38 2 5" xfId="41286" xr:uid="{35716BD8-9844-4A4C-A8D2-633C82981C9C}"/>
    <cellStyle name="60% - Énfasis1 38 3" xfId="20892" xr:uid="{752D1280-3135-4168-BC7D-3F2C26ECC351}"/>
    <cellStyle name="60% - Énfasis1 38 4" xfId="26703" xr:uid="{1B10767E-38A4-4D56-BB30-0D7291C2B7EC}"/>
    <cellStyle name="60% - Énfasis1 38 5" xfId="32578" xr:uid="{1EF8A70C-C271-464E-A75C-DF784C670A7D}"/>
    <cellStyle name="60% - Énfasis1 38 6" xfId="38442" xr:uid="{3B64911C-6910-4F59-A93C-1BD791225A8C}"/>
    <cellStyle name="60% - Énfasis1 39" xfId="6475" xr:uid="{36673BD1-22CB-436D-9C89-7EC64308A659}"/>
    <cellStyle name="60% - Énfasis1 39 2" xfId="9335" xr:uid="{7141FEBD-F238-4CFA-A1D2-3C55FE0B5160}"/>
    <cellStyle name="60% - Énfasis1 39 2 2" xfId="23697" xr:uid="{91813977-8DD6-4977-B5C0-1ECDA15D1043}"/>
    <cellStyle name="60% - Énfasis1 39 2 3" xfId="29565" xr:uid="{3B401E30-D3FB-498A-B628-87F59A513155}"/>
    <cellStyle name="60% - Énfasis1 39 2 4" xfId="35447" xr:uid="{1B2F5BF5-E52B-4494-B3F7-2138A72E9E50}"/>
    <cellStyle name="60% - Énfasis1 39 2 5" xfId="41306" xr:uid="{DCADB161-B15F-42FA-9AAD-E4CB9AA22837}"/>
    <cellStyle name="60% - Énfasis1 39 3" xfId="20912" xr:uid="{3CFD1E90-BB23-4A89-A48A-90BE950C0131}"/>
    <cellStyle name="60% - Énfasis1 39 4" xfId="26723" xr:uid="{FDCDA20B-0552-45DC-B20D-2C7AE386FC3C}"/>
    <cellStyle name="60% - Énfasis1 39 5" xfId="32598" xr:uid="{52CBCD3B-B30A-4728-A954-FBE9C71AA0EE}"/>
    <cellStyle name="60% - Énfasis1 39 6" xfId="38462" xr:uid="{8D678115-AB40-489B-9F31-7C54C5350298}"/>
    <cellStyle name="60% - Énfasis1 4" xfId="3885" xr:uid="{70F8EADC-6F53-41F0-807F-70C7C2C11069}"/>
    <cellStyle name="60% - Énfasis1 4 10" xfId="35876" xr:uid="{C8C08872-7D1A-4EA4-9391-BB3E328B67CA}"/>
    <cellStyle name="60% - Énfasis1 4 2" xfId="4082" xr:uid="{C16FAED4-9DF1-4582-884D-B1F5709480E4}"/>
    <cellStyle name="60% - Énfasis1 4 2 2" xfId="4560" xr:uid="{DDEEEF9E-4624-497E-B823-816FBAB4F83F}"/>
    <cellStyle name="60% - Énfasis1 4 2 2 2" xfId="5528" xr:uid="{04A2A903-F27F-479E-9717-5BA3076D8DF4}"/>
    <cellStyle name="60% - Énfasis1 4 2 2 2 2" xfId="8395" xr:uid="{F6EEC1E5-B089-497F-AE2F-1827D956E810}"/>
    <cellStyle name="60% - Énfasis1 4 2 2 2 2 2" xfId="22769" xr:uid="{7690F9D5-B5F8-4707-A7E7-6A6A9D9F5EE4}"/>
    <cellStyle name="60% - Énfasis1 4 2 2 2 2 3" xfId="28627" xr:uid="{B2F36FC8-6D1A-419A-8490-00B95F4FB297}"/>
    <cellStyle name="60% - Énfasis1 4 2 2 2 2 4" xfId="34509" xr:uid="{AECA19F3-1250-4D06-9F6E-EB7EE10EF962}"/>
    <cellStyle name="60% - Énfasis1 4 2 2 2 2 5" xfId="40373" xr:uid="{3BEF2607-EB22-4EF8-90D5-A6488C46F9D7}"/>
    <cellStyle name="60% - Énfasis1 4 2 2 2 3" xfId="19987" xr:uid="{360C7D87-B196-478D-B22C-6CD797B1C5BA}"/>
    <cellStyle name="60% - Énfasis1 4 2 2 2 4" xfId="25778" xr:uid="{B0ED5492-3D1A-40E9-8478-1B019F18A445}"/>
    <cellStyle name="60% - Énfasis1 4 2 2 2 5" xfId="31652" xr:uid="{B12D8F21-7F5C-4831-B697-CA85ECF76340}"/>
    <cellStyle name="60% - Énfasis1 4 2 2 2 6" xfId="37522" xr:uid="{2048EFD8-963F-4C93-B1BB-9F20A17757A6}"/>
    <cellStyle name="60% - Énfasis1 4 2 2 3" xfId="7423" xr:uid="{33F244C0-7129-4770-8459-E29A9A12EB2F}"/>
    <cellStyle name="60% - Énfasis1 4 2 2 3 2" xfId="21824" xr:uid="{1C50B6AD-C83A-4211-A002-D8076390E433}"/>
    <cellStyle name="60% - Énfasis1 4 2 2 3 3" xfId="27656" xr:uid="{7BA7D44B-DB9E-43CC-96F2-8C03EC8AFDE5}"/>
    <cellStyle name="60% - Énfasis1 4 2 2 3 4" xfId="33538" xr:uid="{954391D5-C6B7-4D1C-A04B-98DDFA37520E}"/>
    <cellStyle name="60% - Énfasis1 4 2 2 3 5" xfId="39402" xr:uid="{8D592321-0A3C-483F-B5BF-1EC67B47DA88}"/>
    <cellStyle name="60% - Énfasis1 4 2 2 4" xfId="19055" xr:uid="{597C5D4F-104A-4194-BBCD-DEAB8548A3E7}"/>
    <cellStyle name="60% - Énfasis1 4 2 2 5" xfId="24807" xr:uid="{80B5EF2F-628F-4996-8B86-26FFA420D54D}"/>
    <cellStyle name="60% - Énfasis1 4 2 2 6" xfId="30684" xr:uid="{C0DC5240-87B0-473C-A7FE-FDB796329979}"/>
    <cellStyle name="60% - Énfasis1 4 2 2 7" xfId="36565" xr:uid="{A9A7FE95-CEDB-47D3-8C2E-9763F1F85489}"/>
    <cellStyle name="60% - Énfasis1 4 2 3" xfId="5043" xr:uid="{27080A66-DF2F-43F0-9314-8B3678C6AC4F}"/>
    <cellStyle name="60% - Énfasis1 4 2 3 2" xfId="7910" xr:uid="{06E5D109-FA58-49FF-865A-CB8A2F97F863}"/>
    <cellStyle name="60% - Énfasis1 4 2 3 2 2" xfId="22294" xr:uid="{A3F9B539-F46C-488E-B215-3F0281235D7F}"/>
    <cellStyle name="60% - Énfasis1 4 2 3 2 3" xfId="28142" xr:uid="{B58E01BC-F434-4754-B7EF-C01BB5303BBD}"/>
    <cellStyle name="60% - Énfasis1 4 2 3 2 4" xfId="34024" xr:uid="{21DE09B6-46F1-417E-83C0-DFC61E96A255}"/>
    <cellStyle name="60% - Énfasis1 4 2 3 2 5" xfId="39888" xr:uid="{345DF496-E2BF-4D27-A0CD-2EB444E9F0CC}"/>
    <cellStyle name="60% - Énfasis1 4 2 3 3" xfId="19519" xr:uid="{826A5525-5E0F-4B02-9103-86401BFEFBAE}"/>
    <cellStyle name="60% - Énfasis1 4 2 3 4" xfId="25293" xr:uid="{D507FAEA-3373-4336-A7D2-752ED12F13AB}"/>
    <cellStyle name="60% - Énfasis1 4 2 3 5" xfId="31167" xr:uid="{97977C61-941C-4DE9-9A8D-2BF1CAFF0B03}"/>
    <cellStyle name="60% - Énfasis1 4 2 3 6" xfId="37045" xr:uid="{C4F9D934-4E48-46C3-854D-5A734033AB94}"/>
    <cellStyle name="60% - Énfasis1 4 2 4" xfId="6938" xr:uid="{204A620C-102D-495F-ACA0-164B5642FE39}"/>
    <cellStyle name="60% - Énfasis1 4 2 4 2" xfId="21357" xr:uid="{B7F98578-ED38-40B5-8DDB-8E23554DE1B8}"/>
    <cellStyle name="60% - Énfasis1 4 2 4 3" xfId="27175" xr:uid="{067BB4DC-7A54-4EB8-9942-A43CB8610B9B}"/>
    <cellStyle name="60% - Énfasis1 4 2 4 4" xfId="33053" xr:uid="{1750B49E-0C4C-4FFE-93FE-0DB71AFD7029}"/>
    <cellStyle name="60% - Énfasis1 4 2 4 5" xfId="38917" xr:uid="{EDCF0453-948F-4E92-8E9C-F32D5255C3C1}"/>
    <cellStyle name="60% - Énfasis1 4 2 5" xfId="18611" xr:uid="{66307C59-E2EA-471F-98B5-E1D63BF2FF19}"/>
    <cellStyle name="60% - Énfasis1 4 2 6" xfId="24324" xr:uid="{809717DD-8374-415B-BFF6-BCD6A123D4C2}"/>
    <cellStyle name="60% - Énfasis1 4 2 7" xfId="30202" xr:uid="{0A264C27-60F6-49A6-A7F0-E428BFFBFD91}"/>
    <cellStyle name="60% - Énfasis1 4 2 8" xfId="36081" xr:uid="{6106B895-DAF1-439B-A830-B0BC4E19C1A8}"/>
    <cellStyle name="60% - Énfasis1 4 3" xfId="4366" xr:uid="{6431B044-1E76-4E53-AF54-57134F7D3952}"/>
    <cellStyle name="60% - Énfasis1 4 3 2" xfId="5332" xr:uid="{F84DE306-2DD0-4B35-BBAD-41E590BBFE01}"/>
    <cellStyle name="60% - Énfasis1 4 3 2 2" xfId="8199" xr:uid="{E6F63606-CE8C-4A51-B450-F89CC6F076FD}"/>
    <cellStyle name="60% - Énfasis1 4 3 2 2 2" xfId="22574" xr:uid="{7A60DAD7-8346-40A2-807A-A94100E5C213}"/>
    <cellStyle name="60% - Énfasis1 4 3 2 2 3" xfId="28431" xr:uid="{70727255-7F36-4AF3-BAE2-ECA8F38DFE8F}"/>
    <cellStyle name="60% - Énfasis1 4 3 2 2 4" xfId="34313" xr:uid="{051567B6-D3F0-4BF4-8EA7-290B0C773552}"/>
    <cellStyle name="60% - Énfasis1 4 3 2 2 5" xfId="40177" xr:uid="{51E07B7F-4FBA-4091-85BA-4491A5D79EF1}"/>
    <cellStyle name="60% - Énfasis1 4 3 2 3" xfId="19798" xr:uid="{676F0AEB-C3A4-43A7-AD31-A2E51BD6E50A}"/>
    <cellStyle name="60% - Énfasis1 4 3 2 4" xfId="25582" xr:uid="{3A583689-F4D2-4A2A-8E36-5E6AE5E8F9E6}"/>
    <cellStyle name="60% - Énfasis1 4 3 2 5" xfId="31456" xr:uid="{7912BA6E-B109-47D0-8F9B-76D277715A2C}"/>
    <cellStyle name="60% - Énfasis1 4 3 2 6" xfId="37327" xr:uid="{019876B9-E589-4775-BF28-44784A3F9685}"/>
    <cellStyle name="60% - Énfasis1 4 3 3" xfId="7227" xr:uid="{0D322CDB-F995-42FB-B635-13356B693FCD}"/>
    <cellStyle name="60% - Énfasis1 4 3 3 2" xfId="21633" xr:uid="{81A3D10D-A122-4AC1-A95B-FF67A22C4338}"/>
    <cellStyle name="60% - Énfasis1 4 3 3 3" xfId="27460" xr:uid="{16B3EF46-C29E-4DB1-B9EB-7C88DC64A345}"/>
    <cellStyle name="60% - Énfasis1 4 3 3 4" xfId="33342" xr:uid="{06A9A154-8B4D-402B-A166-67A77740BC35}"/>
    <cellStyle name="60% - Énfasis1 4 3 3 5" xfId="39206" xr:uid="{D29DDF81-6893-4C63-AF9D-D9E5E97E0C11}"/>
    <cellStyle name="60% - Énfasis1 4 3 4" xfId="18868" xr:uid="{DA2F3CF9-2D82-4BE8-B6F7-18ECDEFD0650}"/>
    <cellStyle name="60% - Énfasis1 4 3 5" xfId="24611" xr:uid="{5887A31D-7AB6-4973-8C86-7F43F7047B1E}"/>
    <cellStyle name="60% - Énfasis1 4 3 6" xfId="30490" xr:uid="{428CB125-38E2-4B41-9A36-8604E5562C1F}"/>
    <cellStyle name="60% - Énfasis1 4 3 7" xfId="36370" xr:uid="{65081371-E700-40E1-B726-8E436F196FFD}"/>
    <cellStyle name="60% - Énfasis1 4 4" xfId="4848" xr:uid="{2A9B8BAD-BC5B-4194-BD96-0136E55D4CD4}"/>
    <cellStyle name="60% - Énfasis1 4 4 2" xfId="7714" xr:uid="{A62337DB-A045-4D88-AC2D-CA563C9B0F56}"/>
    <cellStyle name="60% - Énfasis1 4 4 2 2" xfId="22103" xr:uid="{5FA06C3B-8791-495A-9A9B-C282045184FA}"/>
    <cellStyle name="60% - Énfasis1 4 4 2 3" xfId="27946" xr:uid="{28F46557-C02E-41BD-A46E-1915F94C84A8}"/>
    <cellStyle name="60% - Énfasis1 4 4 2 4" xfId="33828" xr:uid="{0900A0C9-D0F7-4F7B-A49D-7166F89997E1}"/>
    <cellStyle name="60% - Énfasis1 4 4 2 5" xfId="39692" xr:uid="{2D8D6BDF-95D4-4552-BDF7-B69FCD50BF66}"/>
    <cellStyle name="60% - Énfasis1 4 4 3" xfId="19329" xr:uid="{49585590-9CAA-458B-B10B-E2E3E5723030}"/>
    <cellStyle name="60% - Énfasis1 4 4 4" xfId="25097" xr:uid="{CE8128E5-35DE-4CFC-AFED-837D2D954171}"/>
    <cellStyle name="60% - Énfasis1 4 4 5" xfId="30971" xr:uid="{8C1F6C52-03DC-42E9-ACF0-4B97A76EF7B7}"/>
    <cellStyle name="60% - Énfasis1 4 4 6" xfId="36850" xr:uid="{FF819BE3-F2B6-475E-BB8E-EA0E39EF9EF3}"/>
    <cellStyle name="60% - Énfasis1 4 5" xfId="5857" xr:uid="{25A58369-6346-4D5B-AFF8-67EFE53C5FE6}"/>
    <cellStyle name="60% - Énfasis1 4 5 2" xfId="8726" xr:uid="{AD225DE7-4749-4B47-823F-AC1C2FF895C4}"/>
    <cellStyle name="60% - Énfasis1 4 5 2 2" xfId="23093" xr:uid="{25D53881-FB7E-4658-8822-05E0B4D5A48F}"/>
    <cellStyle name="60% - Énfasis1 4 5 2 3" xfId="28957" xr:uid="{FDCD0916-A89A-488E-8C05-BD47B3CF9CB2}"/>
    <cellStyle name="60% - Énfasis1 4 5 2 4" xfId="34839" xr:uid="{20A0B9A4-2E88-48E7-9CEE-266802FA34C9}"/>
    <cellStyle name="60% - Énfasis1 4 5 2 5" xfId="40703" xr:uid="{BE2B08CA-49E0-4365-ADCA-15A01FA7F4E9}"/>
    <cellStyle name="60% - Énfasis1 4 5 3" xfId="20308" xr:uid="{3137DA2C-A597-4844-A12F-DA4E4B8BAC6F}"/>
    <cellStyle name="60% - Énfasis1 4 5 4" xfId="26107" xr:uid="{91C704CA-F87D-49DC-B62A-92325E03A903}"/>
    <cellStyle name="60% - Énfasis1 4 5 5" xfId="31982" xr:uid="{4DC31D2A-AA16-4334-B226-899D45B4CA50}"/>
    <cellStyle name="60% - Énfasis1 4 5 6" xfId="37848" xr:uid="{52CC76B4-8F90-4CCE-BA47-CE59B7D4B766}"/>
    <cellStyle name="60% - Énfasis1 4 6" xfId="6743" xr:uid="{199FBB9D-355B-4166-B8B1-ABF9B02830C7}"/>
    <cellStyle name="60% - Énfasis1 4 6 2" xfId="21166" xr:uid="{74255B84-9F7D-45CC-B24E-4C88D33D130C}"/>
    <cellStyle name="60% - Énfasis1 4 6 3" xfId="26981" xr:uid="{ABBB1D91-0619-46DA-B043-BB1FB27E98EF}"/>
    <cellStyle name="60% - Énfasis1 4 6 4" xfId="32857" xr:uid="{D0770E4B-CF34-4B7F-8432-94DC44F9589B}"/>
    <cellStyle name="60% - Énfasis1 4 6 5" xfId="38721" xr:uid="{D4D5A91A-3EED-4D2D-A6DA-9D16C2ABFA19}"/>
    <cellStyle name="60% - Énfasis1 4 7" xfId="18408" xr:uid="{D3803116-99B6-417D-BD6B-A6EB90417C98}"/>
    <cellStyle name="60% - Énfasis1 4 8" xfId="24117" xr:uid="{6C5E5EE4-A1BE-40F6-B30D-DC9990101CEA}"/>
    <cellStyle name="60% - Énfasis1 4 9" xfId="29995" xr:uid="{AFEC62DE-4270-4468-A404-C03509699109}"/>
    <cellStyle name="60% - Énfasis1 40" xfId="6495" xr:uid="{212618DF-663D-43B4-B95E-C8C9AACC0171}"/>
    <cellStyle name="60% - Énfasis1 40 2" xfId="9355" xr:uid="{1B0F23F7-FE6C-4E18-AFE2-62B73A98E02A}"/>
    <cellStyle name="60% - Énfasis1 40 2 2" xfId="23717" xr:uid="{1B68961A-93F0-4803-B56D-B804E7813954}"/>
    <cellStyle name="60% - Énfasis1 40 2 3" xfId="29585" xr:uid="{872D1C0F-B447-4A5F-9B96-BE7197D63AB0}"/>
    <cellStyle name="60% - Énfasis1 40 2 4" xfId="35467" xr:uid="{1A1C6D29-A3A4-4ABD-A3C1-6105DAB8F73B}"/>
    <cellStyle name="60% - Énfasis1 40 2 5" xfId="41326" xr:uid="{73A4DF45-E351-409A-9213-DBCD8F79BA6E}"/>
    <cellStyle name="60% - Énfasis1 40 3" xfId="20932" xr:uid="{59E34B11-94B1-441C-A7FA-87B992B3027B}"/>
    <cellStyle name="60% - Énfasis1 40 4" xfId="26743" xr:uid="{6B5C40B6-E684-4B88-88AF-2E89EBE19976}"/>
    <cellStyle name="60% - Énfasis1 40 5" xfId="32618" xr:uid="{B5164161-A52D-48B3-8358-C4827B111177}"/>
    <cellStyle name="60% - Énfasis1 40 6" xfId="38482" xr:uid="{06AE48C4-AC8B-483F-B374-6B3919D101BE}"/>
    <cellStyle name="60% - Énfasis1 41" xfId="6515" xr:uid="{A4ECD0A3-31FE-46F4-AA23-8C338D39B698}"/>
    <cellStyle name="60% - Énfasis1 41 2" xfId="9375" xr:uid="{A3D88068-1A82-4331-8452-1D964B810526}"/>
    <cellStyle name="60% - Énfasis1 41 2 2" xfId="23737" xr:uid="{9117BEEB-6823-497B-A2B6-0AFEEBBEE229}"/>
    <cellStyle name="60% - Énfasis1 41 2 3" xfId="29605" xr:uid="{C94FF907-41BC-4190-9F93-17280F7928F6}"/>
    <cellStyle name="60% - Énfasis1 41 2 4" xfId="35487" xr:uid="{02BE4E52-FD8A-4F16-97CE-A637BCB2C94B}"/>
    <cellStyle name="60% - Énfasis1 41 2 5" xfId="41346" xr:uid="{A011AC38-818A-40E0-BD90-4EAB782E8C36}"/>
    <cellStyle name="60% - Énfasis1 41 3" xfId="20952" xr:uid="{40957881-D227-43F9-BEA0-2F30F04631F8}"/>
    <cellStyle name="60% - Énfasis1 41 4" xfId="26763" xr:uid="{7E9E8CB7-1143-4875-8821-357823CFBA7A}"/>
    <cellStyle name="60% - Énfasis1 41 5" xfId="32638" xr:uid="{CDC2C77A-D8FE-418A-8133-B01FBAFB9D5A}"/>
    <cellStyle name="60% - Énfasis1 41 6" xfId="38502" xr:uid="{2A37AF80-6423-4426-910C-BB6831FB68FC}"/>
    <cellStyle name="60% - Énfasis1 42" xfId="6535" xr:uid="{25000C6C-7C5E-46E7-BD67-3B5A24D7C3DC}"/>
    <cellStyle name="60% - Énfasis1 42 2" xfId="9395" xr:uid="{424E1FB3-35A0-4600-B471-46F0F2238888}"/>
    <cellStyle name="60% - Énfasis1 42 2 2" xfId="23757" xr:uid="{7466E629-B3AD-4197-B283-F6873B3989A2}"/>
    <cellStyle name="60% - Énfasis1 42 2 3" xfId="29625" xr:uid="{BF4C58BD-7ED6-4156-9D5C-62D4F6451019}"/>
    <cellStyle name="60% - Énfasis1 42 2 4" xfId="35507" xr:uid="{2B3CE8B1-CDCE-43DC-9012-5B3943796057}"/>
    <cellStyle name="60% - Énfasis1 42 2 5" xfId="41366" xr:uid="{5B00F11A-2D11-4517-8664-310B085449BA}"/>
    <cellStyle name="60% - Énfasis1 42 3" xfId="20972" xr:uid="{F22A2BD2-0179-41CB-9D73-28A9904C2B5A}"/>
    <cellStyle name="60% - Énfasis1 42 4" xfId="26783" xr:uid="{066F751F-66F5-42A5-825F-81DED0D425D5}"/>
    <cellStyle name="60% - Énfasis1 42 5" xfId="32658" xr:uid="{BBDF663C-3B4C-458A-8D41-4D6C193B3C98}"/>
    <cellStyle name="60% - Énfasis1 42 6" xfId="38522" xr:uid="{F89BA224-B2CD-43BF-A487-4F08FF555D89}"/>
    <cellStyle name="60% - Énfasis1 43" xfId="6556" xr:uid="{50636244-86C9-42B8-9352-7D8288E1E39E}"/>
    <cellStyle name="60% - Énfasis1 43 2" xfId="9417" xr:uid="{0B0BC793-E2C6-44A9-8922-A49CCF7E8EB6}"/>
    <cellStyle name="60% - Énfasis1 43 2 2" xfId="23779" xr:uid="{324D0980-E658-41F1-A5D8-407C11E9554F}"/>
    <cellStyle name="60% - Énfasis1 43 2 3" xfId="29647" xr:uid="{A84D9356-8F83-417A-8362-FD0AFFF3B735}"/>
    <cellStyle name="60% - Énfasis1 43 2 4" xfId="35529" xr:uid="{55701DB6-8C3A-49AC-AA12-1FC3B6B3263E}"/>
    <cellStyle name="60% - Énfasis1 43 2 5" xfId="41388" xr:uid="{DF5BAEFC-2BA6-4D10-8B0D-B376F2589C51}"/>
    <cellStyle name="60% - Énfasis1 43 3" xfId="20994" xr:uid="{9088976E-0525-4A0C-966A-A96B8DC19DCF}"/>
    <cellStyle name="60% - Énfasis1 43 4" xfId="26805" xr:uid="{AD99C85D-8818-4E19-8493-030177AC2BF3}"/>
    <cellStyle name="60% - Énfasis1 43 5" xfId="32680" xr:uid="{02C8412E-30EB-4D06-83F4-B362C3312F59}"/>
    <cellStyle name="60% - Énfasis1 43 6" xfId="38544" xr:uid="{0AB1913A-62F9-46FA-88DD-1F06193B74AC}"/>
    <cellStyle name="60% - Énfasis1 44" xfId="6586" xr:uid="{2999A58C-71B5-4219-ACAA-0021E70F673F}"/>
    <cellStyle name="60% - Énfasis1 44 2" xfId="9446" xr:uid="{57A50E30-FE21-4838-8F04-F62F7C87FED5}"/>
    <cellStyle name="60% - Énfasis1 44 2 2" xfId="23807" xr:uid="{3AFACF28-4AF7-4586-9461-637A4352F6E4}"/>
    <cellStyle name="60% - Énfasis1 44 2 3" xfId="29676" xr:uid="{F7146477-FB24-4E05-8A13-EDC76C156632}"/>
    <cellStyle name="60% - Énfasis1 44 2 4" xfId="35558" xr:uid="{18D3246D-424A-49A0-BBAD-CEC40A8B61AA}"/>
    <cellStyle name="60% - Énfasis1 44 2 5" xfId="41417" xr:uid="{2185244F-ED8B-4A17-B558-28D503F4E6FC}"/>
    <cellStyle name="60% - Énfasis1 44 3" xfId="21023" xr:uid="{524E5D97-EF56-416E-A4FD-5B1A7C14E3CA}"/>
    <cellStyle name="60% - Énfasis1 44 4" xfId="26834" xr:uid="{9C88CADF-2C07-41EC-B857-299A415170E3}"/>
    <cellStyle name="60% - Énfasis1 44 5" xfId="32709" xr:uid="{BBF5F2B4-4394-4C7E-AB4A-248216DDB220}"/>
    <cellStyle name="60% - Énfasis1 44 6" xfId="38573" xr:uid="{869F8D60-498A-4328-BB0E-FD63D963A65E}"/>
    <cellStyle name="60% - Énfasis1 45" xfId="6611" xr:uid="{AF7226FB-AE98-42EF-88AF-2FA1A43223F8}"/>
    <cellStyle name="60% - Énfasis1 45 2" xfId="9471" xr:uid="{DF7E663E-83AE-4B35-8E75-3C51C5C7740A}"/>
    <cellStyle name="60% - Énfasis1 45 2 2" xfId="23832" xr:uid="{96B4FD01-9929-42A1-B287-ECBD5EB21FE1}"/>
    <cellStyle name="60% - Énfasis1 45 2 3" xfId="29701" xr:uid="{72D98DDA-AE00-4E9D-83C5-99AC5691CBC2}"/>
    <cellStyle name="60% - Énfasis1 45 2 4" xfId="35583" xr:uid="{A08B7D36-7CDC-4313-A1E1-7E79C585E775}"/>
    <cellStyle name="60% - Énfasis1 45 2 5" xfId="41442" xr:uid="{B30B4E07-1911-4731-8378-7B4A61384544}"/>
    <cellStyle name="60% - Énfasis1 45 3" xfId="21047" xr:uid="{5CCF773A-E17B-4583-A147-81E5A6979BBC}"/>
    <cellStyle name="60% - Énfasis1 45 4" xfId="26859" xr:uid="{675FBD2A-3921-4691-9FDA-9421562375AE}"/>
    <cellStyle name="60% - Énfasis1 45 5" xfId="32734" xr:uid="{97074323-9843-4879-BF6C-725DBE5F9A70}"/>
    <cellStyle name="60% - Énfasis1 45 6" xfId="38598" xr:uid="{45E627AB-C144-4F53-BD9D-942F1A7066ED}"/>
    <cellStyle name="60% - Énfasis1 46" xfId="6633" xr:uid="{B3536AB9-161D-4D05-B200-5BCCB69CBC5F}"/>
    <cellStyle name="60% - Énfasis1 46 2" xfId="21069" xr:uid="{C760AC98-91E6-4579-B89E-4CD98EADB8F0}"/>
    <cellStyle name="60% - Énfasis1 46 3" xfId="26881" xr:uid="{BAFF4DA3-14CE-4ED1-BC85-887AE3D08791}"/>
    <cellStyle name="60% - Énfasis1 46 4" xfId="32756" xr:uid="{1A7E6809-3361-4472-8DAD-3580567A3417}"/>
    <cellStyle name="60% - Énfasis1 46 5" xfId="38620" xr:uid="{5414F6BE-B9E1-48DB-AF0B-018ADF6DD357}"/>
    <cellStyle name="60% - Énfasis1 47" xfId="6663" xr:uid="{184376B6-AFB3-4C68-B3D7-9D16655F6FE7}"/>
    <cellStyle name="60% - Énfasis1 47 2" xfId="21091" xr:uid="{9580E099-D046-45F8-AB7F-EEC912C1C075}"/>
    <cellStyle name="60% - Énfasis1 47 3" xfId="26903" xr:uid="{3A014E79-333B-4859-BA3B-DEC0653214FF}"/>
    <cellStyle name="60% - Énfasis1 47 4" xfId="32778" xr:uid="{F338A3DA-CF59-4B84-B970-C9E952EC64DF}"/>
    <cellStyle name="60% - Énfasis1 47 5" xfId="38642" xr:uid="{DC28A4E2-09F0-4C44-899C-1635C816C864}"/>
    <cellStyle name="60% - Énfasis1 48" xfId="9499" xr:uid="{A0C06DD8-282F-407C-9CBC-9901E791E678}"/>
    <cellStyle name="60% - Énfasis1 48 2" xfId="23860" xr:uid="{BC11BFDB-EA4F-4948-BACC-09895AD72F4C}"/>
    <cellStyle name="60% - Énfasis1 48 3" xfId="29729" xr:uid="{8D957421-96B0-4B2A-AD98-193F926DFC60}"/>
    <cellStyle name="60% - Énfasis1 48 4" xfId="35611" xr:uid="{7D02DE36-20D0-49B5-859B-AFBF970B01EA}"/>
    <cellStyle name="60% - Énfasis1 48 5" xfId="41470" xr:uid="{58972B9D-8F6D-4773-A6DE-16C2B0AED7A5}"/>
    <cellStyle name="60% - Énfasis1 49" xfId="9512" xr:uid="{CB3795C6-BA0B-48D9-8DD4-17F00BD82919}"/>
    <cellStyle name="60% - Énfasis1 49 2" xfId="23872" xr:uid="{C82A3CE0-4456-4040-9203-4910362E8BE6}"/>
    <cellStyle name="60% - Énfasis1 49 3" xfId="29742" xr:uid="{401010D8-2CDE-4FD2-8585-6B398285EF12}"/>
    <cellStyle name="60% - Énfasis1 49 4" xfId="35624" xr:uid="{3702A213-9C69-476E-9E0C-DD2BDFF84EA0}"/>
    <cellStyle name="60% - Énfasis1 49 5" xfId="41483" xr:uid="{0A83B97C-CDD9-41A5-AADD-D51652E5A493}"/>
    <cellStyle name="60% - Énfasis1 5" xfId="3911" xr:uid="{3F22E933-F690-4F29-B389-481635BE8852}"/>
    <cellStyle name="60% - Énfasis1 5 10" xfId="35902" xr:uid="{CDD76DB4-40B2-4092-B915-B5A8203ADA8F}"/>
    <cellStyle name="60% - Énfasis1 5 2" xfId="4105" xr:uid="{4642C48F-9300-4954-879D-4CE910C6ACC2}"/>
    <cellStyle name="60% - Énfasis1 5 2 2" xfId="4583" xr:uid="{A7BE4E40-C7A7-488F-A312-9510C4FE38C3}"/>
    <cellStyle name="60% - Énfasis1 5 2 2 2" xfId="5551" xr:uid="{DE68037B-5BA7-4C6E-914F-4407117BC121}"/>
    <cellStyle name="60% - Énfasis1 5 2 2 2 2" xfId="8418" xr:uid="{A6C2417C-539C-4EB6-BE85-EBAB9286E60F}"/>
    <cellStyle name="60% - Énfasis1 5 2 2 2 2 2" xfId="22792" xr:uid="{D019BE4B-A8E3-4661-9BF3-E1205FD68CE9}"/>
    <cellStyle name="60% - Énfasis1 5 2 2 2 2 3" xfId="28650" xr:uid="{8B13E60B-3332-45A6-A896-B874AD4A6065}"/>
    <cellStyle name="60% - Énfasis1 5 2 2 2 2 4" xfId="34532" xr:uid="{1155CA36-E7A1-4439-801A-05E934041BA8}"/>
    <cellStyle name="60% - Énfasis1 5 2 2 2 2 5" xfId="40396" xr:uid="{B0B80BE6-B904-4427-9BF7-6D4A75A2FD0E}"/>
    <cellStyle name="60% - Énfasis1 5 2 2 2 3" xfId="20010" xr:uid="{ED54B822-508C-4D38-A1C2-0C150A405797}"/>
    <cellStyle name="60% - Énfasis1 5 2 2 2 4" xfId="25801" xr:uid="{B0D16CAB-BAB9-4E82-AF5D-C6FDA7426B4A}"/>
    <cellStyle name="60% - Énfasis1 5 2 2 2 5" xfId="31675" xr:uid="{6084AA33-B97A-4AEA-8F5C-0106E55B3BE0}"/>
    <cellStyle name="60% - Énfasis1 5 2 2 2 6" xfId="37545" xr:uid="{AB8C898C-1FD6-43CC-8E89-ACED4A3B9AE3}"/>
    <cellStyle name="60% - Énfasis1 5 2 2 3" xfId="7446" xr:uid="{561A0E83-A12F-499F-9B78-46C7A7707163}"/>
    <cellStyle name="60% - Énfasis1 5 2 2 3 2" xfId="21847" xr:uid="{964FD7C9-92EE-4819-B848-DDF4E66EB927}"/>
    <cellStyle name="60% - Énfasis1 5 2 2 3 3" xfId="27679" xr:uid="{2DD5F9E7-CBAD-409F-9756-9432741FA64E}"/>
    <cellStyle name="60% - Énfasis1 5 2 2 3 4" xfId="33561" xr:uid="{33CE7E29-5C23-4B77-B1A2-778A44A84E70}"/>
    <cellStyle name="60% - Énfasis1 5 2 2 3 5" xfId="39425" xr:uid="{7C71B9C5-309F-4EB4-9030-604CEAA073BC}"/>
    <cellStyle name="60% - Énfasis1 5 2 2 4" xfId="19077" xr:uid="{73A68B8D-3922-44EA-819D-BEB794AEE44B}"/>
    <cellStyle name="60% - Énfasis1 5 2 2 5" xfId="24830" xr:uid="{9825D3F1-6C7F-4168-B8B0-A523BD5B0E45}"/>
    <cellStyle name="60% - Énfasis1 5 2 2 6" xfId="30707" xr:uid="{EA24B6DB-17A2-4C91-A708-A30442A38BCB}"/>
    <cellStyle name="60% - Énfasis1 5 2 2 7" xfId="36588" xr:uid="{8694DEEC-6D6E-48CA-867E-6ED8D271D16B}"/>
    <cellStyle name="60% - Énfasis1 5 2 3" xfId="5066" xr:uid="{10E96D25-A7DC-4BF3-AE8D-AAA51B5A388E}"/>
    <cellStyle name="60% - Énfasis1 5 2 3 2" xfId="7933" xr:uid="{D5696CCA-7BFA-43CC-A344-CFDEB3FD9860}"/>
    <cellStyle name="60% - Énfasis1 5 2 3 2 2" xfId="22317" xr:uid="{2D71DC99-86A0-44A3-BB6B-030E08B1819F}"/>
    <cellStyle name="60% - Énfasis1 5 2 3 2 3" xfId="28165" xr:uid="{086C4029-8832-4FA8-B358-BDFD0327BD35}"/>
    <cellStyle name="60% - Énfasis1 5 2 3 2 4" xfId="34047" xr:uid="{C84A8427-5C66-4847-8B84-B2A5C5A894AA}"/>
    <cellStyle name="60% - Énfasis1 5 2 3 2 5" xfId="39911" xr:uid="{330EF69A-A097-4437-9BCC-E91F3453039C}"/>
    <cellStyle name="60% - Énfasis1 5 2 3 3" xfId="19542" xr:uid="{3FCD3C28-504F-430B-BFD9-527FA10BD06A}"/>
    <cellStyle name="60% - Énfasis1 5 2 3 4" xfId="25316" xr:uid="{9843F87E-2A96-445B-A2C1-643B0B78AC95}"/>
    <cellStyle name="60% - Énfasis1 5 2 3 5" xfId="31190" xr:uid="{6DD43CAF-8DE4-49ED-9AF7-EB0CD4F7F2F7}"/>
    <cellStyle name="60% - Énfasis1 5 2 3 6" xfId="37068" xr:uid="{97CF683B-7E83-4F52-AB58-8886C86AD444}"/>
    <cellStyle name="60% - Énfasis1 5 2 4" xfId="6961" xr:uid="{8628E257-82F8-4B1E-AE6F-9BD95D477F99}"/>
    <cellStyle name="60% - Énfasis1 5 2 4 2" xfId="21379" xr:uid="{B6C2E86F-9FA0-49F9-B00E-CC0B522E9352}"/>
    <cellStyle name="60% - Énfasis1 5 2 4 3" xfId="27198" xr:uid="{481AD427-E2A7-4366-9EA3-1263A18F29F6}"/>
    <cellStyle name="60% - Énfasis1 5 2 4 4" xfId="33076" xr:uid="{C9442B78-E6E0-409A-B6F6-C9559263021E}"/>
    <cellStyle name="60% - Énfasis1 5 2 4 5" xfId="38940" xr:uid="{A0C05081-11F4-4BD0-8864-501FDD99C799}"/>
    <cellStyle name="60% - Énfasis1 5 2 5" xfId="18633" xr:uid="{09C76646-2745-4581-AFAC-3D0E605E6E14}"/>
    <cellStyle name="60% - Énfasis1 5 2 6" xfId="24347" xr:uid="{AA514F50-F185-4253-BEB4-27F9F13F26E1}"/>
    <cellStyle name="60% - Énfasis1 5 2 7" xfId="30225" xr:uid="{613670C2-EA24-446C-9085-3107B0178F8A}"/>
    <cellStyle name="60% - Énfasis1 5 2 8" xfId="36104" xr:uid="{8F1F9689-24E1-4FFF-88E6-09ADD507C7BE}"/>
    <cellStyle name="60% - Énfasis1 5 3" xfId="4389" xr:uid="{74DC93F4-CB8C-4706-AF68-72954CF805B9}"/>
    <cellStyle name="60% - Énfasis1 5 3 2" xfId="5355" xr:uid="{C564E664-149D-4A54-A421-5B10C8560FF5}"/>
    <cellStyle name="60% - Énfasis1 5 3 2 2" xfId="8222" xr:uid="{3D99C84A-CE08-4DEA-AD35-9064C15F4F2E}"/>
    <cellStyle name="60% - Énfasis1 5 3 2 2 2" xfId="22597" xr:uid="{6380F614-AAA9-410C-80D6-703872200C3C}"/>
    <cellStyle name="60% - Énfasis1 5 3 2 2 3" xfId="28454" xr:uid="{14FFB058-0F3F-4E76-8433-B3E5A89013D5}"/>
    <cellStyle name="60% - Énfasis1 5 3 2 2 4" xfId="34336" xr:uid="{656DCA20-99B9-474D-9A49-B122562BC3FC}"/>
    <cellStyle name="60% - Énfasis1 5 3 2 2 5" xfId="40200" xr:uid="{9E0EE7F7-8212-4401-87C7-B0A8448D078B}"/>
    <cellStyle name="60% - Énfasis1 5 3 2 3" xfId="19821" xr:uid="{787CD659-DFDB-404A-B113-840C96C49555}"/>
    <cellStyle name="60% - Énfasis1 5 3 2 4" xfId="25605" xr:uid="{647F0A88-9984-4C21-A17A-48C3ED503346}"/>
    <cellStyle name="60% - Énfasis1 5 3 2 5" xfId="31479" xr:uid="{BD07FFFE-F619-40F6-82AC-47185108C713}"/>
    <cellStyle name="60% - Énfasis1 5 3 2 6" xfId="37350" xr:uid="{95FDBB2D-D963-446D-86D1-5022D663B52F}"/>
    <cellStyle name="60% - Énfasis1 5 3 3" xfId="7250" xr:uid="{7C71FF18-0B2A-4896-8283-73936A0B2411}"/>
    <cellStyle name="60% - Énfasis1 5 3 3 2" xfId="21656" xr:uid="{CB556B33-D387-4278-8576-D381030FDFA1}"/>
    <cellStyle name="60% - Énfasis1 5 3 3 3" xfId="27483" xr:uid="{A61F0511-7AE4-4A20-B1C1-DE9AB71596AD}"/>
    <cellStyle name="60% - Énfasis1 5 3 3 4" xfId="33365" xr:uid="{D6FF863F-DF6A-4993-93A5-A1FA2FA5E9BA}"/>
    <cellStyle name="60% - Énfasis1 5 3 3 5" xfId="39229" xr:uid="{A00D10BF-C198-4B6A-8FF5-8801E3184008}"/>
    <cellStyle name="60% - Énfasis1 5 3 4" xfId="18890" xr:uid="{A6170D27-6489-45AF-87CD-52CF96C2CF61}"/>
    <cellStyle name="60% - Énfasis1 5 3 5" xfId="24634" xr:uid="{265CF3AF-CF46-4B58-85BC-3E9B29CF5556}"/>
    <cellStyle name="60% - Énfasis1 5 3 6" xfId="30513" xr:uid="{103412CF-324D-4882-A737-3B58FB72F251}"/>
    <cellStyle name="60% - Énfasis1 5 3 7" xfId="36393" xr:uid="{963295BB-35BC-4104-A453-99EF0A7BB22F}"/>
    <cellStyle name="60% - Énfasis1 5 4" xfId="4870" xr:uid="{637BF68D-986A-42DD-99DD-1F7547FA0892}"/>
    <cellStyle name="60% - Énfasis1 5 4 2" xfId="7737" xr:uid="{9A2131A6-6857-477A-8A15-E73208C69E12}"/>
    <cellStyle name="60% - Énfasis1 5 4 2 2" xfId="22126" xr:uid="{B511B7C3-670B-4685-997D-BF9F0D125FE1}"/>
    <cellStyle name="60% - Énfasis1 5 4 2 3" xfId="27969" xr:uid="{641F95E5-3E69-45B0-A6C3-C80A902B9A21}"/>
    <cellStyle name="60% - Énfasis1 5 4 2 4" xfId="33851" xr:uid="{42305026-9A79-4486-8F07-5818B27A87AC}"/>
    <cellStyle name="60% - Énfasis1 5 4 2 5" xfId="39715" xr:uid="{978342B3-2D90-4C04-BCE7-3E0EF3CF1E4E}"/>
    <cellStyle name="60% - Énfasis1 5 4 3" xfId="19352" xr:uid="{0B84DCF5-BC72-4F2F-A37D-378F5F25F841}"/>
    <cellStyle name="60% - Énfasis1 5 4 4" xfId="25120" xr:uid="{AB7B465A-0AAE-435C-BD3D-110EF843D0BD}"/>
    <cellStyle name="60% - Énfasis1 5 4 5" xfId="30994" xr:uid="{724A93BE-BC8E-45D3-9A77-CC19ADF902BE}"/>
    <cellStyle name="60% - Énfasis1 5 4 6" xfId="36873" xr:uid="{CF128281-CD8A-41B3-9F5B-218F6CBFD971}"/>
    <cellStyle name="60% - Énfasis1 5 5" xfId="5880" xr:uid="{C635B003-101E-44F0-8273-6BA5281579CD}"/>
    <cellStyle name="60% - Énfasis1 5 5 2" xfId="8749" xr:uid="{EADACCB6-8377-4B92-8797-506A412B3B6C}"/>
    <cellStyle name="60% - Énfasis1 5 5 2 2" xfId="23116" xr:uid="{4E705F6B-E64A-4383-971D-0A03780A75D9}"/>
    <cellStyle name="60% - Énfasis1 5 5 2 3" xfId="28980" xr:uid="{DB46D8AC-27C5-4369-9376-69588E31D915}"/>
    <cellStyle name="60% - Énfasis1 5 5 2 4" xfId="34862" xr:uid="{3679D7CC-96AB-448F-9923-7E3138CE1393}"/>
    <cellStyle name="60% - Énfasis1 5 5 2 5" xfId="40726" xr:uid="{E60AAA46-F6BA-42C3-A7FB-9B06159086A5}"/>
    <cellStyle name="60% - Énfasis1 5 5 3" xfId="20330" xr:uid="{9AF26872-E450-4C3A-AA91-8D7C527FBA46}"/>
    <cellStyle name="60% - Énfasis1 5 5 4" xfId="26130" xr:uid="{1CCF481D-890D-4830-BBE6-40CC10D3DCBE}"/>
    <cellStyle name="60% - Énfasis1 5 5 5" xfId="32005" xr:uid="{6F883268-5F23-4184-9D6B-7532124B5A3A}"/>
    <cellStyle name="60% - Énfasis1 5 5 6" xfId="37871" xr:uid="{CA0DA3CC-5CDD-45BC-A829-12BF10F8BAD2}"/>
    <cellStyle name="60% - Énfasis1 5 6" xfId="6766" xr:uid="{4B11A2F7-D9A9-4897-BF78-1349BF97CBC2}"/>
    <cellStyle name="60% - Énfasis1 5 6 2" xfId="21189" xr:uid="{FBBB6C29-7ED6-4E56-B313-5123FED824AF}"/>
    <cellStyle name="60% - Énfasis1 5 6 3" xfId="27004" xr:uid="{C1207327-6A97-4E8A-9D0A-34DC56B3E048}"/>
    <cellStyle name="60% - Énfasis1 5 6 4" xfId="32880" xr:uid="{F65366B9-3233-41C2-8F58-F53444D1889B}"/>
    <cellStyle name="60% - Énfasis1 5 6 5" xfId="38744" xr:uid="{327E2FE3-46EB-4DEE-9880-E5D8EC2F06FA}"/>
    <cellStyle name="60% - Énfasis1 5 7" xfId="18435" xr:uid="{3534F1AE-4F66-48C4-BC50-27F3D656FFE3}"/>
    <cellStyle name="60% - Énfasis1 5 8" xfId="24143" xr:uid="{181F13DF-16F8-40ED-AC18-A1F2A782E156}"/>
    <cellStyle name="60% - Énfasis1 5 9" xfId="30021" xr:uid="{8BB4B294-39E3-4D8B-BC5A-8BED3394F3FE}"/>
    <cellStyle name="60% - Énfasis1 50" xfId="9531" xr:uid="{E2CBD746-4DF0-4936-89A5-EFD024A0D3DC}"/>
    <cellStyle name="60% - Énfasis1 50 2" xfId="23892" xr:uid="{CA4E33AC-DE4B-480D-9F00-0138B8392E28}"/>
    <cellStyle name="60% - Énfasis1 50 3" xfId="29762" xr:uid="{539B8EB7-CE8F-4802-A50A-157C8631BE0E}"/>
    <cellStyle name="60% - Énfasis1 50 4" xfId="35644" xr:uid="{AF2DE812-6ACA-4583-BC0D-9AFA67F29029}"/>
    <cellStyle name="60% - Énfasis1 50 5" xfId="41503" xr:uid="{9446FB88-889C-41DD-86A2-9EC14AABEBEF}"/>
    <cellStyle name="60% - Énfasis1 51" xfId="9557" xr:uid="{FC25953B-7389-42FC-8D12-58AA8B122574}"/>
    <cellStyle name="60% - Énfasis1 51 2" xfId="23918" xr:uid="{113691EB-AE64-4FC1-808F-ABA1F778267C}"/>
    <cellStyle name="60% - Énfasis1 51 3" xfId="29788" xr:uid="{B0059E2E-4C6B-4487-A4D6-5CBA14734DAF}"/>
    <cellStyle name="60% - Énfasis1 51 4" xfId="35670" xr:uid="{ED31BBDD-645D-483B-A77B-43E07FB38812}"/>
    <cellStyle name="60% - Énfasis1 51 5" xfId="41529" xr:uid="{58D39677-3E4E-48A7-9CCF-C41666704F2A}"/>
    <cellStyle name="60% - Énfasis1 52" xfId="15759" xr:uid="{77B82E65-E31E-490B-8611-F070AAC66F52}"/>
    <cellStyle name="60% - Énfasis1 52 2" xfId="23978" xr:uid="{80F01E5E-FFE8-461F-807D-EAA4A274AE5A}"/>
    <cellStyle name="60% - Énfasis1 52 3" xfId="29850" xr:uid="{760505C6-5359-4C3C-AE5E-7A1F91AE20E1}"/>
    <cellStyle name="60% - Énfasis1 52 4" xfId="35732" xr:uid="{10D317DA-65D4-43A3-B002-27E2C5F6014D}"/>
    <cellStyle name="60% - Énfasis1 52 5" xfId="41591" xr:uid="{95E91EA3-5650-4588-B9BF-D510AA8B3926}"/>
    <cellStyle name="60% - Énfasis1 53" xfId="15783" xr:uid="{20F12402-A10A-4A6D-9094-EC56E986BCBD}"/>
    <cellStyle name="60% - Énfasis1 53 2" xfId="23999" xr:uid="{A10B55D3-B498-4B64-B923-FEDC1D40000B}"/>
    <cellStyle name="60% - Énfasis1 53 3" xfId="29874" xr:uid="{288DEDBB-957C-4EA4-9B37-5422CFB7B13C}"/>
    <cellStyle name="60% - Énfasis1 53 4" xfId="35756" xr:uid="{AC9BDE89-09F3-4B8D-BB0C-03AA05BD21D8}"/>
    <cellStyle name="60% - Énfasis1 53 5" xfId="41615" xr:uid="{80E7E9DB-2D81-451B-A400-DCA4EF5C548E}"/>
    <cellStyle name="60% - Énfasis1 54" xfId="15818" xr:uid="{2CE297EA-44C7-4AA1-92A5-B3D3488D0476}"/>
    <cellStyle name="60% - Énfasis1 55" xfId="18292" xr:uid="{F84EE558-80F2-4826-8C50-E6D445B8F1DB}"/>
    <cellStyle name="60% - Énfasis1 56" xfId="18315" xr:uid="{3D45F215-BC52-43E5-AF56-53B17A128CC0}"/>
    <cellStyle name="60% - Énfasis1 57" xfId="24027" xr:uid="{CC3B86A6-97EB-4EFD-86A1-FC8316DD0702}"/>
    <cellStyle name="60% - Énfasis1 58" xfId="29905" xr:uid="{9759048F-6A00-4324-BE22-6A73D360395C}"/>
    <cellStyle name="60% - Énfasis1 59" xfId="35786" xr:uid="{18BF6B43-F0AA-4DCF-8CCA-48F14CD19E07}"/>
    <cellStyle name="60% - Énfasis1 6" xfId="3935" xr:uid="{D28D611E-314B-4A55-ACA6-1E30964C06AF}"/>
    <cellStyle name="60% - Énfasis1 6 10" xfId="35925" xr:uid="{76C7E517-DF5B-473B-A183-DEB84B5D581E}"/>
    <cellStyle name="60% - Énfasis1 6 2" xfId="4127" xr:uid="{92EC028F-BBA7-45B5-B699-28292C000464}"/>
    <cellStyle name="60% - Énfasis1 6 2 2" xfId="4605" xr:uid="{84B3B982-3D57-4901-AA11-A250CC923F00}"/>
    <cellStyle name="60% - Énfasis1 6 2 2 2" xfId="5573" xr:uid="{33B32039-4619-44ED-AEDE-5B6669F846F1}"/>
    <cellStyle name="60% - Énfasis1 6 2 2 2 2" xfId="8440" xr:uid="{C2F3DB5C-CCD6-4A72-B0D8-28EE92F3AE74}"/>
    <cellStyle name="60% - Énfasis1 6 2 2 2 2 2" xfId="22814" xr:uid="{32D9088D-A55A-45D9-8059-73EC437C0F5B}"/>
    <cellStyle name="60% - Énfasis1 6 2 2 2 2 3" xfId="28672" xr:uid="{22EDF02D-B953-4DB0-87DE-648D1FF29125}"/>
    <cellStyle name="60% - Énfasis1 6 2 2 2 2 4" xfId="34554" xr:uid="{8BA599F6-1461-4B34-AC55-EA0391161D69}"/>
    <cellStyle name="60% - Énfasis1 6 2 2 2 2 5" xfId="40418" xr:uid="{E0D74EF1-E663-4682-B4DF-BA48113E11A6}"/>
    <cellStyle name="60% - Énfasis1 6 2 2 2 3" xfId="20032" xr:uid="{13DA6175-03A2-49F7-89DD-52EC02612278}"/>
    <cellStyle name="60% - Énfasis1 6 2 2 2 4" xfId="25823" xr:uid="{C2B44E7E-D462-4559-AFDD-893A645C07DD}"/>
    <cellStyle name="60% - Énfasis1 6 2 2 2 5" xfId="31697" xr:uid="{F6DCFBEF-2065-4B40-9D1F-6CA248942377}"/>
    <cellStyle name="60% - Énfasis1 6 2 2 2 6" xfId="37567" xr:uid="{D6E157C0-6FC3-4B7B-AACC-34BF3FDE4A91}"/>
    <cellStyle name="60% - Énfasis1 6 2 2 3" xfId="7468" xr:uid="{5CB01BEF-B6C8-4536-A522-2F8D7C2279C3}"/>
    <cellStyle name="60% - Énfasis1 6 2 2 3 2" xfId="21869" xr:uid="{ECD50BEE-D551-4111-AADB-AA28AA5A7247}"/>
    <cellStyle name="60% - Énfasis1 6 2 2 3 3" xfId="27701" xr:uid="{D907A62C-B2DA-407E-84CE-CE110EF45E50}"/>
    <cellStyle name="60% - Énfasis1 6 2 2 3 4" xfId="33583" xr:uid="{68C70C8F-77E8-45B9-86DA-12E0CD84D08A}"/>
    <cellStyle name="60% - Énfasis1 6 2 2 3 5" xfId="39447" xr:uid="{2000899A-620F-4930-B024-1296622AD180}"/>
    <cellStyle name="60% - Énfasis1 6 2 2 4" xfId="19099" xr:uid="{56536673-DC02-4A3D-A647-7BF46998125F}"/>
    <cellStyle name="60% - Énfasis1 6 2 2 5" xfId="24852" xr:uid="{43F4C7FB-8CC6-462B-8E52-1C60F797A7A2}"/>
    <cellStyle name="60% - Énfasis1 6 2 2 6" xfId="30729" xr:uid="{13AE6B4E-C518-49E1-A143-4C23853EF00E}"/>
    <cellStyle name="60% - Énfasis1 6 2 2 7" xfId="36610" xr:uid="{1B0E411F-CBF2-41FA-9CCC-F042F1F4469F}"/>
    <cellStyle name="60% - Énfasis1 6 2 3" xfId="5088" xr:uid="{F91064B5-4DF4-4284-981F-1BEDA2DC8127}"/>
    <cellStyle name="60% - Énfasis1 6 2 3 2" xfId="7955" xr:uid="{DE430E29-C218-4470-BB4E-A934712B971B}"/>
    <cellStyle name="60% - Énfasis1 6 2 3 2 2" xfId="22339" xr:uid="{9B494BD5-0F6F-4724-B663-9946896E47E1}"/>
    <cellStyle name="60% - Énfasis1 6 2 3 2 3" xfId="28187" xr:uid="{B09353A6-8D90-460B-AC01-75C648DB708E}"/>
    <cellStyle name="60% - Énfasis1 6 2 3 2 4" xfId="34069" xr:uid="{3FC8F8B7-4B9B-4536-B339-4025BE9A1399}"/>
    <cellStyle name="60% - Énfasis1 6 2 3 2 5" xfId="39933" xr:uid="{7314FE21-B7A3-4F9B-870F-5BFB25512325}"/>
    <cellStyle name="60% - Énfasis1 6 2 3 3" xfId="19564" xr:uid="{634C6520-718D-4E7D-826F-37CDC533F4A4}"/>
    <cellStyle name="60% - Énfasis1 6 2 3 4" xfId="25338" xr:uid="{13B82708-9D13-40BA-A4FD-40DF4EC65E84}"/>
    <cellStyle name="60% - Énfasis1 6 2 3 5" xfId="31212" xr:uid="{C191B3E9-4B2E-41D4-B9EF-6AC904E3597E}"/>
    <cellStyle name="60% - Énfasis1 6 2 3 6" xfId="37090" xr:uid="{D3CF7A55-107B-415A-9167-9C2798D67C2F}"/>
    <cellStyle name="60% - Énfasis1 6 2 4" xfId="6983" xr:uid="{01F0A921-8062-48F2-9BD1-66C8AB8C6ABA}"/>
    <cellStyle name="60% - Énfasis1 6 2 4 2" xfId="21401" xr:uid="{FCD97733-E491-48A4-A245-DC13E0D4CF4C}"/>
    <cellStyle name="60% - Énfasis1 6 2 4 3" xfId="27220" xr:uid="{3B7CE83B-2D76-41EB-81C7-FAC09233DDCB}"/>
    <cellStyle name="60% - Énfasis1 6 2 4 4" xfId="33098" xr:uid="{E746947A-B659-406A-9C0E-4CCA309B3CA7}"/>
    <cellStyle name="60% - Énfasis1 6 2 4 5" xfId="38962" xr:uid="{6E99BBDF-204E-460E-8E77-35C26F68B1A1}"/>
    <cellStyle name="60% - Énfasis1 6 2 5" xfId="18655" xr:uid="{CDF1CDEC-A203-4AE2-B4F9-F5778E82A433}"/>
    <cellStyle name="60% - Énfasis1 6 2 6" xfId="24369" xr:uid="{183A5529-5E5E-43DF-87B6-F812031F960D}"/>
    <cellStyle name="60% - Énfasis1 6 2 7" xfId="30247" xr:uid="{89F109BD-E0B7-4DAD-B321-734BD7C1CA8F}"/>
    <cellStyle name="60% - Énfasis1 6 2 8" xfId="36126" xr:uid="{1AB8EA90-0C95-4F7C-ADC0-99D1DB683159}"/>
    <cellStyle name="60% - Énfasis1 6 3" xfId="4411" xr:uid="{518AD189-2214-4638-A6D0-DB024EA677EE}"/>
    <cellStyle name="60% - Énfasis1 6 3 2" xfId="5377" xr:uid="{9FA32FE5-54E7-46AA-AAD6-BF6E747DDC90}"/>
    <cellStyle name="60% - Énfasis1 6 3 2 2" xfId="8244" xr:uid="{1C9FF158-A65C-40A6-A39C-0A05AE7CB343}"/>
    <cellStyle name="60% - Énfasis1 6 3 2 2 2" xfId="22619" xr:uid="{4B13186C-B847-4160-937A-1A7C3241013C}"/>
    <cellStyle name="60% - Énfasis1 6 3 2 2 3" xfId="28476" xr:uid="{DEBB927F-E667-481F-8637-5FBEFBA0A631}"/>
    <cellStyle name="60% - Énfasis1 6 3 2 2 4" xfId="34358" xr:uid="{348DFEF3-DD36-41AF-961A-F620A5958E88}"/>
    <cellStyle name="60% - Énfasis1 6 3 2 2 5" xfId="40222" xr:uid="{E0C15083-708D-436F-BB3B-5E333F716BC0}"/>
    <cellStyle name="60% - Énfasis1 6 3 2 3" xfId="19843" xr:uid="{845DEFA3-1A31-48E8-8AFC-D246715417F2}"/>
    <cellStyle name="60% - Énfasis1 6 3 2 4" xfId="25627" xr:uid="{ACE731F6-2175-41E9-A29D-BEF6612789AC}"/>
    <cellStyle name="60% - Énfasis1 6 3 2 5" xfId="31501" xr:uid="{05693ABE-5060-47C6-9FCF-55E65DBAE235}"/>
    <cellStyle name="60% - Énfasis1 6 3 2 6" xfId="37372" xr:uid="{106E2BDD-257B-42EB-9448-F56159FE8ED9}"/>
    <cellStyle name="60% - Énfasis1 6 3 3" xfId="7272" xr:uid="{CBF6E3E4-43AF-44B5-8727-B6AEEDF3ACAF}"/>
    <cellStyle name="60% - Énfasis1 6 3 3 2" xfId="21678" xr:uid="{37C40E37-9C55-4912-BF86-F1505EA5916B}"/>
    <cellStyle name="60% - Énfasis1 6 3 3 3" xfId="27505" xr:uid="{66519ED3-B5B7-4DEC-B26E-C124CCA025C2}"/>
    <cellStyle name="60% - Énfasis1 6 3 3 4" xfId="33387" xr:uid="{7614E717-3C8C-478F-B02D-02CDB2354FE0}"/>
    <cellStyle name="60% - Énfasis1 6 3 3 5" xfId="39251" xr:uid="{DDBA5FC9-5553-4B2D-8D9A-97B17DAA160D}"/>
    <cellStyle name="60% - Énfasis1 6 3 4" xfId="18912" xr:uid="{4F170918-1676-417F-8729-8BF44A90172E}"/>
    <cellStyle name="60% - Énfasis1 6 3 5" xfId="24656" xr:uid="{3EEA5645-C55B-4944-85E4-55E1B822E2EC}"/>
    <cellStyle name="60% - Énfasis1 6 3 6" xfId="30535" xr:uid="{54582C70-7F6F-44FA-B377-4749568A1ADD}"/>
    <cellStyle name="60% - Énfasis1 6 3 7" xfId="36415" xr:uid="{3BCF6248-8E50-4077-8BDE-F285A51D7476}"/>
    <cellStyle name="60% - Énfasis1 6 4" xfId="4892" xr:uid="{1AF440A2-E9B3-4A66-97B2-B05C3F3A0A55}"/>
    <cellStyle name="60% - Énfasis1 6 4 2" xfId="7759" xr:uid="{1752996B-AD37-45B7-8D4C-D4C89E883CB5}"/>
    <cellStyle name="60% - Énfasis1 6 4 2 2" xfId="22148" xr:uid="{DF6F614C-606E-40FC-9475-A1B3EA77EC34}"/>
    <cellStyle name="60% - Énfasis1 6 4 2 3" xfId="27991" xr:uid="{6CD05B18-ECD3-470C-A18A-AC8E7B924724}"/>
    <cellStyle name="60% - Énfasis1 6 4 2 4" xfId="33873" xr:uid="{1DCF41E7-4C72-4ADF-B6DF-D46C5F9A686C}"/>
    <cellStyle name="60% - Énfasis1 6 4 2 5" xfId="39737" xr:uid="{B6D39613-EEEB-4A7B-B70C-B82A9429F527}"/>
    <cellStyle name="60% - Énfasis1 6 4 3" xfId="19374" xr:uid="{A19E6682-33AB-4836-86B9-71DD31177198}"/>
    <cellStyle name="60% - Énfasis1 6 4 4" xfId="25142" xr:uid="{7B32FA05-0285-44AB-A2A5-6BCD3290312D}"/>
    <cellStyle name="60% - Énfasis1 6 4 5" xfId="31016" xr:uid="{869C8EA0-E4FA-4098-B511-1024ADD4EFD7}"/>
    <cellStyle name="60% - Énfasis1 6 4 6" xfId="36895" xr:uid="{88D72A9D-0B17-413E-ADE8-D31EC886B578}"/>
    <cellStyle name="60% - Énfasis1 6 5" xfId="5902" xr:uid="{4A37DE93-A588-44C0-9049-822924706F10}"/>
    <cellStyle name="60% - Énfasis1 6 5 2" xfId="8771" xr:uid="{B54CAE40-C840-4239-9373-95D673D992D4}"/>
    <cellStyle name="60% - Énfasis1 6 5 2 2" xfId="23138" xr:uid="{524BE269-706C-4B04-B78A-26A2AE98534A}"/>
    <cellStyle name="60% - Énfasis1 6 5 2 3" xfId="29002" xr:uid="{3BF308FE-FE98-4803-8A8A-693A49EAF719}"/>
    <cellStyle name="60% - Énfasis1 6 5 2 4" xfId="34884" xr:uid="{5AF25438-4990-4341-9EE1-A2DEA47A5D1C}"/>
    <cellStyle name="60% - Énfasis1 6 5 2 5" xfId="40748" xr:uid="{7094FDD8-FF0B-4525-BEE7-B8513863C46B}"/>
    <cellStyle name="60% - Énfasis1 6 5 3" xfId="20352" xr:uid="{D3BD7FF0-60BD-4119-BFF0-BF6264267CDA}"/>
    <cellStyle name="60% - Énfasis1 6 5 4" xfId="26152" xr:uid="{3D4FBF37-E4A9-4737-8A62-0E23E71FF80F}"/>
    <cellStyle name="60% - Énfasis1 6 5 5" xfId="32027" xr:uid="{58FC2CE5-065E-47B8-875B-C25514462203}"/>
    <cellStyle name="60% - Énfasis1 6 5 6" xfId="37893" xr:uid="{8C0CC34A-7E50-4736-876B-6DB9A296522A}"/>
    <cellStyle name="60% - Énfasis1 6 6" xfId="6788" xr:uid="{9A652BE2-73FE-45FD-9DF6-33A268A81407}"/>
    <cellStyle name="60% - Énfasis1 6 6 2" xfId="21211" xr:uid="{08C0E22D-1957-4060-9CEA-6E3A8A8BA380}"/>
    <cellStyle name="60% - Énfasis1 6 6 3" xfId="27026" xr:uid="{9AB94659-1608-4EBA-87AB-6F21A605C070}"/>
    <cellStyle name="60% - Énfasis1 6 6 4" xfId="32902" xr:uid="{84E97BC0-0D47-42A0-899A-64CB178A7DA5}"/>
    <cellStyle name="60% - Énfasis1 6 6 5" xfId="38766" xr:uid="{C416C145-D45E-4091-A335-438EE37BFE8E}"/>
    <cellStyle name="60% - Énfasis1 6 7" xfId="18458" xr:uid="{D27FDF5A-0B11-4E3A-AA4A-7B0D668B9F24}"/>
    <cellStyle name="60% - Énfasis1 6 8" xfId="24166" xr:uid="{85999D73-B018-4ECD-9961-1333DD5486C8}"/>
    <cellStyle name="60% - Énfasis1 6 9" xfId="30044" xr:uid="{04F31791-DF70-4B48-93E2-4774AF843040}"/>
    <cellStyle name="60% - Énfasis1 7" xfId="3959" xr:uid="{A2B083DF-7598-469D-A592-00F45AF7C5D9}"/>
    <cellStyle name="60% - Énfasis1 7 10" xfId="35950" xr:uid="{4A262946-7A40-4EE8-892A-21DF922D0FB2}"/>
    <cellStyle name="60% - Énfasis1 7 2" xfId="4151" xr:uid="{94BADF44-177B-4268-A59D-74D9F5006478}"/>
    <cellStyle name="60% - Énfasis1 7 2 2" xfId="4629" xr:uid="{1085DC55-5D49-4C5C-AE74-D5BE954D8F06}"/>
    <cellStyle name="60% - Énfasis1 7 2 2 2" xfId="5597" xr:uid="{5A808B32-28D3-40E1-B20E-62DF1B3FDB91}"/>
    <cellStyle name="60% - Énfasis1 7 2 2 2 2" xfId="8464" xr:uid="{9227E58A-F751-4E59-9144-4BDC38E3705F}"/>
    <cellStyle name="60% - Énfasis1 7 2 2 2 2 2" xfId="22838" xr:uid="{3A397FC1-DD13-4D9A-B42D-22F9FD5D5F41}"/>
    <cellStyle name="60% - Énfasis1 7 2 2 2 2 3" xfId="28696" xr:uid="{AA7E41F1-906D-443F-925B-88509481DA76}"/>
    <cellStyle name="60% - Énfasis1 7 2 2 2 2 4" xfId="34578" xr:uid="{92AB6FFA-65FB-4CF7-8584-9A416324E630}"/>
    <cellStyle name="60% - Énfasis1 7 2 2 2 2 5" xfId="40442" xr:uid="{9A0CEB42-5BBD-4AA8-9A22-0C2B8270C69A}"/>
    <cellStyle name="60% - Énfasis1 7 2 2 2 3" xfId="20055" xr:uid="{B2714F5C-F2B0-4008-B286-4944690673AF}"/>
    <cellStyle name="60% - Énfasis1 7 2 2 2 4" xfId="25847" xr:uid="{A0DAB9D2-B3C9-4F7B-8662-4B901629CDA1}"/>
    <cellStyle name="60% - Énfasis1 7 2 2 2 5" xfId="31721" xr:uid="{3B707C7D-31DF-4002-AB5B-F192C79313C5}"/>
    <cellStyle name="60% - Énfasis1 7 2 2 2 6" xfId="37591" xr:uid="{A9B06EE0-25B0-4A71-A8F2-C4816FB78D0C}"/>
    <cellStyle name="60% - Énfasis1 7 2 2 3" xfId="7492" xr:uid="{32F8EF6D-AB27-411D-91E1-6AE1CDA9C06F}"/>
    <cellStyle name="60% - Énfasis1 7 2 2 3 2" xfId="21892" xr:uid="{466E9E87-7492-4A3E-AAB7-C5178ED26461}"/>
    <cellStyle name="60% - Énfasis1 7 2 2 3 3" xfId="27725" xr:uid="{03108931-B3D8-4709-8073-A482E2222C31}"/>
    <cellStyle name="60% - Énfasis1 7 2 2 3 4" xfId="33607" xr:uid="{BF95F894-62DD-44A1-98DE-57417EC16ABD}"/>
    <cellStyle name="60% - Énfasis1 7 2 2 3 5" xfId="39471" xr:uid="{46632085-7E48-4672-AD04-A469FF604BB9}"/>
    <cellStyle name="60% - Énfasis1 7 2 2 4" xfId="19122" xr:uid="{645832B2-4F4D-4285-A391-9AF6A9AD7DAC}"/>
    <cellStyle name="60% - Énfasis1 7 2 2 5" xfId="24876" xr:uid="{896F6C99-072A-4F1C-A457-CC389AB9D0B8}"/>
    <cellStyle name="60% - Énfasis1 7 2 2 6" xfId="30752" xr:uid="{9C0D9686-CE4B-4635-9589-15115EB362E7}"/>
    <cellStyle name="60% - Énfasis1 7 2 2 7" xfId="36634" xr:uid="{D46D1C26-AC14-4BD9-A69F-A6DDD37859D7}"/>
    <cellStyle name="60% - Énfasis1 7 2 3" xfId="5112" xr:uid="{9AE86BBA-18B4-42F3-9A81-7DDD25CE11B3}"/>
    <cellStyle name="60% - Énfasis1 7 2 3 2" xfId="7979" xr:uid="{8B93E100-091E-4C31-A198-F58390AE4263}"/>
    <cellStyle name="60% - Énfasis1 7 2 3 2 2" xfId="22363" xr:uid="{1C8F3501-5D1E-4F68-ACCE-C83E81C7F122}"/>
    <cellStyle name="60% - Énfasis1 7 2 3 2 3" xfId="28211" xr:uid="{CBFA1FA0-8741-489F-8A2E-BCE9A89067CD}"/>
    <cellStyle name="60% - Énfasis1 7 2 3 2 4" xfId="34093" xr:uid="{892DF4C0-E720-40CF-B639-35EA438111FE}"/>
    <cellStyle name="60% - Énfasis1 7 2 3 2 5" xfId="39957" xr:uid="{15CD60B7-08C6-4C2B-BE14-DF0930A60C9E}"/>
    <cellStyle name="60% - Énfasis1 7 2 3 3" xfId="19586" xr:uid="{CC9B5A64-AA28-425D-9BD3-041A0C1EF4C9}"/>
    <cellStyle name="60% - Énfasis1 7 2 3 4" xfId="25362" xr:uid="{F594F854-56C7-4081-BC74-A80669B83272}"/>
    <cellStyle name="60% - Énfasis1 7 2 3 5" xfId="31236" xr:uid="{9EA11A5E-1DAA-4DB8-9FBC-25B66117B597}"/>
    <cellStyle name="60% - Énfasis1 7 2 3 6" xfId="37114" xr:uid="{4010FEA0-4E93-4DAB-810A-3266D45E23F0}"/>
    <cellStyle name="60% - Énfasis1 7 2 4" xfId="7007" xr:uid="{FFE1905C-F389-4A9C-93A8-CDEF1F1972F1}"/>
    <cellStyle name="60% - Énfasis1 7 2 4 2" xfId="21423" xr:uid="{A533C5BF-A0A2-4314-8D18-68084DA8B269}"/>
    <cellStyle name="60% - Énfasis1 7 2 4 3" xfId="27244" xr:uid="{1D0480AB-CF0E-4109-BD10-AFAE48B721FF}"/>
    <cellStyle name="60% - Énfasis1 7 2 4 4" xfId="33122" xr:uid="{4105F116-BE5E-4F95-875F-91B1F38ED482}"/>
    <cellStyle name="60% - Énfasis1 7 2 4 5" xfId="38986" xr:uid="{E27873FA-892F-4ED1-97FF-3EA726B7F511}"/>
    <cellStyle name="60% - Énfasis1 7 2 5" xfId="18678" xr:uid="{0B6BB690-C55B-469F-9314-A1F89D1299C8}"/>
    <cellStyle name="60% - Énfasis1 7 2 6" xfId="24393" xr:uid="{A1C4CB80-2E8B-49AA-9916-64E3E9838A3C}"/>
    <cellStyle name="60% - Énfasis1 7 2 7" xfId="30270" xr:uid="{463789BA-9B51-4CCA-9BEC-5A72F43DD667}"/>
    <cellStyle name="60% - Énfasis1 7 2 8" xfId="36150" xr:uid="{503BFA9A-B617-4C50-B4C7-E6FAD3302026}"/>
    <cellStyle name="60% - Énfasis1 7 3" xfId="4434" xr:uid="{636EBC0A-88C8-4702-90E4-442435646DBC}"/>
    <cellStyle name="60% - Énfasis1 7 3 2" xfId="5401" xr:uid="{4FF8C76B-9AB6-4745-BD36-CC0227F97B1E}"/>
    <cellStyle name="60% - Énfasis1 7 3 2 2" xfId="8268" xr:uid="{04482612-0D43-4D31-91C5-F68BFE295EA9}"/>
    <cellStyle name="60% - Énfasis1 7 3 2 2 2" xfId="22643" xr:uid="{40607C67-E6CF-47C1-A94C-B668719A0E0F}"/>
    <cellStyle name="60% - Énfasis1 7 3 2 2 3" xfId="28500" xr:uid="{7BB35316-932C-422A-86C7-7CB60EE2D803}"/>
    <cellStyle name="60% - Énfasis1 7 3 2 2 4" xfId="34382" xr:uid="{57A9A1D0-0EF7-4DEA-9016-2C7915262F3F}"/>
    <cellStyle name="60% - Énfasis1 7 3 2 2 5" xfId="40246" xr:uid="{9021C6AA-EC2D-428E-844F-AFAE0705A1F6}"/>
    <cellStyle name="60% - Énfasis1 7 3 2 3" xfId="19865" xr:uid="{5B923CEA-491B-48AD-93C5-077DB478A812}"/>
    <cellStyle name="60% - Énfasis1 7 3 2 4" xfId="25651" xr:uid="{C31AE0FF-BE9B-458E-85CF-51DF9799ECD1}"/>
    <cellStyle name="60% - Énfasis1 7 3 2 5" xfId="31525" xr:uid="{9DDCD8E9-73DC-474A-80E1-287434DC5152}"/>
    <cellStyle name="60% - Énfasis1 7 3 2 6" xfId="37396" xr:uid="{2BDC86BF-61B6-4639-AB80-9B80EC090E60}"/>
    <cellStyle name="60% - Énfasis1 7 3 3" xfId="7296" xr:uid="{C02667ED-C71C-423C-BFF7-E0E73802F31E}"/>
    <cellStyle name="60% - Énfasis1 7 3 3 2" xfId="21700" xr:uid="{194F8DD6-9BCD-489C-85BB-30EFF75E9134}"/>
    <cellStyle name="60% - Énfasis1 7 3 3 3" xfId="27529" xr:uid="{7BF6693F-BFC2-4F98-9B9D-197322D82BF3}"/>
    <cellStyle name="60% - Énfasis1 7 3 3 4" xfId="33411" xr:uid="{32CA153F-F701-42D3-A1E3-9C8A21F63D16}"/>
    <cellStyle name="60% - Énfasis1 7 3 3 5" xfId="39275" xr:uid="{F1B8FC21-BDF5-4623-B8DB-B0DF94E5D0CB}"/>
    <cellStyle name="60% - Énfasis1 7 3 4" xfId="18936" xr:uid="{54AB50D0-D9D3-441A-B9D4-C4C8CDB9502C}"/>
    <cellStyle name="60% - Énfasis1 7 3 5" xfId="24680" xr:uid="{95E14625-D48D-4FA6-A056-8F8299BA1776}"/>
    <cellStyle name="60% - Énfasis1 7 3 6" xfId="30558" xr:uid="{5EB3F4F7-E439-475C-B405-91FABC6FBB40}"/>
    <cellStyle name="60% - Énfasis1 7 3 7" xfId="36439" xr:uid="{B91EDD10-B849-466A-BBC9-287E40264038}"/>
    <cellStyle name="60% - Énfasis1 7 4" xfId="4916" xr:uid="{C9320F02-8C64-4847-A47D-099792FCE490}"/>
    <cellStyle name="60% - Énfasis1 7 4 2" xfId="7783" xr:uid="{154998B0-D755-4F72-9D5A-E28A82CBC938}"/>
    <cellStyle name="60% - Énfasis1 7 4 2 2" xfId="22170" xr:uid="{A6FE9ED3-A401-4C64-A07D-C9257ABBCC8B}"/>
    <cellStyle name="60% - Énfasis1 7 4 2 3" xfId="28015" xr:uid="{17E73059-510F-4675-BFD0-0EB5DE9680CE}"/>
    <cellStyle name="60% - Énfasis1 7 4 2 4" xfId="33897" xr:uid="{96509D5E-EEE0-4ED2-9619-803CB8878583}"/>
    <cellStyle name="60% - Énfasis1 7 4 2 5" xfId="39761" xr:uid="{37CF82E7-2C15-4F90-979E-72171181A79D}"/>
    <cellStyle name="60% - Énfasis1 7 4 3" xfId="19397" xr:uid="{34E546F8-D3AB-45E9-B41A-CF1037B32F2C}"/>
    <cellStyle name="60% - Énfasis1 7 4 4" xfId="25166" xr:uid="{DF796422-635C-45B7-AC77-79F63E1201BD}"/>
    <cellStyle name="60% - Énfasis1 7 4 5" xfId="31040" xr:uid="{BADC05B7-97C3-4756-B555-AFFA58A8EFED}"/>
    <cellStyle name="60% - Énfasis1 7 4 6" xfId="36919" xr:uid="{8E50C1CB-7E27-4EB7-BA2E-D034665D386A}"/>
    <cellStyle name="60% - Énfasis1 7 5" xfId="5926" xr:uid="{AAC4C5B7-10D6-4056-AFE4-74DB456C5EFB}"/>
    <cellStyle name="60% - Énfasis1 7 5 2" xfId="8795" xr:uid="{E7A1A9D1-9151-4D35-9E17-DB0249CD28F5}"/>
    <cellStyle name="60% - Énfasis1 7 5 2 2" xfId="23161" xr:uid="{05C18648-2B71-4A0F-AA43-67499ED68956}"/>
    <cellStyle name="60% - Énfasis1 7 5 2 3" xfId="29026" xr:uid="{0149EABC-CEF3-4554-978B-637991F2737E}"/>
    <cellStyle name="60% - Énfasis1 7 5 2 4" xfId="34908" xr:uid="{FBCC781B-C344-4873-AE95-83734C1A77A7}"/>
    <cellStyle name="60% - Énfasis1 7 5 2 5" xfId="40772" xr:uid="{674DEC15-41C9-45E3-AF0C-81E0DB8F169F}"/>
    <cellStyle name="60% - Énfasis1 7 5 3" xfId="20375" xr:uid="{C18944FA-A57F-47E6-B98E-E96AE6ACF59D}"/>
    <cellStyle name="60% - Énfasis1 7 5 4" xfId="26176" xr:uid="{03021205-023B-49E1-9B49-09DF15AB72D8}"/>
    <cellStyle name="60% - Énfasis1 7 5 5" xfId="32051" xr:uid="{D6FFE3AC-C7C3-42F4-85D5-75E21B4E3AF9}"/>
    <cellStyle name="60% - Énfasis1 7 5 6" xfId="37917" xr:uid="{8171BC78-965E-4E29-A606-4335D6CDC99A}"/>
    <cellStyle name="60% - Énfasis1 7 6" xfId="6812" xr:uid="{B35168B2-CB3A-41F6-8AF6-75C2109658BA}"/>
    <cellStyle name="60% - Énfasis1 7 6 2" xfId="21234" xr:uid="{7DCCD981-B8B0-415F-B6E3-978FECD94F89}"/>
    <cellStyle name="60% - Énfasis1 7 6 3" xfId="27050" xr:uid="{80078A27-F56F-42B0-85B4-D3D80F053682}"/>
    <cellStyle name="60% - Énfasis1 7 6 4" xfId="32926" xr:uid="{92FA6223-F651-4A7A-8E7D-C2CB1F2C7E2D}"/>
    <cellStyle name="60% - Énfasis1 7 6 5" xfId="38790" xr:uid="{B89AF2F0-6A96-41C4-A5C1-E60B52B4038A}"/>
    <cellStyle name="60% - Énfasis1 7 7" xfId="18484" xr:uid="{09A13E9A-A415-47D0-B1E5-F793EACEB6AC}"/>
    <cellStyle name="60% - Énfasis1 7 8" xfId="24192" xr:uid="{F5B33EA2-3765-4F53-86A3-1333596BF3D6}"/>
    <cellStyle name="60% - Énfasis1 7 9" xfId="30070" xr:uid="{98566955-2F3E-4E35-B8D7-838A942BF3D0}"/>
    <cellStyle name="60% - Énfasis1 8" xfId="3985" xr:uid="{246C4E11-E4F8-4C7D-94F9-A7A4BD32590B}"/>
    <cellStyle name="60% - Énfasis1 8 10" xfId="35978" xr:uid="{EE629F86-6DB4-45DC-829F-F4251F06FDF4}"/>
    <cellStyle name="60% - Énfasis1 8 2" xfId="4177" xr:uid="{A31B89E7-156C-415A-89E0-D2ED31857CF6}"/>
    <cellStyle name="60% - Énfasis1 8 2 2" xfId="4655" xr:uid="{694967BC-D6CC-4184-A1B8-088F04B29D1C}"/>
    <cellStyle name="60% - Énfasis1 8 2 2 2" xfId="5623" xr:uid="{CAA8FFD7-C12F-4BAE-AED2-ECA21155C90A}"/>
    <cellStyle name="60% - Énfasis1 8 2 2 2 2" xfId="8490" xr:uid="{2F70B51E-0DAB-4ADE-B943-6AFDCCCAFB2D}"/>
    <cellStyle name="60% - Énfasis1 8 2 2 2 2 2" xfId="22863" xr:uid="{340F8644-BE5B-40D4-8FF3-44F4493F5206}"/>
    <cellStyle name="60% - Énfasis1 8 2 2 2 2 3" xfId="28722" xr:uid="{BCFFFFEE-31C6-4EBE-9B86-88E0FAD5481A}"/>
    <cellStyle name="60% - Énfasis1 8 2 2 2 2 4" xfId="34604" xr:uid="{F2C13818-A15D-4C71-85CA-F7FA00F80A1C}"/>
    <cellStyle name="60% - Énfasis1 8 2 2 2 2 5" xfId="40468" xr:uid="{9B6DE0FA-337F-4189-B170-1A0F85641098}"/>
    <cellStyle name="60% - Énfasis1 8 2 2 2 3" xfId="20081" xr:uid="{6A468761-8B11-4CF7-B35E-DD6A0F53A401}"/>
    <cellStyle name="60% - Énfasis1 8 2 2 2 4" xfId="25873" xr:uid="{FE8DC9F7-334A-4E56-89E5-499BD1597C29}"/>
    <cellStyle name="60% - Énfasis1 8 2 2 2 5" xfId="31747" xr:uid="{5D5BDCC0-D6FC-4BA1-BB6F-AC62FA583335}"/>
    <cellStyle name="60% - Énfasis1 8 2 2 2 6" xfId="37616" xr:uid="{FDD85EC9-5471-4E3F-A31B-21B50FFCF661}"/>
    <cellStyle name="60% - Énfasis1 8 2 2 3" xfId="7518" xr:uid="{359E35E3-966B-469E-A15F-B8D27BEE111C}"/>
    <cellStyle name="60% - Énfasis1 8 2 2 3 2" xfId="21917" xr:uid="{F9C6F8EC-47B0-4FF8-BBA9-FC3FB0BA1A87}"/>
    <cellStyle name="60% - Énfasis1 8 2 2 3 3" xfId="27751" xr:uid="{799245A4-D8F6-4CCA-8AD8-A729CDEE3B37}"/>
    <cellStyle name="60% - Énfasis1 8 2 2 3 4" xfId="33633" xr:uid="{BD47F741-EAC4-4D92-9743-62D4815904A0}"/>
    <cellStyle name="60% - Énfasis1 8 2 2 3 5" xfId="39497" xr:uid="{3AD09E2F-29C5-4C51-9233-5F22A0AF6483}"/>
    <cellStyle name="60% - Énfasis1 8 2 2 4" xfId="19146" xr:uid="{E2531BE5-E144-4F76-A690-59736EA8F5FF}"/>
    <cellStyle name="60% - Énfasis1 8 2 2 5" xfId="24902" xr:uid="{A6FF3423-40A8-4EB8-A998-0B901FE89C3F}"/>
    <cellStyle name="60% - Énfasis1 8 2 2 6" xfId="30778" xr:uid="{1263D2CD-9C4F-4C6D-AFEA-16210E27CBB2}"/>
    <cellStyle name="60% - Énfasis1 8 2 2 7" xfId="36659" xr:uid="{F4CB17AF-809F-4A97-AA0C-4EA4C8E6CD67}"/>
    <cellStyle name="60% - Énfasis1 8 2 3" xfId="5138" xr:uid="{DBE6AE97-1FC1-49F3-AEFF-6B94FEFF83C4}"/>
    <cellStyle name="60% - Énfasis1 8 2 3 2" xfId="8005" xr:uid="{FF202AC1-7860-4314-B042-ED182E1A175E}"/>
    <cellStyle name="60% - Énfasis1 8 2 3 2 2" xfId="22388" xr:uid="{6D7E21DC-F35E-436A-B777-18504A09320C}"/>
    <cellStyle name="60% - Énfasis1 8 2 3 2 3" xfId="28237" xr:uid="{AC1E1D5F-E0C2-468F-8ABC-C7D31E1DEA2D}"/>
    <cellStyle name="60% - Énfasis1 8 2 3 2 4" xfId="34119" xr:uid="{ACB46FD6-13FC-4363-8FFF-3CFF033770C6}"/>
    <cellStyle name="60% - Énfasis1 8 2 3 2 5" xfId="39983" xr:uid="{24774945-E497-4182-8823-244A4CE5950F}"/>
    <cellStyle name="60% - Énfasis1 8 2 3 3" xfId="19611" xr:uid="{276D5EB9-A63D-4936-A137-D88ED82C40A4}"/>
    <cellStyle name="60% - Énfasis1 8 2 3 4" xfId="25388" xr:uid="{8C9CDBBA-E389-4688-9BE1-01123804F73D}"/>
    <cellStyle name="60% - Énfasis1 8 2 3 5" xfId="31262" xr:uid="{8BAF9AC9-64C1-4987-9628-E9E8D34F04EF}"/>
    <cellStyle name="60% - Énfasis1 8 2 3 6" xfId="37139" xr:uid="{F57542A6-63B7-44B3-85E5-F6EB9A2EF90B}"/>
    <cellStyle name="60% - Énfasis1 8 2 4" xfId="7033" xr:uid="{96A76143-13E1-46AB-96E2-6BA7BEB762B3}"/>
    <cellStyle name="60% - Énfasis1 8 2 4 2" xfId="21448" xr:uid="{F9E91B9B-99A5-49FB-80A9-DABD30BF95D7}"/>
    <cellStyle name="60% - Énfasis1 8 2 4 3" xfId="27269" xr:uid="{C0FE067D-ED72-4570-914D-367DF1914C2F}"/>
    <cellStyle name="60% - Énfasis1 8 2 4 4" xfId="33148" xr:uid="{ADC84C1A-6DE9-41E8-8270-9E73859E354A}"/>
    <cellStyle name="60% - Énfasis1 8 2 4 5" xfId="39012" xr:uid="{78C64A5A-A310-482D-89ED-79A8AB31C88C}"/>
    <cellStyle name="60% - Énfasis1 8 2 5" xfId="18703" xr:uid="{B1347AC5-860C-4BFC-9FD8-124DFAE58EE6}"/>
    <cellStyle name="60% - Énfasis1 8 2 6" xfId="24419" xr:uid="{EBB560F6-1DFD-4D31-8738-D890C7DCC298}"/>
    <cellStyle name="60% - Énfasis1 8 2 7" xfId="30296" xr:uid="{0950BBD5-8D18-44BF-926D-D19E98ABD425}"/>
    <cellStyle name="60% - Énfasis1 8 2 8" xfId="36176" xr:uid="{2FCE1B80-26A1-494B-8698-2EB78EA8DF29}"/>
    <cellStyle name="60% - Énfasis1 8 3" xfId="4459" xr:uid="{528CEBE5-C965-4495-BC70-C5F2412403AB}"/>
    <cellStyle name="60% - Énfasis1 8 3 2" xfId="5427" xr:uid="{D64A39D2-4A30-4418-96C7-17AAFE3EFBA4}"/>
    <cellStyle name="60% - Énfasis1 8 3 2 2" xfId="8294" xr:uid="{645435FD-DE0F-4E71-AAEC-9B24D6FEEA2C}"/>
    <cellStyle name="60% - Énfasis1 8 3 2 2 2" xfId="22669" xr:uid="{1ADDC175-F534-4C08-9331-7CDCF18EF11B}"/>
    <cellStyle name="60% - Énfasis1 8 3 2 2 3" xfId="28526" xr:uid="{9502DF36-987C-4E95-B5A5-EBBA5ACAE3FA}"/>
    <cellStyle name="60% - Énfasis1 8 3 2 2 4" xfId="34408" xr:uid="{93492458-1AE4-4DB2-8AA0-A48FAC33DF94}"/>
    <cellStyle name="60% - Énfasis1 8 3 2 2 5" xfId="40272" xr:uid="{84F263D3-0699-4240-91E2-BC2BDABA3BA5}"/>
    <cellStyle name="60% - Énfasis1 8 3 2 3" xfId="19890" xr:uid="{5A8E3C81-9FB3-4979-8D6C-27672AEE718A}"/>
    <cellStyle name="60% - Énfasis1 8 3 2 4" xfId="25677" xr:uid="{6B004E84-012E-4B16-996B-C3B538F92033}"/>
    <cellStyle name="60% - Énfasis1 8 3 2 5" xfId="31551" xr:uid="{077F04EE-61CC-4264-825D-33F4AF32D630}"/>
    <cellStyle name="60% - Énfasis1 8 3 2 6" xfId="37422" xr:uid="{7618C9B8-8680-4CFD-BD04-EAECD5CF29CC}"/>
    <cellStyle name="60% - Énfasis1 8 3 3" xfId="7322" xr:uid="{36D426D1-D37D-4C06-937F-FF5BEB799F00}"/>
    <cellStyle name="60% - Énfasis1 8 3 3 2" xfId="21725" xr:uid="{2D9C14C7-07D5-440B-AAAD-42CF6BEEBE09}"/>
    <cellStyle name="60% - Énfasis1 8 3 3 3" xfId="27555" xr:uid="{04FFCE4E-0C4E-41F4-9399-FFA2E0391E86}"/>
    <cellStyle name="60% - Énfasis1 8 3 3 4" xfId="33437" xr:uid="{6D9CC788-1C3B-4B64-A797-54312CC0D62D}"/>
    <cellStyle name="60% - Énfasis1 8 3 3 5" xfId="39301" xr:uid="{6DEFADF3-71B0-4383-925A-4F1639A2BB7E}"/>
    <cellStyle name="60% - Énfasis1 8 3 4" xfId="18962" xr:uid="{79583356-FC61-4EC8-9B66-FDBF167F4ABF}"/>
    <cellStyle name="60% - Énfasis1 8 3 5" xfId="24706" xr:uid="{4188B683-5D56-4D16-8FC1-5B768C3DB6BA}"/>
    <cellStyle name="60% - Énfasis1 8 3 6" xfId="30584" xr:uid="{E8F86D35-2FAD-40B0-9B2C-56C4815F838C}"/>
    <cellStyle name="60% - Énfasis1 8 3 7" xfId="36465" xr:uid="{E97FD12A-17E7-4974-9B81-56962E8E1AFA}"/>
    <cellStyle name="60% - Énfasis1 8 4" xfId="4942" xr:uid="{EFB3FC12-8040-4EDE-8014-2FB65E9C0744}"/>
    <cellStyle name="60% - Énfasis1 8 4 2" xfId="7809" xr:uid="{C2DCB097-6878-4A8A-9549-AF5502A5B903}"/>
    <cellStyle name="60% - Énfasis1 8 4 2 2" xfId="22195" xr:uid="{93C77309-0985-4285-95DE-1819D4DF5A96}"/>
    <cellStyle name="60% - Énfasis1 8 4 2 3" xfId="28041" xr:uid="{C0998183-0F17-46B1-87BD-8466B2D91DD1}"/>
    <cellStyle name="60% - Énfasis1 8 4 2 4" xfId="33923" xr:uid="{63AB2DD8-777A-4931-909B-3AB3C8BFFC60}"/>
    <cellStyle name="60% - Énfasis1 8 4 2 5" xfId="39787" xr:uid="{E1010137-03AB-47A1-852F-558BE0372A9D}"/>
    <cellStyle name="60% - Énfasis1 8 4 3" xfId="19423" xr:uid="{E5C9C1E0-A3AA-42ED-B9ED-C8D9311CF147}"/>
    <cellStyle name="60% - Énfasis1 8 4 4" xfId="25192" xr:uid="{0A3A3073-D36D-4684-8278-8A4AFB689260}"/>
    <cellStyle name="60% - Énfasis1 8 4 5" xfId="31066" xr:uid="{E4550F37-AF95-40A7-A95B-CAA2F17DDD1C}"/>
    <cellStyle name="60% - Énfasis1 8 4 6" xfId="36945" xr:uid="{ABF07D26-2D2F-4EC1-934D-8D6F0B15F877}"/>
    <cellStyle name="60% - Énfasis1 8 5" xfId="5952" xr:uid="{6B9D670B-8F51-4876-A3EC-772CD05BBF6D}"/>
    <cellStyle name="60% - Énfasis1 8 5 2" xfId="8821" xr:uid="{57246685-F884-429B-AC56-5330692182A3}"/>
    <cellStyle name="60% - Énfasis1 8 5 2 2" xfId="23185" xr:uid="{9FEAD331-9566-45AB-A5FD-8D504B82B544}"/>
    <cellStyle name="60% - Énfasis1 8 5 2 3" xfId="29052" xr:uid="{3A6A6BE7-2CC9-455F-9D39-29E460B7209F}"/>
    <cellStyle name="60% - Énfasis1 8 5 2 4" xfId="34934" xr:uid="{8F4DE3EC-B9DE-461F-8FBD-28E33E086F65}"/>
    <cellStyle name="60% - Énfasis1 8 5 2 5" xfId="40798" xr:uid="{BD9CB49E-4042-4723-9668-9B3B89B864D4}"/>
    <cellStyle name="60% - Énfasis1 8 5 3" xfId="20401" xr:uid="{E247A65B-6916-4A00-AECC-B835E2095C23}"/>
    <cellStyle name="60% - Énfasis1 8 5 4" xfId="26202" xr:uid="{7A02977A-AF89-42A5-A433-F36686F24CF8}"/>
    <cellStyle name="60% - Énfasis1 8 5 5" xfId="32077" xr:uid="{521B630D-D085-4327-9192-BD16F0534BEB}"/>
    <cellStyle name="60% - Énfasis1 8 5 6" xfId="37942" xr:uid="{DF861F64-D434-4F24-8449-244723E83A6F}"/>
    <cellStyle name="60% - Énfasis1 8 6" xfId="6838" xr:uid="{02F87739-D33B-436C-8A2C-CF4763CA2B12}"/>
    <cellStyle name="60% - Énfasis1 8 6 2" xfId="21260" xr:uid="{26591D0B-CFBE-4A86-8CDD-7C051DEDC8A6}"/>
    <cellStyle name="60% - Énfasis1 8 6 3" xfId="27075" xr:uid="{0736F46A-5E9F-48A5-B59B-87EB277CE9C7}"/>
    <cellStyle name="60% - Énfasis1 8 6 4" xfId="32952" xr:uid="{B7BCC9B1-9C03-4DD5-8D6C-DF94247173B9}"/>
    <cellStyle name="60% - Énfasis1 8 6 5" xfId="38816" xr:uid="{F1548097-9EA3-404D-B2FB-17F8932FF478}"/>
    <cellStyle name="60% - Énfasis1 8 7" xfId="18511" xr:uid="{A994964A-2E70-49BA-A823-C1FC6C834C2A}"/>
    <cellStyle name="60% - Énfasis1 8 8" xfId="24220" xr:uid="{8E24775E-3B6F-4E0C-B3F8-B8EA8BFD306C}"/>
    <cellStyle name="60% - Énfasis1 8 9" xfId="30098" xr:uid="{FFC2A3C6-D0CD-4EBB-A18E-6AE8D31E30CC}"/>
    <cellStyle name="60% - Énfasis1 9" xfId="4009" xr:uid="{753F4734-E613-4B12-8C3D-D00087EBBAAE}"/>
    <cellStyle name="60% - Énfasis1 9 2" xfId="4480" xr:uid="{E00BCA48-F54A-4CB2-AD0B-7EA5C132D71C}"/>
    <cellStyle name="60% - Énfasis1 9 2 2" xfId="5448" xr:uid="{EE780CE8-DB78-4708-BA6E-2E686C8E09EA}"/>
    <cellStyle name="60% - Énfasis1 9 2 2 2" xfId="8315" xr:uid="{02946CF8-9B0D-4D31-96D3-B084CD7C678C}"/>
    <cellStyle name="60% - Énfasis1 9 2 2 2 2" xfId="22690" xr:uid="{89851168-EAB0-499D-B3CA-684B331F3C37}"/>
    <cellStyle name="60% - Énfasis1 9 2 2 2 3" xfId="28547" xr:uid="{4AADAAFF-D0AA-4960-8904-93991F0687FD}"/>
    <cellStyle name="60% - Énfasis1 9 2 2 2 4" xfId="34429" xr:uid="{CAEABF34-A928-4DC0-AB1A-5E29FB491FE3}"/>
    <cellStyle name="60% - Énfasis1 9 2 2 2 5" xfId="40293" xr:uid="{BD0BB636-858E-4EF5-88B7-3AC3717BDAB4}"/>
    <cellStyle name="60% - Énfasis1 9 2 2 3" xfId="19910" xr:uid="{C64B869E-39EF-4393-8BED-19A45462A084}"/>
    <cellStyle name="60% - Énfasis1 9 2 2 4" xfId="25698" xr:uid="{1E82A471-F561-4707-B34B-F1632B7A8608}"/>
    <cellStyle name="60% - Énfasis1 9 2 2 5" xfId="31572" xr:uid="{A5C5C7B7-BB4D-4D08-88EF-E4FC3873BF63}"/>
    <cellStyle name="60% - Énfasis1 9 2 2 6" xfId="37443" xr:uid="{2A1327CB-0139-4E97-8445-E13482730BF6}"/>
    <cellStyle name="60% - Énfasis1 9 2 3" xfId="7343" xr:uid="{077D5B07-39AE-4711-9295-0440189AD93A}"/>
    <cellStyle name="60% - Énfasis1 9 2 3 2" xfId="21745" xr:uid="{5B45FEBD-BF7B-417D-8087-36512ABC7AE7}"/>
    <cellStyle name="60% - Énfasis1 9 2 3 3" xfId="27576" xr:uid="{D1F51CD1-A07D-4649-BF13-61D78192413A}"/>
    <cellStyle name="60% - Énfasis1 9 2 3 4" xfId="33458" xr:uid="{A2C2E664-6196-4D05-9069-A9658E3F8D25}"/>
    <cellStyle name="60% - Énfasis1 9 2 3 5" xfId="39322" xr:uid="{15AA1927-1897-4773-9160-FE653D837CE0}"/>
    <cellStyle name="60% - Énfasis1 9 2 4" xfId="18983" xr:uid="{21D10C6F-435A-4DF0-BD91-5DE09AC7E8A4}"/>
    <cellStyle name="60% - Énfasis1 9 2 5" xfId="24727" xr:uid="{D00EDD13-A4C0-4CB5-A83C-F7680FDF7EE9}"/>
    <cellStyle name="60% - Énfasis1 9 2 6" xfId="30604" xr:uid="{790BF336-0BD2-494A-A595-295A135CDD10}"/>
    <cellStyle name="60% - Énfasis1 9 2 7" xfId="36486" xr:uid="{A7DEE26D-C69E-41FA-94EF-D5C6A341E9B1}"/>
    <cellStyle name="60% - Énfasis1 9 3" xfId="4963" xr:uid="{669E935A-2ADC-4FC2-AB4C-F1E4ADF33094}"/>
    <cellStyle name="60% - Énfasis1 9 3 2" xfId="7830" xr:uid="{3548A484-D501-4510-99D3-55C2ABE32C83}"/>
    <cellStyle name="60% - Énfasis1 9 3 2 2" xfId="22215" xr:uid="{909AD9AB-38C9-477B-8609-006BE6450A15}"/>
    <cellStyle name="60% - Énfasis1 9 3 2 3" xfId="28062" xr:uid="{18E90E14-EF43-4C61-A9CB-890E92674709}"/>
    <cellStyle name="60% - Énfasis1 9 3 2 4" xfId="33944" xr:uid="{15273739-154F-4A0D-BFB6-02CF478F3A73}"/>
    <cellStyle name="60% - Énfasis1 9 3 2 5" xfId="39808" xr:uid="{AF6BB9D1-808A-4A29-8360-EFA01A634E29}"/>
    <cellStyle name="60% - Énfasis1 9 3 3" xfId="19443" xr:uid="{DB860ECE-7518-4EFD-80D2-9560335000FB}"/>
    <cellStyle name="60% - Énfasis1 9 3 4" xfId="25213" xr:uid="{5091F46F-961E-4BBB-80BC-8BC101965FB3}"/>
    <cellStyle name="60% - Énfasis1 9 3 5" xfId="31087" xr:uid="{14661FCC-0F39-4625-A561-6F9D4DA0C3FE}"/>
    <cellStyle name="60% - Énfasis1 9 3 6" xfId="36966" xr:uid="{99A65BEF-661A-48FE-9CA3-39E33515307B}"/>
    <cellStyle name="60% - Énfasis1 9 4" xfId="6859" xr:uid="{8F56CC5F-3F73-4336-847A-19911775E568}"/>
    <cellStyle name="60% - Énfasis1 9 4 2" xfId="21280" xr:uid="{5CC159D2-8676-473D-A13B-CEFB4C126D74}"/>
    <cellStyle name="60% - Énfasis1 9 4 3" xfId="27096" xr:uid="{AB31F99A-DA89-42A3-A9E7-D3EC09111D4A}"/>
    <cellStyle name="60% - Énfasis1 9 4 4" xfId="32973" xr:uid="{E99C86D3-D618-4E6E-ADB9-90B044D785F5}"/>
    <cellStyle name="60% - Énfasis1 9 4 5" xfId="38837" xr:uid="{75F26223-72DC-4AD7-8FF4-048872DF3AAD}"/>
    <cellStyle name="60% - Énfasis1 9 5" xfId="18534" xr:uid="{C5CAB006-AC52-4CE8-8712-A17625706598}"/>
    <cellStyle name="60% - Énfasis1 9 6" xfId="24244" xr:uid="{A105A3F8-AF6D-48D9-9A30-352A6A889FFE}"/>
    <cellStyle name="60% - Énfasis1 9 7" xfId="30122" xr:uid="{327499F3-3047-4C05-B170-070B2F74E775}"/>
    <cellStyle name="60% - Énfasis1 9 8" xfId="36001" xr:uid="{081A3B03-7861-4E13-B446-9D0EAB996770}"/>
    <cellStyle name="60% - Énfasis2" xfId="25" builtinId="36" customBuiltin="1"/>
    <cellStyle name="60% - Énfasis2 10" xfId="4204" xr:uid="{146A1DB6-9910-4BA2-910A-C35ED91948D1}"/>
    <cellStyle name="60% - Énfasis2 10 2" xfId="4682" xr:uid="{646D13EC-440E-43C2-8236-75B14EDDCF00}"/>
    <cellStyle name="60% - Énfasis2 10 2 2" xfId="5650" xr:uid="{F6B71DDE-0805-4148-B9A3-201B7463DD3A}"/>
    <cellStyle name="60% - Énfasis2 10 2 2 2" xfId="8518" xr:uid="{572BB894-292C-4F13-9EFD-5CEFAD12B922}"/>
    <cellStyle name="60% - Énfasis2 10 2 2 2 2" xfId="22891" xr:uid="{4CE3C0C1-5C39-49F2-AE55-315F32860D2C}"/>
    <cellStyle name="60% - Énfasis2 10 2 2 2 3" xfId="28750" xr:uid="{489B0A1E-7E30-4A4F-99BA-5ADFEB51DD3F}"/>
    <cellStyle name="60% - Énfasis2 10 2 2 2 4" xfId="34632" xr:uid="{D885141F-856D-4D06-9C00-8EC519A9AFEF}"/>
    <cellStyle name="60% - Énfasis2 10 2 2 2 5" xfId="40496" xr:uid="{B779F1E6-5427-48E3-99EA-AE05904D9A54}"/>
    <cellStyle name="60% - Énfasis2 10 2 2 3" xfId="20108" xr:uid="{1748AD14-F073-4D12-8A3B-E8B193F4C1D7}"/>
    <cellStyle name="60% - Énfasis2 10 2 2 4" xfId="25900" xr:uid="{6BC7501A-2479-41F9-9675-19F00ADF4843}"/>
    <cellStyle name="60% - Énfasis2 10 2 2 5" xfId="31775" xr:uid="{6C53AAA1-3726-48C1-AE88-9F171D00A9FB}"/>
    <cellStyle name="60% - Énfasis2 10 2 2 6" xfId="37644" xr:uid="{80D4219D-1334-4428-B3E2-58603C850586}"/>
    <cellStyle name="60% - Énfasis2 10 2 3" xfId="7546" xr:uid="{C573A182-1C2A-46E8-AE46-4FDBAE027858}"/>
    <cellStyle name="60% - Énfasis2 10 2 3 2" xfId="21943" xr:uid="{3FFB1811-9846-4385-882F-C77E70D9A557}"/>
    <cellStyle name="60% - Énfasis2 10 2 3 3" xfId="27779" xr:uid="{6284DEAF-40BC-43E3-A1A0-A5966EC66EED}"/>
    <cellStyle name="60% - Énfasis2 10 2 3 4" xfId="33661" xr:uid="{8D80D332-56E2-4915-A0A0-C5711F4960BB}"/>
    <cellStyle name="60% - Énfasis2 10 2 3 5" xfId="39525" xr:uid="{F5BF2574-FB5B-4694-BBE1-2F73FD472351}"/>
    <cellStyle name="60% - Énfasis2 10 2 4" xfId="19174" xr:uid="{A569B47A-49A4-44DF-9216-66E0249DFCE0}"/>
    <cellStyle name="60% - Énfasis2 10 2 5" xfId="24930" xr:uid="{3EED3D9B-27AE-43AF-96BD-849372692D60}"/>
    <cellStyle name="60% - Énfasis2 10 2 6" xfId="30805" xr:uid="{19A3B9C9-FFB9-4677-9144-1991F606B13F}"/>
    <cellStyle name="60% - Énfasis2 10 2 7" xfId="36687" xr:uid="{DF27A77F-5182-43B4-98FE-5BF3DD51B6F5}"/>
    <cellStyle name="60% - Énfasis2 10 3" xfId="5166" xr:uid="{37BE6C65-6914-4412-9C36-D0E29B2B047A}"/>
    <cellStyle name="60% - Énfasis2 10 3 2" xfId="8033" xr:uid="{69E96416-3E52-419D-9FD1-331D1B67EC49}"/>
    <cellStyle name="60% - Énfasis2 10 3 2 2" xfId="22415" xr:uid="{EC95FC96-7D6F-4EE6-9D2F-D5E159DE79FD}"/>
    <cellStyle name="60% - Énfasis2 10 3 2 3" xfId="28265" xr:uid="{C07C8EFE-5DA2-4C94-B1F5-CCE77FCAC6E4}"/>
    <cellStyle name="60% - Énfasis2 10 3 2 4" xfId="34147" xr:uid="{7816D72A-23E7-45D3-8D0B-D0CC89FC387C}"/>
    <cellStyle name="60% - Énfasis2 10 3 2 5" xfId="40011" xr:uid="{0D2044C6-0BC1-4662-BE63-0D524551A5D2}"/>
    <cellStyle name="60% - Énfasis2 10 3 3" xfId="19638" xr:uid="{D2B01F45-9A38-4E32-8F61-009DEC25E085}"/>
    <cellStyle name="60% - Énfasis2 10 3 4" xfId="25416" xr:uid="{F6049AE9-DD87-492A-BC8A-C0A21ED26795}"/>
    <cellStyle name="60% - Énfasis2 10 3 5" xfId="31290" xr:uid="{4E9E900C-1D30-4B9A-AF18-5B6892CD4AEA}"/>
    <cellStyle name="60% - Énfasis2 10 3 6" xfId="37167" xr:uid="{A503C3EC-864B-4B2C-AF11-C5D02331A8FB}"/>
    <cellStyle name="60% - Énfasis2 10 4" xfId="7061" xr:uid="{78A61E5E-0E20-4999-ADAF-1FEE0F9B0A3F}"/>
    <cellStyle name="60% - Énfasis2 10 4 2" xfId="21475" xr:uid="{79BE7994-CBDB-4ADC-96FB-96090C912FEC}"/>
    <cellStyle name="60% - Énfasis2 10 4 3" xfId="27297" xr:uid="{5452484F-C79C-4D92-A200-D2C9D5C03BCB}"/>
    <cellStyle name="60% - Énfasis2 10 4 4" xfId="33176" xr:uid="{37253D2B-51D6-457D-9FFD-7A5CB475D1E1}"/>
    <cellStyle name="60% - Énfasis2 10 4 5" xfId="39040" xr:uid="{1E08FDCB-E887-43E2-838B-21209B22B4F1}"/>
    <cellStyle name="60% - Énfasis2 10 5" xfId="18731" xr:uid="{81B9934C-132E-4BC7-B68E-B9E35713F560}"/>
    <cellStyle name="60% - Énfasis2 10 6" xfId="24447" xr:uid="{DC26F813-8991-4C23-83E6-E5381A2DDA8E}"/>
    <cellStyle name="60% - Énfasis2 10 7" xfId="30323" xr:uid="{B45E1D17-BF49-4E88-8266-0FD79A7FEFF5}"/>
    <cellStyle name="60% - Énfasis2 10 8" xfId="36204" xr:uid="{A5A80F14-00DE-486C-AA05-1CA224EF7EA7}"/>
    <cellStyle name="60% - Énfasis2 11" xfId="4239" xr:uid="{E73C4630-B35A-48E7-9121-1179A50A3414}"/>
    <cellStyle name="60% - Énfasis2 11 2" xfId="4718" xr:uid="{7F1B75FE-778D-4BF2-96F2-74E3874BB38D}"/>
    <cellStyle name="60% - Énfasis2 11 2 2" xfId="5686" xr:uid="{C25C6E32-0183-4BCF-A2E5-CA9103B771E9}"/>
    <cellStyle name="60% - Énfasis2 11 2 2 2" xfId="8554" xr:uid="{2126055C-3C8F-45C2-98D1-7F42C94054E0}"/>
    <cellStyle name="60% - Énfasis2 11 2 2 2 2" xfId="22925" xr:uid="{5ADF082D-502E-4436-ABDD-893B65300E56}"/>
    <cellStyle name="60% - Énfasis2 11 2 2 2 3" xfId="28786" xr:uid="{1FD13689-2726-4902-97BE-CFFF8C1A0B4A}"/>
    <cellStyle name="60% - Énfasis2 11 2 2 2 4" xfId="34668" xr:uid="{75B94433-8820-4C6B-A729-0C8AF81B5F48}"/>
    <cellStyle name="60% - Énfasis2 11 2 2 2 5" xfId="40532" xr:uid="{FE9B0738-4A14-4E9B-A040-3D1F5C4CC3F1}"/>
    <cellStyle name="60% - Énfasis2 11 2 2 3" xfId="20142" xr:uid="{230D3577-0F12-40E1-B728-C6ADC192D621}"/>
    <cellStyle name="60% - Énfasis2 11 2 2 4" xfId="25936" xr:uid="{FC0ECA59-C4E0-42C6-B384-37BC930A8193}"/>
    <cellStyle name="60% - Énfasis2 11 2 2 5" xfId="31811" xr:uid="{9053035A-A157-4DC6-B5B3-A04178F43CD8}"/>
    <cellStyle name="60% - Énfasis2 11 2 2 6" xfId="37678" xr:uid="{4C5D64AD-CB76-4A9A-BDB1-ADC8A3BB6C10}"/>
    <cellStyle name="60% - Énfasis2 11 2 3" xfId="7582" xr:uid="{250B568F-E2F0-4874-A056-7BD8E9EEA0A5}"/>
    <cellStyle name="60% - Énfasis2 11 2 3 2" xfId="21975" xr:uid="{F17CBFFF-1C5A-4EBA-AECE-0A051B98CD68}"/>
    <cellStyle name="60% - Énfasis2 11 2 3 3" xfId="27815" xr:uid="{46FC3F4B-C9FD-4A8A-B0E4-1CD935B86F7D}"/>
    <cellStyle name="60% - Énfasis2 11 2 3 4" xfId="33697" xr:uid="{DD2C620D-508B-487C-A52F-B75CEE7CB87D}"/>
    <cellStyle name="60% - Énfasis2 11 2 3 5" xfId="39561" xr:uid="{461E4062-EFB5-468B-8139-A110BEE312ED}"/>
    <cellStyle name="60% - Énfasis2 11 2 4" xfId="19207" xr:uid="{8D941238-BF46-49E4-AF8E-FD5ADC6CE974}"/>
    <cellStyle name="60% - Énfasis2 11 2 5" xfId="24966" xr:uid="{71BF798A-8F0B-41B0-8338-A3BCBEDA10D5}"/>
    <cellStyle name="60% - Énfasis2 11 2 6" xfId="30840" xr:uid="{9883F738-C745-4CBD-B664-503A7638F0D9}"/>
    <cellStyle name="60% - Énfasis2 11 2 7" xfId="36721" xr:uid="{3FB40275-AE0A-4224-914C-F16F80503C8C}"/>
    <cellStyle name="60% - Énfasis2 11 3" xfId="5202" xr:uid="{DD428CA3-97BE-4768-90F4-5001D83D655B}"/>
    <cellStyle name="60% - Énfasis2 11 3 2" xfId="8069" xr:uid="{C9DB9C79-9C8A-4CAB-9CAA-7CC8014E5F83}"/>
    <cellStyle name="60% - Énfasis2 11 3 2 2" xfId="22446" xr:uid="{E422AB08-E8E8-45B4-ACCB-5359CCAC2E3D}"/>
    <cellStyle name="60% - Énfasis2 11 3 2 3" xfId="28301" xr:uid="{6FE63EB6-BA24-415A-A9F5-700D955761FF}"/>
    <cellStyle name="60% - Énfasis2 11 3 2 4" xfId="34183" xr:uid="{CE135CEA-5F83-4FD4-A5A8-0417FE49C55E}"/>
    <cellStyle name="60% - Énfasis2 11 3 2 5" xfId="40047" xr:uid="{2B76F7B0-C939-4AEE-8703-99EAEAB1714E}"/>
    <cellStyle name="60% - Énfasis2 11 3 3" xfId="19672" xr:uid="{D13E8049-7B4F-44AC-B401-C7DC8D44905A}"/>
    <cellStyle name="60% - Énfasis2 11 3 4" xfId="25452" xr:uid="{DF2FD504-111D-4C27-A9AA-8AC962BD3003}"/>
    <cellStyle name="60% - Énfasis2 11 3 5" xfId="31326" xr:uid="{797FE0F8-1695-4C67-AD61-D2B4BE3EF194}"/>
    <cellStyle name="60% - Énfasis2 11 3 6" xfId="37199" xr:uid="{50D01E0F-F5AE-4195-A3E0-5771F39B0E5F}"/>
    <cellStyle name="60% - Énfasis2 11 4" xfId="7097" xr:uid="{EA0BA401-1C4F-4D34-AB46-5DAADBC2B17F}"/>
    <cellStyle name="60% - Énfasis2 11 4 2" xfId="21508" xr:uid="{1E3616DA-992F-42B9-86B6-84F3DAAA69D9}"/>
    <cellStyle name="60% - Énfasis2 11 4 3" xfId="27331" xr:uid="{6B429C3F-CEC6-4538-BC36-D5BFAA4726BB}"/>
    <cellStyle name="60% - Énfasis2 11 4 4" xfId="33212" xr:uid="{E119A314-1CE4-4ED1-9B77-B87BF9A409E4}"/>
    <cellStyle name="60% - Énfasis2 11 4 5" xfId="39076" xr:uid="{A5619B50-15C9-4926-A651-68EB427B6884}"/>
    <cellStyle name="60% - Énfasis2 11 5" xfId="18760" xr:uid="{392C0135-A3BA-42D3-B36B-B23CC334442E}"/>
    <cellStyle name="60% - Énfasis2 11 6" xfId="24481" xr:uid="{2911A38A-8EA5-4975-A680-3C2B665A9992}"/>
    <cellStyle name="60% - Énfasis2 11 7" xfId="30359" xr:uid="{546A44CF-594C-4A6C-B072-A47B3709887B}"/>
    <cellStyle name="60% - Énfasis2 11 8" xfId="36240" xr:uid="{43FAE4F8-ACB2-49AE-98E9-9E08CEB5C43A}"/>
    <cellStyle name="60% - Énfasis2 12" xfId="4289" xr:uid="{61DFEE00-600F-4D58-A109-C90399E47D97}"/>
    <cellStyle name="60% - Énfasis2 12 2" xfId="5255" xr:uid="{F549611E-56A3-40DF-9468-2494CECA2E1E}"/>
    <cellStyle name="60% - Énfasis2 12 2 2" xfId="8122" xr:uid="{F4A1496A-92B5-4F95-8689-38826E6BAA97}"/>
    <cellStyle name="60% - Énfasis2 12 2 2 2" xfId="22498" xr:uid="{3B008FFB-8F65-40B6-993B-7255EE4DC299}"/>
    <cellStyle name="60% - Énfasis2 12 2 2 3" xfId="28354" xr:uid="{B224D5BF-2EDA-42F9-9CEA-231D9E7814C5}"/>
    <cellStyle name="60% - Énfasis2 12 2 2 4" xfId="34236" xr:uid="{628D900E-A1F8-4A06-97FB-B3C1589718CC}"/>
    <cellStyle name="60% - Énfasis2 12 2 2 5" xfId="40100" xr:uid="{DF3ACA55-CFFA-486C-B6E0-1FE3A6F00DE2}"/>
    <cellStyle name="60% - Énfasis2 12 2 3" xfId="19724" xr:uid="{4854D706-6F20-4C9A-A0B0-5DADD0B5C88B}"/>
    <cellStyle name="60% - Énfasis2 12 2 4" xfId="25505" xr:uid="{B4A4A898-5A13-44B8-A1BB-57363FED108F}"/>
    <cellStyle name="60% - Énfasis2 12 2 5" xfId="31379" xr:uid="{131A3EF2-11AD-4C79-B512-A25B9EF8540A}"/>
    <cellStyle name="60% - Énfasis2 12 2 6" xfId="37251" xr:uid="{5CED7EDA-3A75-49B5-85C0-3D5983D20B39}"/>
    <cellStyle name="60% - Énfasis2 12 3" xfId="7150" xr:uid="{C5967892-FBA9-4D40-86E0-1DAED19C9996}"/>
    <cellStyle name="60% - Énfasis2 12 3 2" xfId="21560" xr:uid="{64DB7E5A-95B0-4EB7-A173-B8340EBD9FAA}"/>
    <cellStyle name="60% - Énfasis2 12 3 3" xfId="27383" xr:uid="{7CF0309F-533B-490F-89F9-5C75F5BE15BB}"/>
    <cellStyle name="60% - Énfasis2 12 3 4" xfId="33265" xr:uid="{69CD27F7-D8D8-4DE0-92D9-EF3B1C1895FE}"/>
    <cellStyle name="60% - Énfasis2 12 3 5" xfId="39129" xr:uid="{8CE69E8D-466F-48D6-81C6-2196696DBE7D}"/>
    <cellStyle name="60% - Énfasis2 12 4" xfId="18796" xr:uid="{CEF960F9-55C7-408C-AC17-46B53618578D}"/>
    <cellStyle name="60% - Énfasis2 12 5" xfId="24534" xr:uid="{9011BBA3-72B9-4603-A0DB-B2DF27AD64F4}"/>
    <cellStyle name="60% - Énfasis2 12 6" xfId="30413" xr:uid="{5ED2D054-680A-4C96-81C1-4BCE07BA59EA}"/>
    <cellStyle name="60% - Énfasis2 12 7" xfId="36294" xr:uid="{62BFBFFE-F5E7-445D-A9DA-C9E925DA94EB}"/>
    <cellStyle name="60% - Énfasis2 13" xfId="4774" xr:uid="{1A387C0F-F549-42CE-B2A0-2DDC38C114DD}"/>
    <cellStyle name="60% - Énfasis2 13 2" xfId="7637" xr:uid="{7E4A666E-2C87-44A4-BFC0-BAF631B84291}"/>
    <cellStyle name="60% - Énfasis2 13 2 2" xfId="22029" xr:uid="{43C8B9BE-6E33-4209-8D20-E4575EDA82DD}"/>
    <cellStyle name="60% - Énfasis2 13 2 3" xfId="27870" xr:uid="{4BF684C6-0FFE-463C-B294-1E82B8D90F4D}"/>
    <cellStyle name="60% - Énfasis2 13 2 4" xfId="33752" xr:uid="{5BFD141A-1D88-4A07-80AD-DB0CD54375D6}"/>
    <cellStyle name="60% - Énfasis2 13 2 5" xfId="39616" xr:uid="{2077A263-C93E-4329-AC96-EAAA8794E2B8}"/>
    <cellStyle name="60% - Énfasis2 13 3" xfId="19255" xr:uid="{0D47EAC1-8E9B-4D97-B692-3CAB86504996}"/>
    <cellStyle name="60% - Énfasis2 13 4" xfId="25021" xr:uid="{CAE897C3-21CB-4BE8-845F-29090E5C8662}"/>
    <cellStyle name="60% - Énfasis2 13 5" xfId="30895" xr:uid="{C7D488C0-1B3E-4BA4-AA40-C0E7E5E25106}"/>
    <cellStyle name="60% - Énfasis2 13 6" xfId="36775" xr:uid="{0FC29562-484B-4F7D-B8EB-0EA91F4CAB4F}"/>
    <cellStyle name="60% - Énfasis2 14" xfId="5740" xr:uid="{6F9CBD68-A783-400E-A040-66C56AD33590}"/>
    <cellStyle name="60% - Énfasis2 14 2" xfId="8609" xr:uid="{362B019E-2B5B-4661-A0BB-D103C5A96D49}"/>
    <cellStyle name="60% - Énfasis2 14 2 2" xfId="22979" xr:uid="{A172E6C5-97CD-4C78-8B25-9F0BB27B6A31}"/>
    <cellStyle name="60% - Énfasis2 14 2 3" xfId="28841" xr:uid="{4F76AE30-8930-4BBB-B2D6-346AE6AC734D}"/>
    <cellStyle name="60% - Énfasis2 14 2 4" xfId="34723" xr:uid="{ACD35980-7813-4598-8CA4-2E73095090B1}"/>
    <cellStyle name="60% - Énfasis2 14 2 5" xfId="40587" xr:uid="{618A405B-81AF-40B3-AB5E-67548FADFDAA}"/>
    <cellStyle name="60% - Énfasis2 14 3" xfId="20197" xr:uid="{E626A3B9-474C-457F-8F10-C0D26D949453}"/>
    <cellStyle name="60% - Énfasis2 14 4" xfId="25991" xr:uid="{6BB42B3A-262B-49CA-98E9-B5F7A5F7448F}"/>
    <cellStyle name="60% - Énfasis2 14 5" xfId="31866" xr:uid="{0DDFAE43-7D77-43B0-952A-F28F539C74B6}"/>
    <cellStyle name="60% - Énfasis2 14 6" xfId="37732" xr:uid="{1D1589E3-FBE7-4E09-9DDA-B62D70D6941C}"/>
    <cellStyle name="60% - Énfasis2 15" xfId="5760" xr:uid="{5F6E4A2E-A8E2-4153-8458-E37631826869}"/>
    <cellStyle name="60% - Énfasis2 15 2" xfId="8629" xr:uid="{DCA4B8FC-0FE2-4D07-BEEE-81E21652CBF7}"/>
    <cellStyle name="60% - Énfasis2 15 2 2" xfId="22999" xr:uid="{FA3F5903-06EA-4725-B4B0-D5E5F320A25A}"/>
    <cellStyle name="60% - Énfasis2 15 2 3" xfId="28861" xr:uid="{DEF94802-C54D-48AC-A0BB-063A87F7C220}"/>
    <cellStyle name="60% - Énfasis2 15 2 4" xfId="34743" xr:uid="{32D24CF8-4CA9-4941-B575-BED106039329}"/>
    <cellStyle name="60% - Énfasis2 15 2 5" xfId="40607" xr:uid="{58B9F5E1-8401-49ED-8C77-91CC763EC1EA}"/>
    <cellStyle name="60% - Énfasis2 15 3" xfId="20216" xr:uid="{AAB838F7-6D19-433E-99A7-345080A92A39}"/>
    <cellStyle name="60% - Énfasis2 15 4" xfId="26011" xr:uid="{B1F11F0F-B78A-424F-8F96-1B1A490671B6}"/>
    <cellStyle name="60% - Énfasis2 15 5" xfId="31886" xr:uid="{1FAC1392-77DB-4650-AD8C-89914AE5795B}"/>
    <cellStyle name="60% - Énfasis2 15 6" xfId="37752" xr:uid="{BBBE60BD-1963-4B16-984A-49AA4581B30B}"/>
    <cellStyle name="60% - Énfasis2 16" xfId="5780" xr:uid="{15897DC7-9091-47D6-9828-995271EE1261}"/>
    <cellStyle name="60% - Énfasis2 16 2" xfId="8649" xr:uid="{ACC03AD5-B030-4517-B48D-665C5CB3BBB3}"/>
    <cellStyle name="60% - Énfasis2 16 2 2" xfId="23019" xr:uid="{2A8C5735-02C4-48CC-937F-D73E67BC1DCD}"/>
    <cellStyle name="60% - Énfasis2 16 2 3" xfId="28881" xr:uid="{42CAA027-C28E-4EB0-A9AA-2C7F38235302}"/>
    <cellStyle name="60% - Énfasis2 16 2 4" xfId="34763" xr:uid="{72954F69-D8D5-411C-84A6-AAACBC870D64}"/>
    <cellStyle name="60% - Énfasis2 16 2 5" xfId="40627" xr:uid="{D255C569-074D-460B-A812-8C0E136DC9A7}"/>
    <cellStyle name="60% - Énfasis2 16 3" xfId="20234" xr:uid="{1733CBC7-ADC5-4699-9776-C1F101D3F0C2}"/>
    <cellStyle name="60% - Énfasis2 16 4" xfId="26031" xr:uid="{40A392DF-9E3C-4063-92E0-8625994D56A6}"/>
    <cellStyle name="60% - Énfasis2 16 5" xfId="31906" xr:uid="{570CB3B7-D57F-4AD4-8F84-C25B4BC46775}"/>
    <cellStyle name="60% - Énfasis2 16 6" xfId="37772" xr:uid="{5CB909E9-AFE1-4A36-95FB-7CEA100D9E6A}"/>
    <cellStyle name="60% - Énfasis2 17" xfId="5979" xr:uid="{F3E70544-0557-492C-9FAB-8139B059A975}"/>
    <cellStyle name="60% - Énfasis2 17 2" xfId="8848" xr:uid="{BD43FA9C-EA75-4748-8E66-CBE9F340EA7A}"/>
    <cellStyle name="60% - Énfasis2 17 2 2" xfId="23211" xr:uid="{1779EFBF-1AAD-4542-A995-E1E0D6A83B6D}"/>
    <cellStyle name="60% - Énfasis2 17 2 3" xfId="29078" xr:uid="{0DDA3B26-E927-479B-B3BF-41D604912D89}"/>
    <cellStyle name="60% - Énfasis2 17 2 4" xfId="34960" xr:uid="{F9CDB807-F7CA-4C05-A2DB-EFFF12FF15C0}"/>
    <cellStyle name="60% - Énfasis2 17 2 5" xfId="40824" xr:uid="{1D86430A-0CA9-4E4D-9BA6-574B1B096E38}"/>
    <cellStyle name="60% - Énfasis2 17 3" xfId="20426" xr:uid="{09C43C58-20D2-4835-B3BE-797058DEE093}"/>
    <cellStyle name="60% - Énfasis2 17 4" xfId="26228" xr:uid="{6EEC6832-2AFD-4BE4-BCEE-2873DDA95543}"/>
    <cellStyle name="60% - Énfasis2 17 5" xfId="32103" xr:uid="{5FABCFE6-400C-4F88-B9AC-215C038E0767}"/>
    <cellStyle name="60% - Énfasis2 17 6" xfId="37968" xr:uid="{412223AC-9323-49E7-A9B0-052405321225}"/>
    <cellStyle name="60% - Énfasis2 18" xfId="5999" xr:uid="{BD1678D5-BF77-4698-8341-09C44EF57151}"/>
    <cellStyle name="60% - Énfasis2 18 2" xfId="8868" xr:uid="{9859A014-A6C2-4EC8-BC7E-B23895992ACE}"/>
    <cellStyle name="60% - Énfasis2 18 2 2" xfId="23231" xr:uid="{F8B359D3-E29F-40E8-BF6E-DD63AE7791CD}"/>
    <cellStyle name="60% - Énfasis2 18 2 3" xfId="29098" xr:uid="{B5B1E2CB-CB97-4E68-8D55-AA49BB19C2B3}"/>
    <cellStyle name="60% - Énfasis2 18 2 4" xfId="34980" xr:uid="{F9E31FF7-CB81-45FC-AEC6-1899DA2E1BB1}"/>
    <cellStyle name="60% - Énfasis2 18 2 5" xfId="40844" xr:uid="{CC62C358-57C6-41FC-B96B-D0B3C0CBDB20}"/>
    <cellStyle name="60% - Énfasis2 18 3" xfId="20446" xr:uid="{F333CFCE-B6C5-4AF6-A064-CF1EAEB2AA42}"/>
    <cellStyle name="60% - Énfasis2 18 4" xfId="26248" xr:uid="{4B6195E5-7E77-4AD0-BE38-423EBC59898D}"/>
    <cellStyle name="60% - Énfasis2 18 5" xfId="32123" xr:uid="{74635DC9-CD86-459E-92FA-9D20DAEA04AD}"/>
    <cellStyle name="60% - Énfasis2 18 6" xfId="37988" xr:uid="{AD0AC7D5-17B5-4B44-99B2-45B23530AF1D}"/>
    <cellStyle name="60% - Énfasis2 19" xfId="6019" xr:uid="{6218CF9B-3C0E-400B-98BC-4AA53D715D81}"/>
    <cellStyle name="60% - Énfasis2 19 2" xfId="8888" xr:uid="{CE5A8BB7-C38A-4606-83CC-7AF7F917BB06}"/>
    <cellStyle name="60% - Énfasis2 19 2 2" xfId="23251" xr:uid="{5C771824-25B9-4989-9965-34071B5F7722}"/>
    <cellStyle name="60% - Énfasis2 19 2 3" xfId="29118" xr:uid="{1564015E-1496-487D-8051-9C47E3BB1231}"/>
    <cellStyle name="60% - Énfasis2 19 2 4" xfId="35000" xr:uid="{2FBC4839-90AD-4CB0-A1F0-21F34A638CC6}"/>
    <cellStyle name="60% - Énfasis2 19 2 5" xfId="40864" xr:uid="{D9B41DC9-35BD-45BE-AF9E-99C29023CC9C}"/>
    <cellStyle name="60% - Énfasis2 19 3" xfId="20466" xr:uid="{36113C0A-3BCB-4877-A53F-6D900DD3576A}"/>
    <cellStyle name="60% - Énfasis2 19 4" xfId="26268" xr:uid="{53D974DA-38E6-4863-8B8D-3991F9331C4B}"/>
    <cellStyle name="60% - Énfasis2 19 5" xfId="32143" xr:uid="{2052AA4D-006E-4931-A7A8-3F90D9091838}"/>
    <cellStyle name="60% - Énfasis2 19 6" xfId="38008" xr:uid="{229278A0-D19F-48A6-B858-CF794036AF7A}"/>
    <cellStyle name="60% - Énfasis2 2" xfId="325" xr:uid="{00000000-0005-0000-0000-000012000000}"/>
    <cellStyle name="60% - Énfasis2 2 10" xfId="29942" xr:uid="{54CAAF27-93FF-444E-AE76-B85A70AD79B2}"/>
    <cellStyle name="60% - Énfasis2 2 11" xfId="35823" xr:uid="{D806BA5B-3FD7-4009-85DE-75D4EC0018F5}"/>
    <cellStyle name="60% - Énfasis2 2 2" xfId="3349" xr:uid="{684DC2B6-45A6-4F00-98B9-7ECE01D8DFB4}"/>
    <cellStyle name="60% - Énfasis2 2 3" xfId="4039" xr:uid="{96B37236-FDB0-4B2A-B967-7215C6B150C1}"/>
    <cellStyle name="60% - Énfasis2 2 3 2" xfId="4513" xr:uid="{967C99A2-A4AB-4447-999A-F078C09A8A4C}"/>
    <cellStyle name="60% - Énfasis2 2 3 2 2" xfId="5481" xr:uid="{6B42497B-6821-4769-83E7-7C0B90054F83}"/>
    <cellStyle name="60% - Énfasis2 2 3 2 2 2" xfId="8348" xr:uid="{696E0A88-DAEC-4A17-BDD9-3633AFB33E51}"/>
    <cellStyle name="60% - Énfasis2 2 3 2 2 2 2" xfId="22722" xr:uid="{9F20AE45-1559-4589-82BA-BC95758D4842}"/>
    <cellStyle name="60% - Énfasis2 2 3 2 2 2 3" xfId="28580" xr:uid="{8C02A512-2A08-4A76-AE75-DC4D7780C012}"/>
    <cellStyle name="60% - Énfasis2 2 3 2 2 2 4" xfId="34462" xr:uid="{A14A1751-4F1B-4F25-A21C-6FF8CBD9E88B}"/>
    <cellStyle name="60% - Énfasis2 2 3 2 2 2 5" xfId="40326" xr:uid="{58DEF023-8DDF-479E-AAC1-0B03233D79ED}"/>
    <cellStyle name="60% - Énfasis2 2 3 2 2 3" xfId="19941" xr:uid="{78A11752-8866-45A8-96DC-CD30A9D96FAA}"/>
    <cellStyle name="60% - Énfasis2 2 3 2 2 4" xfId="25731" xr:uid="{1E1A331F-1E9D-444B-897B-37E7004D3382}"/>
    <cellStyle name="60% - Énfasis2 2 3 2 2 5" xfId="31605" xr:uid="{27524A75-1E1E-4D6E-8B59-B16069A52798}"/>
    <cellStyle name="60% - Énfasis2 2 3 2 2 6" xfId="37475" xr:uid="{BBDFCD34-6F9E-4570-B098-8C7256A2CDD4}"/>
    <cellStyle name="60% - Énfasis2 2 3 2 3" xfId="7376" xr:uid="{A7CC842F-740C-40A6-8FC4-C558E91C48EE}"/>
    <cellStyle name="60% - Énfasis2 2 3 2 3 2" xfId="21777" xr:uid="{04963669-0A80-4941-B80F-10B70BE53769}"/>
    <cellStyle name="60% - Énfasis2 2 3 2 3 3" xfId="27609" xr:uid="{2DD75186-A5FF-4D5A-8FBB-F35B3FE0D3FE}"/>
    <cellStyle name="60% - Énfasis2 2 3 2 3 4" xfId="33491" xr:uid="{AA072A67-B1A4-425C-8672-819FF98475F2}"/>
    <cellStyle name="60% - Énfasis2 2 3 2 3 5" xfId="39355" xr:uid="{594BCA90-70D0-4E2B-8B29-DA67FC1841B4}"/>
    <cellStyle name="60% - Énfasis2 2 3 2 4" xfId="19011" xr:uid="{16F790AD-AAA8-48C3-8D42-47657E6C78B8}"/>
    <cellStyle name="60% - Énfasis2 2 3 2 5" xfId="24760" xr:uid="{10BB021E-A839-4D0A-ACD3-6F57D86A12DE}"/>
    <cellStyle name="60% - Énfasis2 2 3 2 6" xfId="30637" xr:uid="{CB5DC52F-FD66-4625-8D3E-1404BC59F70F}"/>
    <cellStyle name="60% - Énfasis2 2 3 2 7" xfId="36518" xr:uid="{3C573600-08FD-4673-B386-E1499F33E235}"/>
    <cellStyle name="60% - Énfasis2 2 3 3" xfId="4996" xr:uid="{8E369966-08EE-49A2-9999-EE5D930BF1CB}"/>
    <cellStyle name="60% - Énfasis2 2 3 3 2" xfId="7863" xr:uid="{82D36461-8F65-40FD-BABA-45F38876620B}"/>
    <cellStyle name="60% - Énfasis2 2 3 3 2 2" xfId="22247" xr:uid="{3C6B22E4-C005-4CA1-8B86-8FD20B324449}"/>
    <cellStyle name="60% - Énfasis2 2 3 3 2 3" xfId="28095" xr:uid="{B5E4AC92-2125-46C7-B880-867383F839A9}"/>
    <cellStyle name="60% - Énfasis2 2 3 3 2 4" xfId="33977" xr:uid="{3D9A7550-5956-4B34-9B89-80A4116FF3D9}"/>
    <cellStyle name="60% - Énfasis2 2 3 3 2 5" xfId="39841" xr:uid="{A329C1B0-0AD4-43E0-B36E-DF00DBAF6670}"/>
    <cellStyle name="60% - Énfasis2 2 3 3 3" xfId="19474" xr:uid="{A3B2B9C9-B125-43D6-B8E2-9D8F1B1982CC}"/>
    <cellStyle name="60% - Énfasis2 2 3 3 4" xfId="25246" xr:uid="{248F1073-219F-41B3-92B8-C54B56A6B855}"/>
    <cellStyle name="60% - Énfasis2 2 3 3 5" xfId="31120" xr:uid="{5DEA924C-6019-457A-813E-F44EE7D77C6C}"/>
    <cellStyle name="60% - Énfasis2 2 3 3 6" xfId="36998" xr:uid="{4C3AC3CB-06C1-4B47-B180-F4586BA778F4}"/>
    <cellStyle name="60% - Énfasis2 2 3 4" xfId="6891" xr:uid="{5C0B38FC-D4A7-479D-A9A7-9A505F38F40A}"/>
    <cellStyle name="60% - Énfasis2 2 3 4 2" xfId="21311" xr:uid="{AADA2E30-CEAB-429F-85A4-C140ADC10BE0}"/>
    <cellStyle name="60% - Énfasis2 2 3 4 3" xfId="27128" xr:uid="{1C61981B-CC5B-48C6-8E34-D965C74AC7F1}"/>
    <cellStyle name="60% - Énfasis2 2 3 4 4" xfId="33006" xr:uid="{B78253F3-D3AA-414D-8093-4ED0CC8F49CE}"/>
    <cellStyle name="60% - Énfasis2 2 3 4 5" xfId="38870" xr:uid="{F04896AE-DD75-4C61-B77F-007C7BF672C2}"/>
    <cellStyle name="60% - Énfasis2 2 3 5" xfId="18565" xr:uid="{FA3F8627-35C6-4488-984F-1D19CB07AA39}"/>
    <cellStyle name="60% - Énfasis2 2 3 6" xfId="24277" xr:uid="{8C4891B3-C1F8-4125-B910-D1ED4246BDCC}"/>
    <cellStyle name="60% - Énfasis2 2 3 7" xfId="30155" xr:uid="{0266E5A6-0842-4038-992F-2927AA3E41A6}"/>
    <cellStyle name="60% - Énfasis2 2 3 8" xfId="36034" xr:uid="{80B3D805-73D2-44EF-A20F-5EF536FDEDDF}"/>
    <cellStyle name="60% - Énfasis2 2 4" xfId="4319" xr:uid="{41F83DE5-B7A5-47C3-878C-3CF36D168961}"/>
    <cellStyle name="60% - Énfasis2 2 4 2" xfId="5285" xr:uid="{E720DF73-7924-4145-AB07-B73C61B43E3E}"/>
    <cellStyle name="60% - Énfasis2 2 4 2 2" xfId="8152" xr:uid="{6D204071-1DD7-4BAB-8767-6BDF8AFB2C7E}"/>
    <cellStyle name="60% - Énfasis2 2 4 2 2 2" xfId="22527" xr:uid="{247AA908-C90F-44E6-B454-F6189E4A9D33}"/>
    <cellStyle name="60% - Énfasis2 2 4 2 2 3" xfId="28384" xr:uid="{72802A36-A188-4645-ACB5-09E67E8BD279}"/>
    <cellStyle name="60% - Énfasis2 2 4 2 2 4" xfId="34266" xr:uid="{015FA9DB-1008-411C-9B5F-EC29664DA9A2}"/>
    <cellStyle name="60% - Énfasis2 2 4 2 2 5" xfId="40130" xr:uid="{60F3C7D0-6A86-483D-A27C-CC4FC9BEA01B}"/>
    <cellStyle name="60% - Énfasis2 2 4 2 3" xfId="19752" xr:uid="{3A97F6DD-B353-45FE-AB78-81AB0BC1C29A}"/>
    <cellStyle name="60% - Énfasis2 2 4 2 4" xfId="25535" xr:uid="{C6EEB27F-2D03-4497-858C-98116A67F6E1}"/>
    <cellStyle name="60% - Énfasis2 2 4 2 5" xfId="31409" xr:uid="{0CD897DD-3786-4621-A905-35296A1205F7}"/>
    <cellStyle name="60% - Énfasis2 2 4 2 6" xfId="37280" xr:uid="{3A584089-D745-4B16-B830-103AEE48F34D}"/>
    <cellStyle name="60% - Énfasis2 2 4 3" xfId="7180" xr:uid="{A4929406-CCC9-4238-ADA0-2AAB2C75BC1F}"/>
    <cellStyle name="60% - Énfasis2 2 4 3 2" xfId="21586" xr:uid="{985B925F-C85E-4756-AB43-8A5A17578CF6}"/>
    <cellStyle name="60% - Énfasis2 2 4 3 3" xfId="27413" xr:uid="{243CF31B-5082-4A71-8557-F57D3DDE6C19}"/>
    <cellStyle name="60% - Énfasis2 2 4 3 4" xfId="33295" xr:uid="{809E17CF-5087-408F-92BA-BF44B4B9E534}"/>
    <cellStyle name="60% - Énfasis2 2 4 3 5" xfId="39159" xr:uid="{DE1D4B95-8AC4-45C1-BBBB-DD162868524A}"/>
    <cellStyle name="60% - Énfasis2 2 4 4" xfId="18823" xr:uid="{35DC75CE-1A5A-47ED-B1FB-88C5F2CB257E}"/>
    <cellStyle name="60% - Énfasis2 2 4 5" xfId="24564" xr:uid="{123FD622-353D-43C3-83DE-2C7C0071BD33}"/>
    <cellStyle name="60% - Énfasis2 2 4 6" xfId="30443" xr:uid="{699D25C9-9ED9-4B55-A0C2-29F3F24A0991}"/>
    <cellStyle name="60% - Énfasis2 2 4 7" xfId="36323" xr:uid="{637143E0-4119-44E8-9F44-DB35B0A322DF}"/>
    <cellStyle name="60% - Énfasis2 2 5" xfId="4804" xr:uid="{1BAA722E-A1B8-43A0-A11A-48242F34DB67}"/>
    <cellStyle name="60% - Énfasis2 2 5 2" xfId="7667" xr:uid="{A31BD8B7-1F18-46FA-B36D-FCFB493A8A7E}"/>
    <cellStyle name="60% - Énfasis2 2 5 2 2" xfId="22057" xr:uid="{5A3A8FD8-1E8B-47ED-9939-831AED7D5ECF}"/>
    <cellStyle name="60% - Énfasis2 2 5 2 3" xfId="27899" xr:uid="{F8A85B2E-BEBF-4E10-8223-99F12DA308B7}"/>
    <cellStyle name="60% - Énfasis2 2 5 2 4" xfId="33781" xr:uid="{11687B6D-08E7-40B6-88AD-87D046A89253}"/>
    <cellStyle name="60% - Énfasis2 2 5 2 5" xfId="39645" xr:uid="{27929938-6EDF-4908-AA8C-238561678EB4}"/>
    <cellStyle name="60% - Énfasis2 2 5 3" xfId="19282" xr:uid="{F9B4D8C6-F3BF-446F-819C-78EDB1CA51F5}"/>
    <cellStyle name="60% - Énfasis2 2 5 4" xfId="25050" xr:uid="{414CA761-5215-4805-8069-CBB28A2233FA}"/>
    <cellStyle name="60% - Énfasis2 2 5 5" xfId="30924" xr:uid="{2FEB47B8-2975-47F3-A35F-B45891E316D9}"/>
    <cellStyle name="60% - Énfasis2 2 5 6" xfId="36803" xr:uid="{32D19F7B-2F45-4521-AD61-F5BD9EC79E0B}"/>
    <cellStyle name="60% - Énfasis2 2 6" xfId="5810" xr:uid="{B0FE6479-B3B3-4500-9A40-71FFE7BA236B}"/>
    <cellStyle name="60% - Énfasis2 2 6 2" xfId="8679" xr:uid="{FFA1FF5C-DE11-40BB-97EC-4D16118A8835}"/>
    <cellStyle name="60% - Énfasis2 2 6 2 2" xfId="23046" xr:uid="{20A85997-B6C9-4B68-B959-72F5E1E710A2}"/>
    <cellStyle name="60% - Énfasis2 2 6 2 3" xfId="28910" xr:uid="{B3868B4F-6B16-4FEC-B8B6-BA0A320E5C0F}"/>
    <cellStyle name="60% - Énfasis2 2 6 2 4" xfId="34792" xr:uid="{102E6C71-81C7-4099-954F-2026CF5B94D1}"/>
    <cellStyle name="60% - Énfasis2 2 6 2 5" xfId="40656" xr:uid="{57E0A045-556C-4103-8AC5-177A3563B1FB}"/>
    <cellStyle name="60% - Énfasis2 2 6 3" xfId="20261" xr:uid="{B4B79570-124B-4197-BF59-C4525C45C092}"/>
    <cellStyle name="60% - Énfasis2 2 6 4" xfId="26060" xr:uid="{A98A3DDE-1CFC-4332-BE3E-BABC63315578}"/>
    <cellStyle name="60% - Énfasis2 2 6 5" xfId="31935" xr:uid="{B082E5A8-8F22-4BC2-8453-89291E317A14}"/>
    <cellStyle name="60% - Énfasis2 2 6 6" xfId="37801" xr:uid="{834747C3-A91F-4676-B4D1-606283A38E38}"/>
    <cellStyle name="60% - Énfasis2 2 7" xfId="6696" xr:uid="{45DBFE1D-A654-4D63-8B64-E7C830A073DF}"/>
    <cellStyle name="60% - Énfasis2 2 7 2" xfId="21122" xr:uid="{14562AE3-BEA2-46EA-BB56-AF347107BE40}"/>
    <cellStyle name="60% - Énfasis2 2 7 3" xfId="26934" xr:uid="{3C5E1C24-AA97-4487-A4D9-9D981108D779}"/>
    <cellStyle name="60% - Énfasis2 2 7 4" xfId="32810" xr:uid="{4EE5D64B-DC34-449F-8286-42EA69325A34}"/>
    <cellStyle name="60% - Énfasis2 2 7 5" xfId="38674" xr:uid="{AD831106-EF95-4AA1-B394-C82F4CDA2760}"/>
    <cellStyle name="60% - Énfasis2 2 8" xfId="18356" xr:uid="{68AB64B8-3A86-42A9-AA68-1F1B962D4D02}"/>
    <cellStyle name="60% - Énfasis2 2 9" xfId="24064" xr:uid="{AADA6DE4-15A8-44F1-93E5-12E1F948ABD5}"/>
    <cellStyle name="60% - Énfasis2 20" xfId="6039" xr:uid="{6175B76D-4D17-47D5-A5E8-113A6D7A5C75}"/>
    <cellStyle name="60% - Énfasis2 20 2" xfId="8908" xr:uid="{1E4663C1-BA02-46D9-9009-5EEE90BA8D05}"/>
    <cellStyle name="60% - Énfasis2 20 2 2" xfId="23271" xr:uid="{D7CD643D-7AAE-415A-AD42-45F36F65B317}"/>
    <cellStyle name="60% - Énfasis2 20 2 3" xfId="29138" xr:uid="{D122613D-FEAE-40D9-B741-1767E372582E}"/>
    <cellStyle name="60% - Énfasis2 20 2 4" xfId="35020" xr:uid="{8487AF4A-8561-4FE8-BEC6-F245BA276F80}"/>
    <cellStyle name="60% - Énfasis2 20 2 5" xfId="40884" xr:uid="{863EAF82-D51E-4924-939E-29F39853ADDC}"/>
    <cellStyle name="60% - Énfasis2 20 3" xfId="20486" xr:uid="{3E151104-DAA7-4DF5-8349-A42EC3FCE24D}"/>
    <cellStyle name="60% - Énfasis2 20 4" xfId="26288" xr:uid="{A66CBE25-3220-427A-941C-771B868181F2}"/>
    <cellStyle name="60% - Énfasis2 20 5" xfId="32163" xr:uid="{F22ACF5F-9DAC-4F61-8914-7AD52B85022F}"/>
    <cellStyle name="60% - Énfasis2 20 6" xfId="38028" xr:uid="{DC4A2C71-E59C-4153-AFB8-B024253501E4}"/>
    <cellStyle name="60% - Énfasis2 21" xfId="6059" xr:uid="{EF09ADC2-9E80-4AB3-844E-747141A1045D}"/>
    <cellStyle name="60% - Énfasis2 21 2" xfId="8928" xr:uid="{1F63F523-D323-41D9-83BA-7B3C739B1307}"/>
    <cellStyle name="60% - Énfasis2 21 2 2" xfId="23291" xr:uid="{EF75F6FC-FE6F-4C70-A13F-2876CCA04146}"/>
    <cellStyle name="60% - Énfasis2 21 2 3" xfId="29158" xr:uid="{A4814CA7-0A0A-4BC3-ADE1-0847E1020491}"/>
    <cellStyle name="60% - Énfasis2 21 2 4" xfId="35040" xr:uid="{347EEE60-98C0-4854-A200-D635A17EF66A}"/>
    <cellStyle name="60% - Énfasis2 21 2 5" xfId="40904" xr:uid="{F9B4A3C5-754C-49B8-94A3-B09FEE97BAAC}"/>
    <cellStyle name="60% - Énfasis2 21 3" xfId="20506" xr:uid="{3F0538A6-D18F-4900-A7BE-A690917441F1}"/>
    <cellStyle name="60% - Énfasis2 21 4" xfId="26308" xr:uid="{F0F45225-4686-44EC-962B-C662A84824E2}"/>
    <cellStyle name="60% - Énfasis2 21 5" xfId="32183" xr:uid="{286D5A79-CFFB-477F-B799-B76B9DC92B51}"/>
    <cellStyle name="60% - Énfasis2 21 6" xfId="38048" xr:uid="{89245C0F-296E-4713-8438-3939F2B6B0FC}"/>
    <cellStyle name="60% - Énfasis2 22" xfId="6079" xr:uid="{906FD2CE-19F7-4921-99D8-D38079329F14}"/>
    <cellStyle name="60% - Énfasis2 22 2" xfId="8948" xr:uid="{CD7A4D19-9206-407B-873D-4A3F0C96027D}"/>
    <cellStyle name="60% - Énfasis2 22 2 2" xfId="23311" xr:uid="{1B2E6B97-57FB-4236-8B9D-BF54A723C766}"/>
    <cellStyle name="60% - Énfasis2 22 2 3" xfId="29178" xr:uid="{8022F7D8-B042-4C18-9C86-ECD54D018278}"/>
    <cellStyle name="60% - Énfasis2 22 2 4" xfId="35060" xr:uid="{576BBDFB-EF7F-4E36-B8AF-50937423ECEC}"/>
    <cellStyle name="60% - Énfasis2 22 2 5" xfId="40924" xr:uid="{B4C3730E-4548-4E56-8629-F41178F867B3}"/>
    <cellStyle name="60% - Énfasis2 22 3" xfId="20526" xr:uid="{89278371-F6C5-4085-87FA-BA9484232C5E}"/>
    <cellStyle name="60% - Énfasis2 22 4" xfId="26328" xr:uid="{49D125D0-9421-469E-B2F6-7B40D5A01167}"/>
    <cellStyle name="60% - Énfasis2 22 5" xfId="32203" xr:uid="{27349A21-E9B2-4DB5-A97C-F1E931D7F978}"/>
    <cellStyle name="60% - Énfasis2 22 6" xfId="38068" xr:uid="{00E790A9-1CE4-47D0-BB42-C8A29939D412}"/>
    <cellStyle name="60% - Énfasis2 23" xfId="6099" xr:uid="{A36F0707-78F0-427A-92E6-AFE87BE87AFE}"/>
    <cellStyle name="60% - Énfasis2 23 2" xfId="8968" xr:uid="{31F0D36C-3A1D-41B0-8B48-6B304CC80C65}"/>
    <cellStyle name="60% - Énfasis2 23 2 2" xfId="23331" xr:uid="{976A26F3-EAFE-4FE9-9A30-0A658912766D}"/>
    <cellStyle name="60% - Énfasis2 23 2 3" xfId="29198" xr:uid="{16D09F8B-25E1-4823-8F0D-BF58D15FE145}"/>
    <cellStyle name="60% - Énfasis2 23 2 4" xfId="35080" xr:uid="{031CB741-416B-4B67-B31D-7A4B056FEE92}"/>
    <cellStyle name="60% - Énfasis2 23 2 5" xfId="40944" xr:uid="{CA4A72CA-B65B-4285-88C6-33C47E6EDEDA}"/>
    <cellStyle name="60% - Énfasis2 23 3" xfId="20546" xr:uid="{D3FC7EA1-9253-475D-8B82-984CF51F246C}"/>
    <cellStyle name="60% - Énfasis2 23 4" xfId="26348" xr:uid="{1781F02E-2644-43B2-AE8E-45502B350315}"/>
    <cellStyle name="60% - Énfasis2 23 5" xfId="32223" xr:uid="{7E2DC7D6-94F7-4392-8505-B28CC3524A11}"/>
    <cellStyle name="60% - Énfasis2 23 6" xfId="38088" xr:uid="{D8806188-1B9B-45E1-A347-047DCD9281C5}"/>
    <cellStyle name="60% - Énfasis2 24" xfId="6119" xr:uid="{B38C4B4E-D21F-4136-B8B4-5E5B1A60B8B4}"/>
    <cellStyle name="60% - Énfasis2 24 2" xfId="8988" xr:uid="{30C4093B-CA56-4C5F-B63B-477E46B13958}"/>
    <cellStyle name="60% - Énfasis2 24 2 2" xfId="23351" xr:uid="{7AE90905-8820-47B3-A56D-E1A58D02028A}"/>
    <cellStyle name="60% - Énfasis2 24 2 3" xfId="29218" xr:uid="{BEB33454-44A9-4CEB-8A5A-B11AE0EDB532}"/>
    <cellStyle name="60% - Énfasis2 24 2 4" xfId="35100" xr:uid="{AD71BCF5-3BD2-4075-8BD9-A4D8405E219A}"/>
    <cellStyle name="60% - Énfasis2 24 2 5" xfId="40964" xr:uid="{A8D3E962-DE12-4519-B751-5B035A6F1C9A}"/>
    <cellStyle name="60% - Énfasis2 24 3" xfId="20566" xr:uid="{4F09BEE8-06DF-4156-98E1-5DC8D226EA7C}"/>
    <cellStyle name="60% - Énfasis2 24 4" xfId="26368" xr:uid="{CF669ABA-4C91-4FB5-941A-BED936365BCF}"/>
    <cellStyle name="60% - Énfasis2 24 5" xfId="32243" xr:uid="{6193F3BC-B20B-4EF2-92CE-672F8A7D3066}"/>
    <cellStyle name="60% - Énfasis2 24 6" xfId="38108" xr:uid="{9AF18E1A-AFB4-4722-A836-5812E1AD905F}"/>
    <cellStyle name="60% - Énfasis2 25" xfId="6139" xr:uid="{7914324A-15AA-4886-9B0E-778CFA4A7861}"/>
    <cellStyle name="60% - Énfasis2 25 2" xfId="9008" xr:uid="{766AD9CA-59AA-4111-A330-8E0FCECEF5EF}"/>
    <cellStyle name="60% - Énfasis2 25 2 2" xfId="23371" xr:uid="{BB614798-B095-4167-BE73-8A1589E24B31}"/>
    <cellStyle name="60% - Énfasis2 25 2 3" xfId="29238" xr:uid="{BE981170-BD7F-4895-984C-73D9755E6759}"/>
    <cellStyle name="60% - Énfasis2 25 2 4" xfId="35120" xr:uid="{4ECB6866-A9EA-47E2-8CB7-41EB78FDCA5E}"/>
    <cellStyle name="60% - Énfasis2 25 2 5" xfId="40983" xr:uid="{D1FBF016-1424-41C8-A318-1142BE78D71D}"/>
    <cellStyle name="60% - Énfasis2 25 3" xfId="20586" xr:uid="{745C311F-A924-4F67-B742-E3BD5FEAAB25}"/>
    <cellStyle name="60% - Énfasis2 25 4" xfId="26388" xr:uid="{8A203AD8-1451-4AD8-9399-7276310AD3B4}"/>
    <cellStyle name="60% - Énfasis2 25 5" xfId="32263" xr:uid="{D89E711B-9FB5-4C81-BF50-ABAFD614F510}"/>
    <cellStyle name="60% - Énfasis2 25 6" xfId="38128" xr:uid="{9301848A-B17F-4C84-A6AE-8D64E92412A6}"/>
    <cellStyle name="60% - Énfasis2 26" xfId="6159" xr:uid="{BE440741-8D0B-47C2-8220-C2A3EF02C8B6}"/>
    <cellStyle name="60% - Énfasis2 26 2" xfId="9028" xr:uid="{757FF8C2-870D-4AD9-9A56-BA456982D37A}"/>
    <cellStyle name="60% - Énfasis2 26 2 2" xfId="23391" xr:uid="{F508AAF5-5F69-409B-BD50-9522E4FFA96A}"/>
    <cellStyle name="60% - Énfasis2 26 2 3" xfId="29258" xr:uid="{06850757-CDBF-43D7-B375-B35FD3FB2254}"/>
    <cellStyle name="60% - Énfasis2 26 2 4" xfId="35140" xr:uid="{35B8BC99-7E17-4A71-9814-F481D77F574B}"/>
    <cellStyle name="60% - Énfasis2 26 2 5" xfId="41002" xr:uid="{82F4FF38-5C98-40B6-BF7A-D82754884A01}"/>
    <cellStyle name="60% - Énfasis2 26 3" xfId="20606" xr:uid="{BE2EDA63-B9CD-44E4-9408-0660C93400E9}"/>
    <cellStyle name="60% - Énfasis2 26 4" xfId="26408" xr:uid="{F43918EA-BC4E-4D1D-AE00-2174374DFD8F}"/>
    <cellStyle name="60% - Énfasis2 26 5" xfId="32283" xr:uid="{C9ED1F02-18C6-486A-BFDC-DA74BD9C464D}"/>
    <cellStyle name="60% - Énfasis2 26 6" xfId="38148" xr:uid="{5609EA84-6957-4C3D-B309-E896C356BD3A}"/>
    <cellStyle name="60% - Énfasis2 27" xfId="6179" xr:uid="{246D096E-5BCE-47EB-8B33-5A1BB885CF12}"/>
    <cellStyle name="60% - Énfasis2 27 2" xfId="9048" xr:uid="{2377CFBB-3130-49E1-8B0C-EF5E56B70176}"/>
    <cellStyle name="60% - Énfasis2 27 2 2" xfId="23411" xr:uid="{8361739E-3F41-4E41-B5C0-FE6441C4A455}"/>
    <cellStyle name="60% - Énfasis2 27 2 3" xfId="29278" xr:uid="{47D28C4A-D4CB-4E68-937B-D9E283AA8572}"/>
    <cellStyle name="60% - Énfasis2 27 2 4" xfId="35160" xr:uid="{E0DAB9CF-C3E7-4DC3-AF30-E4B24A933302}"/>
    <cellStyle name="60% - Énfasis2 27 2 5" xfId="41022" xr:uid="{EE147DB8-DA55-4640-8AFD-FDBC5D2312DD}"/>
    <cellStyle name="60% - Énfasis2 27 3" xfId="20626" xr:uid="{7A2F84FE-1C34-4A79-8652-F8ACF24E2BB5}"/>
    <cellStyle name="60% - Énfasis2 27 4" xfId="26428" xr:uid="{564420C7-388B-4B2A-8732-576D492FB324}"/>
    <cellStyle name="60% - Énfasis2 27 5" xfId="32303" xr:uid="{23D4B0C9-A6BB-4A4F-B2A4-17801F682B9F}"/>
    <cellStyle name="60% - Énfasis2 27 6" xfId="38168" xr:uid="{40EBC2FA-2CB9-40B4-89A8-DB062C08D784}"/>
    <cellStyle name="60% - Énfasis2 28" xfId="6201" xr:uid="{9BF8AFF0-9A39-4237-B3DA-F56DF28D5E22}"/>
    <cellStyle name="60% - Énfasis2 28 2" xfId="9070" xr:uid="{CCA7B4A8-3160-4D3A-8EF7-9EB02BE34729}"/>
    <cellStyle name="60% - Énfasis2 28 2 2" xfId="23433" xr:uid="{1C825D09-455C-45F7-9F59-8526D5CE8411}"/>
    <cellStyle name="60% - Énfasis2 28 2 3" xfId="29300" xr:uid="{DFB17FE2-355D-423E-B940-52C9560C8CCF}"/>
    <cellStyle name="60% - Énfasis2 28 2 4" xfId="35182" xr:uid="{9B4BE7D9-0C9E-4404-993D-92AF14E63FC1}"/>
    <cellStyle name="60% - Énfasis2 28 2 5" xfId="41043" xr:uid="{D5435B37-561F-4209-B6F8-A9F7D63381FA}"/>
    <cellStyle name="60% - Énfasis2 28 3" xfId="20648" xr:uid="{4F7F8650-9FEF-4373-AECC-11CC0FE973C2}"/>
    <cellStyle name="60% - Énfasis2 28 4" xfId="26450" xr:uid="{158B614D-8BBE-4C75-B6B8-0AED68954E79}"/>
    <cellStyle name="60% - Énfasis2 28 5" xfId="32325" xr:uid="{B987A109-57CF-480C-8A20-B569A9B4D8D4}"/>
    <cellStyle name="60% - Énfasis2 28 6" xfId="38190" xr:uid="{11E713B7-0082-4743-9833-68D36E6836C4}"/>
    <cellStyle name="60% - Énfasis2 29" xfId="6238" xr:uid="{C1717BF0-7D6F-4AFF-913E-0EB9E5ADF534}"/>
    <cellStyle name="60% - Énfasis2 29 2" xfId="9107" xr:uid="{EA47FCD1-99DB-4132-A45F-153BE9FEFFB8}"/>
    <cellStyle name="60% - Énfasis2 29 2 2" xfId="23470" xr:uid="{60CE950B-7C21-437D-81B2-A337734F7496}"/>
    <cellStyle name="60% - Énfasis2 29 2 3" xfId="29337" xr:uid="{1069DA6D-CD99-4207-964D-5803F906740D}"/>
    <cellStyle name="60% - Énfasis2 29 2 4" xfId="35219" xr:uid="{542E5ECC-43DF-4CCF-9E44-BF787A272E30}"/>
    <cellStyle name="60% - Énfasis2 29 2 5" xfId="41079" xr:uid="{78A3EF1D-D885-4E12-B50C-A5F654DC6496}"/>
    <cellStyle name="60% - Énfasis2 29 3" xfId="20678" xr:uid="{6A3A7719-0735-4F14-BAE7-1FF60446370E}"/>
    <cellStyle name="60% - Énfasis2 29 4" xfId="26487" xr:uid="{AECB77C4-5F4C-487C-8E0C-12A6A50B4F60}"/>
    <cellStyle name="60% - Énfasis2 29 5" xfId="32362" xr:uid="{49ED74E3-F33C-4022-8942-5F69426BA83F}"/>
    <cellStyle name="60% - Énfasis2 29 6" xfId="38227" xr:uid="{D8D31E57-DC72-4A83-9AC0-718BDEB4A6F7}"/>
    <cellStyle name="60% - Énfasis2 3" xfId="3861" xr:uid="{C02E9993-3F5C-4B75-ADB0-BA97FE7CAF70}"/>
    <cellStyle name="60% - Énfasis2 3 10" xfId="29969" xr:uid="{3595E048-BDBF-4424-A250-40A594CB0B7D}"/>
    <cellStyle name="60% - Énfasis2 3 11" xfId="35850" xr:uid="{990A03B9-74BA-4A3C-98E3-E018F9EA4A88}"/>
    <cellStyle name="60% - Énfasis2 3 2" xfId="4060" xr:uid="{FCDDB95E-0299-4B12-A263-5A4A99E5D735}"/>
    <cellStyle name="60% - Énfasis2 3 2 2" xfId="4538" xr:uid="{76ED5CD7-AB72-419D-BC6F-6D291335C300}"/>
    <cellStyle name="60% - Énfasis2 3 2 2 2" xfId="5506" xr:uid="{A5933A7A-C829-4030-81A8-6155D4DABED3}"/>
    <cellStyle name="60% - Énfasis2 3 2 2 2 2" xfId="8373" xr:uid="{6DB32D29-8EE7-43ED-A116-8CFA40AF9216}"/>
    <cellStyle name="60% - Énfasis2 3 2 2 2 2 2" xfId="22747" xr:uid="{8AD2A37A-6FF5-4EE1-9DBB-DBBB3F70EFB6}"/>
    <cellStyle name="60% - Énfasis2 3 2 2 2 2 3" xfId="28605" xr:uid="{C4E57D1C-FC91-4E22-B20F-81AE79D51DF3}"/>
    <cellStyle name="60% - Énfasis2 3 2 2 2 2 4" xfId="34487" xr:uid="{EBADBB60-74E8-4C11-BDC4-457CDE0A0EBE}"/>
    <cellStyle name="60% - Énfasis2 3 2 2 2 2 5" xfId="40351" xr:uid="{0CF7D351-B292-45AE-91C1-DD644E3BC9D0}"/>
    <cellStyle name="60% - Énfasis2 3 2 2 2 3" xfId="19965" xr:uid="{D1B60137-0BB2-4F54-9FA5-BEFC1AC8B802}"/>
    <cellStyle name="60% - Énfasis2 3 2 2 2 4" xfId="25756" xr:uid="{759E4A0C-EA09-430D-BCFA-A1DC118F8AF8}"/>
    <cellStyle name="60% - Énfasis2 3 2 2 2 5" xfId="31630" xr:uid="{31438479-99CD-4DAE-9BF4-B50826C0C625}"/>
    <cellStyle name="60% - Énfasis2 3 2 2 2 6" xfId="37500" xr:uid="{6C7EF9E7-33DC-42ED-B208-C3E8CB19EA02}"/>
    <cellStyle name="60% - Énfasis2 3 2 2 3" xfId="7401" xr:uid="{A31306E7-9EB4-4774-BAD4-66028DB291A9}"/>
    <cellStyle name="60% - Énfasis2 3 2 2 3 2" xfId="21802" xr:uid="{0B4F10D8-7BEA-4195-BE7E-4FDF87285974}"/>
    <cellStyle name="60% - Énfasis2 3 2 2 3 3" xfId="27634" xr:uid="{75CCD372-BEED-4AEE-800C-A1157197B696}"/>
    <cellStyle name="60% - Énfasis2 3 2 2 3 4" xfId="33516" xr:uid="{13B8D11B-3239-45C7-909D-A5E52271CDFF}"/>
    <cellStyle name="60% - Énfasis2 3 2 2 3 5" xfId="39380" xr:uid="{AEB3E214-2F87-4295-8E9E-82C9F2652ADF}"/>
    <cellStyle name="60% - Énfasis2 3 2 2 4" xfId="19033" xr:uid="{4DE06BDA-C7B8-4350-A9D1-E60FDFC22207}"/>
    <cellStyle name="60% - Énfasis2 3 2 2 5" xfId="24785" xr:uid="{61DBF467-14A5-4AFF-9251-5F6FE8A5BDE3}"/>
    <cellStyle name="60% - Énfasis2 3 2 2 6" xfId="30662" xr:uid="{DD561747-CFF2-4FCD-827C-32377C236DBC}"/>
    <cellStyle name="60% - Énfasis2 3 2 2 7" xfId="36543" xr:uid="{8C8757D7-8106-4A46-9620-AEE0B9E9FFFB}"/>
    <cellStyle name="60% - Énfasis2 3 2 3" xfId="5021" xr:uid="{C4D7183C-B0D6-4DD8-A64E-1149EDE0312D}"/>
    <cellStyle name="60% - Énfasis2 3 2 3 2" xfId="7888" xr:uid="{9E922467-2C3A-44E9-9F3D-D04E043C08D5}"/>
    <cellStyle name="60% - Énfasis2 3 2 3 2 2" xfId="22272" xr:uid="{B2D1B187-690E-4147-8E21-5494A57B2729}"/>
    <cellStyle name="60% - Énfasis2 3 2 3 2 3" xfId="28120" xr:uid="{52860D1E-C87C-4FE0-ABD2-BBA4B8A4C276}"/>
    <cellStyle name="60% - Énfasis2 3 2 3 2 4" xfId="34002" xr:uid="{68480870-5627-4A9C-B133-53241817F265}"/>
    <cellStyle name="60% - Énfasis2 3 2 3 2 5" xfId="39866" xr:uid="{27BBA50C-6142-4BAD-999A-9B51F4441E46}"/>
    <cellStyle name="60% - Énfasis2 3 2 3 3" xfId="19498" xr:uid="{168CAEC3-0DEE-4A68-89DE-50A8B9B48E3D}"/>
    <cellStyle name="60% - Énfasis2 3 2 3 4" xfId="25271" xr:uid="{A5170E9F-66FA-4989-80E5-F2EFE1DF1F2B}"/>
    <cellStyle name="60% - Énfasis2 3 2 3 5" xfId="31145" xr:uid="{E3803C02-BED9-4387-B9C9-6ECC966EFA31}"/>
    <cellStyle name="60% - Énfasis2 3 2 3 6" xfId="37023" xr:uid="{F2179FB0-6814-49F8-8CCF-A9077C8D6521}"/>
    <cellStyle name="60% - Énfasis2 3 2 4" xfId="6916" xr:uid="{F82AA24B-C465-4F46-9E10-DF8DF6F4EEE6}"/>
    <cellStyle name="60% - Énfasis2 3 2 4 2" xfId="21335" xr:uid="{69E8D68F-4B04-46EA-9575-C639A9AFACF1}"/>
    <cellStyle name="60% - Énfasis2 3 2 4 3" xfId="27153" xr:uid="{C0711DCB-573B-4390-853E-00EA9669EDA1}"/>
    <cellStyle name="60% - Énfasis2 3 2 4 4" xfId="33031" xr:uid="{53260BD5-1C86-43FE-8DED-E5CD3638D6E6}"/>
    <cellStyle name="60% - Énfasis2 3 2 4 5" xfId="38895" xr:uid="{4EA740EF-4268-4A28-928B-B437F7ABFB03}"/>
    <cellStyle name="60% - Énfasis2 3 2 5" xfId="18590" xr:uid="{A1C93A0D-70F6-496A-8868-C604E706083D}"/>
    <cellStyle name="60% - Énfasis2 3 2 6" xfId="24302" xr:uid="{CC50F809-38A5-4800-BFAF-61AA74BC8FE1}"/>
    <cellStyle name="60% - Énfasis2 3 2 7" xfId="30180" xr:uid="{4C78C592-4D8A-4F2C-8335-53A3B2BD68B2}"/>
    <cellStyle name="60% - Énfasis2 3 2 8" xfId="36059" xr:uid="{3136A842-BD0A-4514-AF20-9678BBA4B47A}"/>
    <cellStyle name="60% - Énfasis2 3 3" xfId="4344" xr:uid="{D411C26B-C90E-4038-B738-78AFCC1B0BB9}"/>
    <cellStyle name="60% - Énfasis2 3 3 2" xfId="5310" xr:uid="{5C915002-3D9C-4495-873F-385AF086FCDC}"/>
    <cellStyle name="60% - Énfasis2 3 3 2 2" xfId="8177" xr:uid="{1C6C6D83-F806-47AE-BC01-3145A1A42AC2}"/>
    <cellStyle name="60% - Énfasis2 3 3 2 2 2" xfId="22552" xr:uid="{96E016D5-5B29-45AA-9F3B-8EBF2476FB5A}"/>
    <cellStyle name="60% - Énfasis2 3 3 2 2 3" xfId="28409" xr:uid="{10193A7C-758D-4EBE-926F-9281BF5D426E}"/>
    <cellStyle name="60% - Énfasis2 3 3 2 2 4" xfId="34291" xr:uid="{EC536DED-03CB-40A2-9499-AEF444C681DB}"/>
    <cellStyle name="60% - Énfasis2 3 3 2 2 5" xfId="40155" xr:uid="{8C44C287-4BA0-4D40-8C9F-9A061212EBE5}"/>
    <cellStyle name="60% - Énfasis2 3 3 2 3" xfId="19777" xr:uid="{55AEE302-1EEC-4919-A01D-9B40BF6EDADC}"/>
    <cellStyle name="60% - Énfasis2 3 3 2 4" xfId="25560" xr:uid="{AB3E6EDB-356B-4F51-9135-0156F6D170F2}"/>
    <cellStyle name="60% - Énfasis2 3 3 2 5" xfId="31434" xr:uid="{DABAADBD-712E-4CC8-984C-F488447E3350}"/>
    <cellStyle name="60% - Énfasis2 3 3 2 6" xfId="37305" xr:uid="{130A6E93-265E-482B-B456-8E571E2EF9E3}"/>
    <cellStyle name="60% - Énfasis2 3 3 3" xfId="7205" xr:uid="{235130A3-D386-4CC7-BA01-D17BD7367BBA}"/>
    <cellStyle name="60% - Énfasis2 3 3 3 2" xfId="21611" xr:uid="{A0A4EDA8-E640-4DA1-B6EE-1C340B1A33B5}"/>
    <cellStyle name="60% - Énfasis2 3 3 3 3" xfId="27438" xr:uid="{621AEA45-B95F-41C8-BFBA-AD4573F9BA2B}"/>
    <cellStyle name="60% - Énfasis2 3 3 3 4" xfId="33320" xr:uid="{7462C3CF-7190-40E5-96E8-A88E2ABC18A0}"/>
    <cellStyle name="60% - Énfasis2 3 3 3 5" xfId="39184" xr:uid="{5C0882F2-4955-41B6-BEB4-7CDE24D3DE99}"/>
    <cellStyle name="60% - Énfasis2 3 3 4" xfId="18848" xr:uid="{C54145FB-D1D4-4C10-BF12-45B2A5A68F9A}"/>
    <cellStyle name="60% - Énfasis2 3 3 5" xfId="24589" xr:uid="{A5F1F45C-1D79-4263-B39E-43E397A04177}"/>
    <cellStyle name="60% - Énfasis2 3 3 6" xfId="30468" xr:uid="{420A154F-EE1A-40FC-A17A-0489E9561444}"/>
    <cellStyle name="60% - Énfasis2 3 3 7" xfId="36348" xr:uid="{8FEFDBCC-0A14-4A40-8EFD-49E71405A379}"/>
    <cellStyle name="60% - Énfasis2 3 4" xfId="4826" xr:uid="{8267DFDE-17ED-47ED-8F6D-2B8FDF9B381D}"/>
    <cellStyle name="60% - Énfasis2 3 4 2" xfId="7692" xr:uid="{4A885A71-2833-4421-943C-CF2CF118118A}"/>
    <cellStyle name="60% - Énfasis2 3 4 2 2" xfId="22081" xr:uid="{D70B2919-2F73-4010-AAB5-BA9B89C6AD72}"/>
    <cellStyle name="60% - Énfasis2 3 4 2 3" xfId="27924" xr:uid="{D2CA39FC-4B24-41BC-8373-C3E43A6FC8CC}"/>
    <cellStyle name="60% - Énfasis2 3 4 2 4" xfId="33806" xr:uid="{C2CDEC16-4C12-4613-8DE9-67AE30DA86ED}"/>
    <cellStyle name="60% - Énfasis2 3 4 2 5" xfId="39670" xr:uid="{DE682B9D-5B28-494F-81A7-A8B8012B7817}"/>
    <cellStyle name="60% - Énfasis2 3 4 3" xfId="19307" xr:uid="{28B1429F-C755-4F25-8065-333F56129B70}"/>
    <cellStyle name="60% - Énfasis2 3 4 4" xfId="25075" xr:uid="{1A233A57-8AC1-4EC1-AFD0-13082079F27C}"/>
    <cellStyle name="60% - Énfasis2 3 4 5" xfId="30949" xr:uid="{C7B95E33-D540-42B9-903F-1B6D3F34DA7D}"/>
    <cellStyle name="60% - Énfasis2 3 4 6" xfId="36828" xr:uid="{6A047A35-D48A-4894-8D1C-68631A25266A}"/>
    <cellStyle name="60% - Énfasis2 3 5" xfId="5835" xr:uid="{6153F742-5375-4358-A168-2B71A46B871A}"/>
    <cellStyle name="60% - Énfasis2 3 5 2" xfId="8704" xr:uid="{2ABC5D67-103D-4430-805D-DCD821D1260C}"/>
    <cellStyle name="60% - Énfasis2 3 5 2 2" xfId="23071" xr:uid="{317CFF90-C749-4294-BB66-05FE2109C13A}"/>
    <cellStyle name="60% - Énfasis2 3 5 2 3" xfId="28935" xr:uid="{B4B7DF64-A729-4E3F-8DE4-F4D3100F937E}"/>
    <cellStyle name="60% - Énfasis2 3 5 2 4" xfId="34817" xr:uid="{A6F43678-C20B-4D0B-BBA8-AAE75237B88C}"/>
    <cellStyle name="60% - Énfasis2 3 5 2 5" xfId="40681" xr:uid="{75F4B23C-B4DE-4C8A-B3D6-8E8B0540B339}"/>
    <cellStyle name="60% - Énfasis2 3 5 3" xfId="20286" xr:uid="{5834334A-BE90-4753-BB18-EE114A83BECA}"/>
    <cellStyle name="60% - Énfasis2 3 5 4" xfId="26085" xr:uid="{532FBC15-554E-49D7-AA34-7CFF2A0A29DF}"/>
    <cellStyle name="60% - Énfasis2 3 5 5" xfId="31960" xr:uid="{48716786-A18C-45A5-9E3F-5B7048A59E55}"/>
    <cellStyle name="60% - Énfasis2 3 5 6" xfId="37826" xr:uid="{B455A36E-B54A-4CED-8BBE-9811A0FA99EB}"/>
    <cellStyle name="60% - Énfasis2 3 6" xfId="6444" xr:uid="{BE426942-89D7-4446-A92B-F262F856A311}"/>
    <cellStyle name="60% - Énfasis2 3 6 2" xfId="9304" xr:uid="{FA14B0DC-E49C-4478-8738-F9C2BBC7F4B1}"/>
    <cellStyle name="60% - Énfasis2 3 6 2 2" xfId="23666" xr:uid="{F4285645-43A3-40F5-A3DD-C34E5D80BD47}"/>
    <cellStyle name="60% - Énfasis2 3 6 2 3" xfId="29534" xr:uid="{6830B983-E05B-49BC-B267-9E2C059F027E}"/>
    <cellStyle name="60% - Énfasis2 3 6 2 4" xfId="35416" xr:uid="{A7F4C8DA-86E4-4C58-9566-65767F49A6AA}"/>
    <cellStyle name="60% - Énfasis2 3 6 2 5" xfId="41275" xr:uid="{101F1B4D-6C55-4C02-8E84-1C5DE0F36D41}"/>
    <cellStyle name="60% - Énfasis2 3 6 3" xfId="20882" xr:uid="{0D67B0C1-7B19-47C7-A465-B4F94B04B849}"/>
    <cellStyle name="60% - Énfasis2 3 6 4" xfId="26692" xr:uid="{F4196620-9C87-4BDA-8F0A-BFE920C70BE5}"/>
    <cellStyle name="60% - Énfasis2 3 6 5" xfId="32567" xr:uid="{C717AF2B-01DB-4F7D-A26D-FD14B157979A}"/>
    <cellStyle name="60% - Énfasis2 3 6 6" xfId="38431" xr:uid="{C0EF6A4D-357C-473C-83D5-6AF59C2FC2B7}"/>
    <cellStyle name="60% - Énfasis2 3 7" xfId="6721" xr:uid="{772D8090-45F7-4AC1-AB08-6107D6D6D6C4}"/>
    <cellStyle name="60% - Énfasis2 3 7 2" xfId="21144" xr:uid="{7511136A-65AF-45DC-8A6A-920AF94B773A}"/>
    <cellStyle name="60% - Énfasis2 3 7 3" xfId="26959" xr:uid="{C8D3232D-C826-45C3-B1A5-CAAA7D765373}"/>
    <cellStyle name="60% - Énfasis2 3 7 4" xfId="32835" xr:uid="{D92F8834-2EC4-47AF-9067-FCE0F183125C}"/>
    <cellStyle name="60% - Énfasis2 3 7 5" xfId="38699" xr:uid="{FE74B25C-70D0-43BD-940D-72C32BA244FD}"/>
    <cellStyle name="60% - Énfasis2 3 8" xfId="18382" xr:uid="{7DC26A74-5E52-4B7F-A28C-ADC122F5F06E}"/>
    <cellStyle name="60% - Énfasis2 3 9" xfId="24091" xr:uid="{F88CAE7C-A41E-42CB-B94D-06A7BF0A1BE2}"/>
    <cellStyle name="60% - Énfasis2 30" xfId="6258" xr:uid="{AF342060-292F-432B-9528-ECC68746CC90}"/>
    <cellStyle name="60% - Énfasis2 30 2" xfId="9127" xr:uid="{81101F80-61D7-4315-9C6F-06DAD6E99F75}"/>
    <cellStyle name="60% - Énfasis2 30 2 2" xfId="23490" xr:uid="{68F61271-F2F5-4E07-A646-A6BD8E0EDBC1}"/>
    <cellStyle name="60% - Énfasis2 30 2 3" xfId="29357" xr:uid="{27059721-CCCD-42D3-9869-C24FCDA766F9}"/>
    <cellStyle name="60% - Énfasis2 30 2 4" xfId="35239" xr:uid="{53B955F0-2BA6-4EA4-A1A0-C0B872537DA5}"/>
    <cellStyle name="60% - Énfasis2 30 2 5" xfId="41098" xr:uid="{6B933023-3280-45E1-A731-A28C00C79280}"/>
    <cellStyle name="60% - Énfasis2 30 3" xfId="20698" xr:uid="{D07064AF-94F2-4587-BE53-0269F5EAFBDD}"/>
    <cellStyle name="60% - Énfasis2 30 4" xfId="26507" xr:uid="{840C8F70-FB73-4619-BA41-3BDF2FACD8AD}"/>
    <cellStyle name="60% - Énfasis2 30 5" xfId="32382" xr:uid="{44B818AA-BF01-445F-A7D5-4A862E9E8A9A}"/>
    <cellStyle name="60% - Énfasis2 30 6" xfId="38247" xr:uid="{E27FED33-09B5-4E64-A391-44F3A0DF26F9}"/>
    <cellStyle name="60% - Énfasis2 31" xfId="6278" xr:uid="{586C05C0-7BA3-4A77-B4C7-6F519E0C42AF}"/>
    <cellStyle name="60% - Énfasis2 31 2" xfId="9147" xr:uid="{7C33CE06-C9E5-4026-A152-6F63DDCBF162}"/>
    <cellStyle name="60% - Énfasis2 31 2 2" xfId="23510" xr:uid="{337E2EE3-6E4C-494B-BDFC-80E791056E4F}"/>
    <cellStyle name="60% - Énfasis2 31 2 3" xfId="29377" xr:uid="{555531B9-1771-491A-A9BF-513D9E9AF52F}"/>
    <cellStyle name="60% - Énfasis2 31 2 4" xfId="35259" xr:uid="{723B87F5-8E5C-4B43-B180-E35E6C6C0148}"/>
    <cellStyle name="60% - Énfasis2 31 2 5" xfId="41118" xr:uid="{91ED03D1-516C-419F-B6B7-C7F97D161647}"/>
    <cellStyle name="60% - Énfasis2 31 3" xfId="20718" xr:uid="{88678182-3F91-4E1A-BF9F-590EAE0C96D9}"/>
    <cellStyle name="60% - Énfasis2 31 4" xfId="26527" xr:uid="{4CE50B8D-18BB-4EE6-8CEA-5F2DC08DBE3F}"/>
    <cellStyle name="60% - Énfasis2 31 5" xfId="32402" xr:uid="{1CF2772A-571C-40FF-8F2F-AC3226042353}"/>
    <cellStyle name="60% - Énfasis2 31 6" xfId="38267" xr:uid="{77271812-53D1-4EBD-B01C-EE93C52EA82C}"/>
    <cellStyle name="60% - Énfasis2 32" xfId="6302" xr:uid="{70C01C04-6D88-496F-A7D3-9D74BB418B2C}"/>
    <cellStyle name="60% - Énfasis2 32 2" xfId="9170" xr:uid="{9E0AAE65-28DD-401E-8935-565690E749EC}"/>
    <cellStyle name="60% - Énfasis2 32 2 2" xfId="23533" xr:uid="{6C46A5CC-3808-4272-93F1-81844A73626E}"/>
    <cellStyle name="60% - Énfasis2 32 2 3" xfId="29400" xr:uid="{984E6807-6668-4C69-BAF3-63F0D9028BE0}"/>
    <cellStyle name="60% - Énfasis2 32 2 4" xfId="35282" xr:uid="{91B2C4A0-822C-4F96-9E4E-DC5676A9766B}"/>
    <cellStyle name="60% - Énfasis2 32 2 5" xfId="41141" xr:uid="{10DD723E-E8E3-4949-A7D5-5DE4C96BE329}"/>
    <cellStyle name="60% - Énfasis2 32 3" xfId="20742" xr:uid="{6771E959-33AF-4F11-BA78-C713A8AC7500}"/>
    <cellStyle name="60% - Énfasis2 32 4" xfId="26551" xr:uid="{F946BE29-9E8A-45F6-939D-FAD4E36A2D55}"/>
    <cellStyle name="60% - Énfasis2 32 5" xfId="32426" xr:uid="{C06EDA97-136B-4876-A511-EE526CF79D15}"/>
    <cellStyle name="60% - Énfasis2 32 6" xfId="38291" xr:uid="{B7D48758-F6A1-4207-BB86-E41252E43C08}"/>
    <cellStyle name="60% - Énfasis2 33" xfId="6334" xr:uid="{16CF2DFC-516C-42C7-A99C-F8D88CF19E79}"/>
    <cellStyle name="60% - Énfasis2 33 2" xfId="9199" xr:uid="{586F5707-0988-4F5A-A60B-E3186257E612}"/>
    <cellStyle name="60% - Énfasis2 33 2 2" xfId="23561" xr:uid="{DFE75AD4-8012-452C-9A82-67B0B28A4156}"/>
    <cellStyle name="60% - Énfasis2 33 2 3" xfId="29429" xr:uid="{330C2232-7562-40C2-B7BC-19E2B89A92C5}"/>
    <cellStyle name="60% - Énfasis2 33 2 4" xfId="35311" xr:uid="{E08C3642-B655-44C0-9103-6C0BDA767F84}"/>
    <cellStyle name="60% - Énfasis2 33 2 5" xfId="41170" xr:uid="{A18984EB-C3EE-4464-B4EE-03967CA87BB7}"/>
    <cellStyle name="60% - Énfasis2 33 3" xfId="20774" xr:uid="{3DDE0686-D988-47C0-AAAB-73DBBC4E9464}"/>
    <cellStyle name="60% - Énfasis2 33 4" xfId="26583" xr:uid="{0EE0F3A5-92FA-4388-9ECE-A3811E644E21}"/>
    <cellStyle name="60% - Énfasis2 33 5" xfId="32458" xr:uid="{5B67FD9B-0E88-4C85-82C4-C1371C575AD3}"/>
    <cellStyle name="60% - Énfasis2 33 6" xfId="38322" xr:uid="{D2A6078A-F7D2-40A5-9944-8A2FDF2ED6C8}"/>
    <cellStyle name="60% - Énfasis2 34" xfId="6354" xr:uid="{3A2BF0A6-F83F-4E05-AD5C-6FEFC2B2A492}"/>
    <cellStyle name="60% - Énfasis2 34 2" xfId="9219" xr:uid="{3BAEC7B3-DFEF-4CCC-9D71-925E0F12F4AB}"/>
    <cellStyle name="60% - Énfasis2 34 2 2" xfId="23581" xr:uid="{94C11F15-1C3F-4ACF-827C-345B9D88E043}"/>
    <cellStyle name="60% - Énfasis2 34 2 3" xfId="29449" xr:uid="{9AC8E397-03EC-4B36-8582-6DE9161F6C87}"/>
    <cellStyle name="60% - Énfasis2 34 2 4" xfId="35331" xr:uid="{E3B7B252-E7CE-4D72-A1E3-B13B3C4FE7A9}"/>
    <cellStyle name="60% - Énfasis2 34 2 5" xfId="41190" xr:uid="{36F1525F-4D54-4267-AF39-64B03B85BCBA}"/>
    <cellStyle name="60% - Énfasis2 34 3" xfId="20794" xr:uid="{DD5E1051-75BA-46FE-B52F-EBF2C6B3B5EB}"/>
    <cellStyle name="60% - Énfasis2 34 4" xfId="26603" xr:uid="{F90561AC-2779-431E-85E6-7B2CC524E858}"/>
    <cellStyle name="60% - Énfasis2 34 5" xfId="32478" xr:uid="{AAAD191F-B6E3-4FFC-B94A-5CF0D3641BA5}"/>
    <cellStyle name="60% - Énfasis2 34 6" xfId="38342" xr:uid="{FD980F92-BDF7-4BBA-A3E2-09CAB31D6A83}"/>
    <cellStyle name="60% - Énfasis2 35" xfId="6374" xr:uid="{E9AF4BBE-920C-4E92-9D02-788E4F83621F}"/>
    <cellStyle name="60% - Énfasis2 35 2" xfId="9239" xr:uid="{AD10DB6D-4520-453B-A2B9-D83E6805467D}"/>
    <cellStyle name="60% - Énfasis2 35 2 2" xfId="23601" xr:uid="{2258390F-609E-41C7-BA86-9E8147D43C73}"/>
    <cellStyle name="60% - Énfasis2 35 2 3" xfId="29469" xr:uid="{24FE6D37-15A3-405B-B8EA-D01EF15B202B}"/>
    <cellStyle name="60% - Énfasis2 35 2 4" xfId="35351" xr:uid="{451A6514-20E8-416E-AA0A-3B91A0944A8A}"/>
    <cellStyle name="60% - Énfasis2 35 2 5" xfId="41210" xr:uid="{D50EF9C8-5BAA-4280-ABDE-1A244FCCDA32}"/>
    <cellStyle name="60% - Énfasis2 35 3" xfId="20814" xr:uid="{45D3D987-B21B-413B-910B-526123D9AD68}"/>
    <cellStyle name="60% - Énfasis2 35 4" xfId="26623" xr:uid="{054A08C6-C6AD-44A0-AB6F-0632D07BF3CD}"/>
    <cellStyle name="60% - Énfasis2 35 5" xfId="32498" xr:uid="{3C3B6D4A-B516-43F3-8428-7A558941CEB0}"/>
    <cellStyle name="60% - Énfasis2 35 6" xfId="38362" xr:uid="{5FB4214C-B63C-457A-B148-052580C51316}"/>
    <cellStyle name="60% - Énfasis2 36" xfId="6395" xr:uid="{D8F2BC8F-CC18-45FC-818D-0C355896B02C}"/>
    <cellStyle name="60% - Énfasis2 36 2" xfId="9260" xr:uid="{8A8B2C26-5F49-4189-87D1-A1F0AA23E71C}"/>
    <cellStyle name="60% - Énfasis2 36 2 2" xfId="23622" xr:uid="{F3C2E234-A20E-4AA1-8783-32914613B95F}"/>
    <cellStyle name="60% - Énfasis2 36 2 3" xfId="29490" xr:uid="{AF01C5E2-97D7-45D1-B1BA-60D0EBE80B11}"/>
    <cellStyle name="60% - Énfasis2 36 2 4" xfId="35372" xr:uid="{416FE9AA-2012-4699-A010-6C7DBC6FB82C}"/>
    <cellStyle name="60% - Énfasis2 36 2 5" xfId="41231" xr:uid="{58F82692-6DD4-4376-A055-0EF2BF490E1C}"/>
    <cellStyle name="60% - Énfasis2 36 3" xfId="20835" xr:uid="{88ED4FB8-41AA-4684-AC40-7AB328CD51CC}"/>
    <cellStyle name="60% - Énfasis2 36 4" xfId="26644" xr:uid="{6FFBD41D-B5FA-4F93-B8CE-CACC4A837005}"/>
    <cellStyle name="60% - Énfasis2 36 5" xfId="32519" xr:uid="{4C06CA13-DE9A-4C69-A34A-9A6B9CEC6CE9}"/>
    <cellStyle name="60% - Énfasis2 36 6" xfId="38383" xr:uid="{9DFCAFFC-34AB-4E5A-880B-71AB1C0E4542}"/>
    <cellStyle name="60% - Énfasis2 37" xfId="6424" xr:uid="{36709A38-2DD4-41A0-8712-064EF86BAB17}"/>
    <cellStyle name="60% - Énfasis2 37 2" xfId="9286" xr:uid="{5BBF06B8-772C-4242-AF74-A62A415756CD}"/>
    <cellStyle name="60% - Énfasis2 37 2 2" xfId="23648" xr:uid="{9039B994-0D73-41E0-94BB-2EBCC86E73FC}"/>
    <cellStyle name="60% - Énfasis2 37 2 3" xfId="29516" xr:uid="{86A6B39D-C27A-496D-A74C-002A2AD02708}"/>
    <cellStyle name="60% - Énfasis2 37 2 4" xfId="35398" xr:uid="{FDEB75AE-E626-4D45-9B04-3963718D6D5B}"/>
    <cellStyle name="60% - Énfasis2 37 2 5" xfId="41257" xr:uid="{1BC7EA13-5015-410D-A190-3BC3190A01B6}"/>
    <cellStyle name="60% - Énfasis2 37 3" xfId="20864" xr:uid="{FF1E23C7-1E46-4EE9-84DA-97BDBC4F6AA9}"/>
    <cellStyle name="60% - Énfasis2 37 4" xfId="26673" xr:uid="{4D3FEF8F-6001-46D8-B77B-91589E8469F2}"/>
    <cellStyle name="60% - Énfasis2 37 5" xfId="32548" xr:uid="{6CA14B0B-95C0-42A8-B3E3-39D8B9493DE3}"/>
    <cellStyle name="60% - Énfasis2 37 6" xfId="38412" xr:uid="{61BD7027-080C-474C-A4C3-6B56D0C61327}"/>
    <cellStyle name="60% - Énfasis2 38" xfId="6458" xr:uid="{3502F264-DBE8-4BB6-A5F7-F71C5724CB10}"/>
    <cellStyle name="60% - Énfasis2 38 2" xfId="9318" xr:uid="{1DA69275-C8FC-4A12-B49C-6C88380ADBE1}"/>
    <cellStyle name="60% - Énfasis2 38 2 2" xfId="23680" xr:uid="{8B171583-F920-4F2C-ABC3-6D5423464EAE}"/>
    <cellStyle name="60% - Énfasis2 38 2 3" xfId="29548" xr:uid="{8770661A-8B15-41A9-9FD8-A4727726A557}"/>
    <cellStyle name="60% - Énfasis2 38 2 4" xfId="35430" xr:uid="{F8B06190-D93F-442F-BAF1-5E91AD235B2A}"/>
    <cellStyle name="60% - Énfasis2 38 2 5" xfId="41289" xr:uid="{3B065EEE-8069-4ACA-8CF4-E029A7075F3B}"/>
    <cellStyle name="60% - Énfasis2 38 3" xfId="20895" xr:uid="{8413A2B6-D840-495C-819F-E051EA7B3DE6}"/>
    <cellStyle name="60% - Énfasis2 38 4" xfId="26706" xr:uid="{68CD357C-1774-41CA-B0C6-CD7257FE1966}"/>
    <cellStyle name="60% - Énfasis2 38 5" xfId="32581" xr:uid="{C271E72C-1A66-4FA7-800F-A3942F2C83AD}"/>
    <cellStyle name="60% - Énfasis2 38 6" xfId="38445" xr:uid="{3D6F43A4-457B-4173-901E-53E5BD10671F}"/>
    <cellStyle name="60% - Énfasis2 39" xfId="6478" xr:uid="{D74AD4B8-70F7-497C-A2C0-4CD744DE126D}"/>
    <cellStyle name="60% - Énfasis2 39 2" xfId="9338" xr:uid="{C2B2F63F-781C-40ED-8447-49D175C4B741}"/>
    <cellStyle name="60% - Énfasis2 39 2 2" xfId="23700" xr:uid="{B48E71B9-8E92-4662-AD29-2C1EF26953C8}"/>
    <cellStyle name="60% - Énfasis2 39 2 3" xfId="29568" xr:uid="{510226A6-1C3A-452B-B9A5-AEF681A393AD}"/>
    <cellStyle name="60% - Énfasis2 39 2 4" xfId="35450" xr:uid="{26AD75D4-F492-4F5F-B9CD-5FE967F6E164}"/>
    <cellStyle name="60% - Énfasis2 39 2 5" xfId="41309" xr:uid="{BF426A6F-536D-4DE9-B36A-64A3A1D33BFA}"/>
    <cellStyle name="60% - Énfasis2 39 3" xfId="20915" xr:uid="{FB80F2E4-6C29-468E-84E1-05D87A6AD188}"/>
    <cellStyle name="60% - Énfasis2 39 4" xfId="26726" xr:uid="{1D056189-4DDA-4F89-A24C-CD9AC1C7082E}"/>
    <cellStyle name="60% - Énfasis2 39 5" xfId="32601" xr:uid="{CEF2E484-38BA-430B-8CCD-F3D426A52F70}"/>
    <cellStyle name="60% - Énfasis2 39 6" xfId="38465" xr:uid="{AAB8CA40-81DE-45B6-A483-17B1ACBFA96A}"/>
    <cellStyle name="60% - Énfasis2 4" xfId="3888" xr:uid="{BC246F8F-D8F4-41D6-BC30-6DD854E69EB7}"/>
    <cellStyle name="60% - Énfasis2 4 10" xfId="35879" xr:uid="{718F66B9-EB41-4D90-9055-0AC2F8B390D7}"/>
    <cellStyle name="60% - Énfasis2 4 2" xfId="4085" xr:uid="{DC7024AF-D528-419A-AE88-28ABA53E807B}"/>
    <cellStyle name="60% - Énfasis2 4 2 2" xfId="4563" xr:uid="{5AF9F5C8-596A-4F4E-B7C9-084816438AC0}"/>
    <cellStyle name="60% - Énfasis2 4 2 2 2" xfId="5531" xr:uid="{B388E332-BE24-4B4E-8640-9FE5B907520A}"/>
    <cellStyle name="60% - Énfasis2 4 2 2 2 2" xfId="8398" xr:uid="{C4563C96-9B1D-4756-9D24-A228463C42FD}"/>
    <cellStyle name="60% - Énfasis2 4 2 2 2 2 2" xfId="22772" xr:uid="{53140953-1A3E-4DCC-BF63-0556A3ADE301}"/>
    <cellStyle name="60% - Énfasis2 4 2 2 2 2 3" xfId="28630" xr:uid="{FAC51229-6486-44F8-93B9-DCB099104CE4}"/>
    <cellStyle name="60% - Énfasis2 4 2 2 2 2 4" xfId="34512" xr:uid="{7A9D579C-7B46-41C4-AFB5-EBE0498F6A2E}"/>
    <cellStyle name="60% - Énfasis2 4 2 2 2 2 5" xfId="40376" xr:uid="{06BDB788-2234-4CD3-883F-43B87B4945CA}"/>
    <cellStyle name="60% - Énfasis2 4 2 2 2 3" xfId="19990" xr:uid="{9FF13B56-12BE-48CC-97AE-77D08F61002E}"/>
    <cellStyle name="60% - Énfasis2 4 2 2 2 4" xfId="25781" xr:uid="{443D0D6E-A55C-4F87-B534-1FFA70BD0BAE}"/>
    <cellStyle name="60% - Énfasis2 4 2 2 2 5" xfId="31655" xr:uid="{A372FCC3-513B-49C2-AE58-C194CC195687}"/>
    <cellStyle name="60% - Énfasis2 4 2 2 2 6" xfId="37525" xr:uid="{787407F4-4752-4E8B-A02E-2AC71B39747A}"/>
    <cellStyle name="60% - Énfasis2 4 2 2 3" xfId="7426" xr:uid="{74CA463B-6501-4835-AECA-FB275F85F7A5}"/>
    <cellStyle name="60% - Énfasis2 4 2 2 3 2" xfId="21827" xr:uid="{BA7DBA9F-DACE-4400-B43B-63C58349EF54}"/>
    <cellStyle name="60% - Énfasis2 4 2 2 3 3" xfId="27659" xr:uid="{9626930F-4C5B-4DDD-B08C-6DBC34D4643B}"/>
    <cellStyle name="60% - Énfasis2 4 2 2 3 4" xfId="33541" xr:uid="{96D82859-C260-4D36-BC44-ADB36526374D}"/>
    <cellStyle name="60% - Énfasis2 4 2 2 3 5" xfId="39405" xr:uid="{CE79C018-743D-4D44-8910-73CE9FFB483C}"/>
    <cellStyle name="60% - Énfasis2 4 2 2 4" xfId="19058" xr:uid="{AC28DE66-8148-46BB-B614-A452CF01E483}"/>
    <cellStyle name="60% - Énfasis2 4 2 2 5" xfId="24810" xr:uid="{E4B6E3CA-A81C-4774-9A68-538CEEB408C4}"/>
    <cellStyle name="60% - Énfasis2 4 2 2 6" xfId="30687" xr:uid="{CC7AB173-B1FB-4C48-BFF1-E6A39046A800}"/>
    <cellStyle name="60% - Énfasis2 4 2 2 7" xfId="36568" xr:uid="{E0FC6C14-55EF-461F-96A7-594BDA8D0A51}"/>
    <cellStyle name="60% - Énfasis2 4 2 3" xfId="5046" xr:uid="{16E03D8F-8684-4092-9EAD-A5AF4C6804A7}"/>
    <cellStyle name="60% - Énfasis2 4 2 3 2" xfId="7913" xr:uid="{F41369AD-DEDC-4174-AB52-4B808F8C9E71}"/>
    <cellStyle name="60% - Énfasis2 4 2 3 2 2" xfId="22297" xr:uid="{8965FE6E-8006-4AFB-9AD8-6FCBB7C0F1D7}"/>
    <cellStyle name="60% - Énfasis2 4 2 3 2 3" xfId="28145" xr:uid="{B159E369-8FB8-48DF-B326-D24E2E4ACFAC}"/>
    <cellStyle name="60% - Énfasis2 4 2 3 2 4" xfId="34027" xr:uid="{BC2ECEF3-20B6-4191-8346-9A8B7A4CE92F}"/>
    <cellStyle name="60% - Énfasis2 4 2 3 2 5" xfId="39891" xr:uid="{5CFBA72B-39E9-472E-833A-FEE32CFB8244}"/>
    <cellStyle name="60% - Énfasis2 4 2 3 3" xfId="19522" xr:uid="{C443A248-1EEE-4F50-9CA9-9C803E684534}"/>
    <cellStyle name="60% - Énfasis2 4 2 3 4" xfId="25296" xr:uid="{55CAC37C-A3E1-4C9C-9C10-EB47F29BDBA9}"/>
    <cellStyle name="60% - Énfasis2 4 2 3 5" xfId="31170" xr:uid="{749C81F7-F210-4638-B39C-A537601C8A99}"/>
    <cellStyle name="60% - Énfasis2 4 2 3 6" xfId="37048" xr:uid="{2D9275A4-3BC6-4367-AFCE-BFD733C000F1}"/>
    <cellStyle name="60% - Énfasis2 4 2 4" xfId="6941" xr:uid="{6B1961F1-F19C-41F1-9A1B-CB10861659AF}"/>
    <cellStyle name="60% - Énfasis2 4 2 4 2" xfId="21360" xr:uid="{2637918D-0D74-47B6-9D6E-DF9F739683A5}"/>
    <cellStyle name="60% - Énfasis2 4 2 4 3" xfId="27178" xr:uid="{73498F6D-D623-4AEF-813C-2D47D0009BCD}"/>
    <cellStyle name="60% - Énfasis2 4 2 4 4" xfId="33056" xr:uid="{7FB9FE6E-CD5D-4226-8030-7E7DEB2A8EB9}"/>
    <cellStyle name="60% - Énfasis2 4 2 4 5" xfId="38920" xr:uid="{15E798D7-2F80-4B95-A9F5-0F923C78042F}"/>
    <cellStyle name="60% - Énfasis2 4 2 5" xfId="18614" xr:uid="{791D9880-91D9-40C5-8FEC-D56A5F95432A}"/>
    <cellStyle name="60% - Énfasis2 4 2 6" xfId="24327" xr:uid="{9314F8EB-26D7-46A5-B040-1D08F6730AC0}"/>
    <cellStyle name="60% - Énfasis2 4 2 7" xfId="30205" xr:uid="{7BD70F93-8605-4F0F-99F2-80B48A0FDFB6}"/>
    <cellStyle name="60% - Énfasis2 4 2 8" xfId="36084" xr:uid="{F54981B1-E9AF-4AED-8D54-838F78EBCC84}"/>
    <cellStyle name="60% - Énfasis2 4 3" xfId="4369" xr:uid="{7AD4FB15-FFD5-403F-ABF6-97352A9ADCFC}"/>
    <cellStyle name="60% - Énfasis2 4 3 2" xfId="5335" xr:uid="{6351F717-7795-4382-88BE-362D6836E8BA}"/>
    <cellStyle name="60% - Énfasis2 4 3 2 2" xfId="8202" xr:uid="{9DDDBB16-2312-4064-8E89-9FC1CC7DF1D2}"/>
    <cellStyle name="60% - Énfasis2 4 3 2 2 2" xfId="22577" xr:uid="{AF67C73E-5A6E-4D1E-99CE-ACEF61220B87}"/>
    <cellStyle name="60% - Énfasis2 4 3 2 2 3" xfId="28434" xr:uid="{FDBE6F4D-0D3A-41E0-A9DC-8C7A5A972026}"/>
    <cellStyle name="60% - Énfasis2 4 3 2 2 4" xfId="34316" xr:uid="{D02139A4-99E1-4D3D-AF8F-5D8C37A6004A}"/>
    <cellStyle name="60% - Énfasis2 4 3 2 2 5" xfId="40180" xr:uid="{6E5639A0-BEC7-4A87-94CB-4AB89C4455D8}"/>
    <cellStyle name="60% - Énfasis2 4 3 2 3" xfId="19801" xr:uid="{5733F2F8-55D2-468F-B6D4-523BD66533EE}"/>
    <cellStyle name="60% - Énfasis2 4 3 2 4" xfId="25585" xr:uid="{81E6B5A0-5951-4E54-8A82-1E887A76E9E3}"/>
    <cellStyle name="60% - Énfasis2 4 3 2 5" xfId="31459" xr:uid="{19EBE30D-DE77-4797-AE07-2D97E5BA9A0A}"/>
    <cellStyle name="60% - Énfasis2 4 3 2 6" xfId="37330" xr:uid="{4CF60F66-1A77-453E-877F-ABA87AEDEAB2}"/>
    <cellStyle name="60% - Énfasis2 4 3 3" xfId="7230" xr:uid="{138E6636-83B7-4DCD-BD88-45FE4791EB26}"/>
    <cellStyle name="60% - Énfasis2 4 3 3 2" xfId="21636" xr:uid="{7B93891D-0A61-4632-8983-7E97EE51E6DB}"/>
    <cellStyle name="60% - Énfasis2 4 3 3 3" xfId="27463" xr:uid="{E01D03C1-7D4C-41BA-B0E1-D36E9771B522}"/>
    <cellStyle name="60% - Énfasis2 4 3 3 4" xfId="33345" xr:uid="{33E78C69-AB5B-4A45-8AEC-664B86D74C6B}"/>
    <cellStyle name="60% - Énfasis2 4 3 3 5" xfId="39209" xr:uid="{C7D4F0C0-3AA2-4980-8E89-75BB06575A6A}"/>
    <cellStyle name="60% - Énfasis2 4 3 4" xfId="18871" xr:uid="{AC468A12-04BF-4A9B-A868-9295B5041F7D}"/>
    <cellStyle name="60% - Énfasis2 4 3 5" xfId="24614" xr:uid="{531E8B95-DF45-4084-8957-AA61668BA222}"/>
    <cellStyle name="60% - Énfasis2 4 3 6" xfId="30493" xr:uid="{D1692932-8F0C-4283-9ABD-DDFB739C9E22}"/>
    <cellStyle name="60% - Énfasis2 4 3 7" xfId="36373" xr:uid="{F41945A7-7E3F-4786-999B-5ACC5C41287A}"/>
    <cellStyle name="60% - Énfasis2 4 4" xfId="4851" xr:uid="{7B69AA93-7027-4C94-9321-C8B03951A389}"/>
    <cellStyle name="60% - Énfasis2 4 4 2" xfId="7717" xr:uid="{79B19F90-E355-4497-B517-59446ACCFAFC}"/>
    <cellStyle name="60% - Énfasis2 4 4 2 2" xfId="22106" xr:uid="{E6F2212F-B917-4C00-B552-8122B997BEE5}"/>
    <cellStyle name="60% - Énfasis2 4 4 2 3" xfId="27949" xr:uid="{227875B6-E6B7-4CE1-9ED4-1D0D0B3919C8}"/>
    <cellStyle name="60% - Énfasis2 4 4 2 4" xfId="33831" xr:uid="{E8F0F7A7-2675-4ED8-A446-CE71616417C8}"/>
    <cellStyle name="60% - Énfasis2 4 4 2 5" xfId="39695" xr:uid="{9454BAA5-68E0-42ED-929E-053448FA875F}"/>
    <cellStyle name="60% - Énfasis2 4 4 3" xfId="19332" xr:uid="{94EDE860-942E-4B68-BC78-7E633875EB65}"/>
    <cellStyle name="60% - Énfasis2 4 4 4" xfId="25100" xr:uid="{1253BFB5-03E8-4854-845C-0A342C8D7810}"/>
    <cellStyle name="60% - Énfasis2 4 4 5" xfId="30974" xr:uid="{0C5AB4DE-179C-4BDE-B6DE-87EF18C0529A}"/>
    <cellStyle name="60% - Énfasis2 4 4 6" xfId="36853" xr:uid="{F8B94BB0-689C-431A-B405-846D40ADF618}"/>
    <cellStyle name="60% - Énfasis2 4 5" xfId="5860" xr:uid="{78A86667-4FCD-49E4-A437-D9EB30F20EEF}"/>
    <cellStyle name="60% - Énfasis2 4 5 2" xfId="8729" xr:uid="{FDC2B453-442A-423C-93EE-D06FB0D15974}"/>
    <cellStyle name="60% - Énfasis2 4 5 2 2" xfId="23096" xr:uid="{03E7F5DA-E366-4DB4-902C-D2D305C5B8EC}"/>
    <cellStyle name="60% - Énfasis2 4 5 2 3" xfId="28960" xr:uid="{5A62F070-4787-4839-AA2B-92D02B032BA4}"/>
    <cellStyle name="60% - Énfasis2 4 5 2 4" xfId="34842" xr:uid="{77188D8C-1155-4555-B6E4-A2EE3DBA33BF}"/>
    <cellStyle name="60% - Énfasis2 4 5 2 5" xfId="40706" xr:uid="{D1F9AEBA-DAB3-499D-982C-440DC0FC568D}"/>
    <cellStyle name="60% - Énfasis2 4 5 3" xfId="20311" xr:uid="{F1708560-A876-4EFE-9568-DF933F600322}"/>
    <cellStyle name="60% - Énfasis2 4 5 4" xfId="26110" xr:uid="{FD795986-304B-4C22-8CD6-E7FAF9EC35B2}"/>
    <cellStyle name="60% - Énfasis2 4 5 5" xfId="31985" xr:uid="{BE9B5CFE-76B0-41AD-B09B-F63D4CDB6944}"/>
    <cellStyle name="60% - Énfasis2 4 5 6" xfId="37851" xr:uid="{A270851A-BBF0-48A7-87F5-74BFE95C008B}"/>
    <cellStyle name="60% - Énfasis2 4 6" xfId="6746" xr:uid="{E9C295D3-31BB-46F5-85C7-B0A58FC0BF06}"/>
    <cellStyle name="60% - Énfasis2 4 6 2" xfId="21169" xr:uid="{42D69385-FA80-4268-AC56-ED7CB9A79579}"/>
    <cellStyle name="60% - Énfasis2 4 6 3" xfId="26984" xr:uid="{DAB95A25-F1E0-4F2E-AFEA-49976C2B32D3}"/>
    <cellStyle name="60% - Énfasis2 4 6 4" xfId="32860" xr:uid="{05FB9FD1-00AD-4A3C-9B3E-B6AB78FDB266}"/>
    <cellStyle name="60% - Énfasis2 4 6 5" xfId="38724" xr:uid="{9C17D63C-0185-4A1B-9ECC-9C9942ADB502}"/>
    <cellStyle name="60% - Énfasis2 4 7" xfId="18411" xr:uid="{B2D9F651-EDC1-4177-86BF-4106FE163902}"/>
    <cellStyle name="60% - Énfasis2 4 8" xfId="24120" xr:uid="{4DE019E3-936A-4C7C-B675-7DC3045D1871}"/>
    <cellStyle name="60% - Énfasis2 4 9" xfId="29998" xr:uid="{4AEE5699-D77C-424B-9017-7C1C0BEE40CD}"/>
    <cellStyle name="60% - Énfasis2 40" xfId="6498" xr:uid="{84FFD77D-E95B-4B15-BF0B-71930E9809E5}"/>
    <cellStyle name="60% - Énfasis2 40 2" xfId="9358" xr:uid="{CE5058EE-7FAF-4939-81CF-68E4657C7E85}"/>
    <cellStyle name="60% - Énfasis2 40 2 2" xfId="23720" xr:uid="{95933F2D-3A5C-4B25-B725-2674320080CB}"/>
    <cellStyle name="60% - Énfasis2 40 2 3" xfId="29588" xr:uid="{4C025C94-AFA8-40E1-9693-B4F5946280A0}"/>
    <cellStyle name="60% - Énfasis2 40 2 4" xfId="35470" xr:uid="{901BC857-D003-48D6-956C-E0177FE2BE2C}"/>
    <cellStyle name="60% - Énfasis2 40 2 5" xfId="41329" xr:uid="{E2E193C1-265F-42D2-A1AB-70543BC19FD1}"/>
    <cellStyle name="60% - Énfasis2 40 3" xfId="20935" xr:uid="{7B3C8165-9C6F-46E4-A6FF-F4D036205B18}"/>
    <cellStyle name="60% - Énfasis2 40 4" xfId="26746" xr:uid="{D3770F60-522E-4E0D-A729-3618894C1F8C}"/>
    <cellStyle name="60% - Énfasis2 40 5" xfId="32621" xr:uid="{7C9030BD-50D6-45C1-B5B2-D1AD5B2E5209}"/>
    <cellStyle name="60% - Énfasis2 40 6" xfId="38485" xr:uid="{2D507571-7309-4E90-B9C5-5FCD16E1AE64}"/>
    <cellStyle name="60% - Énfasis2 41" xfId="6518" xr:uid="{18A5114A-8791-416A-ACFF-0C5BC7EE5C5B}"/>
    <cellStyle name="60% - Énfasis2 41 2" xfId="9378" xr:uid="{6D5783DD-766B-48ED-8A56-BC09353D6C0F}"/>
    <cellStyle name="60% - Énfasis2 41 2 2" xfId="23740" xr:uid="{84972665-C55F-4F31-B2DD-E0772B132D5E}"/>
    <cellStyle name="60% - Énfasis2 41 2 3" xfId="29608" xr:uid="{D8198303-1E5F-429C-AF90-A6744AB863EC}"/>
    <cellStyle name="60% - Énfasis2 41 2 4" xfId="35490" xr:uid="{379E5CB4-04E3-40A8-987B-75256A1A65E0}"/>
    <cellStyle name="60% - Énfasis2 41 2 5" xfId="41349" xr:uid="{F546AFE5-944F-4AB6-A31D-3F80AB5E92D1}"/>
    <cellStyle name="60% - Énfasis2 41 3" xfId="20955" xr:uid="{E4695B1A-F2D6-45A9-95DC-CA0CBE8E04BA}"/>
    <cellStyle name="60% - Énfasis2 41 4" xfId="26766" xr:uid="{1388462A-1469-4B3A-B0B8-E5F7EA7EF600}"/>
    <cellStyle name="60% - Énfasis2 41 5" xfId="32641" xr:uid="{0CF63073-402A-44E3-AF15-BB66DE9DEF0A}"/>
    <cellStyle name="60% - Énfasis2 41 6" xfId="38505" xr:uid="{57D2B73E-0BA0-4396-AD40-AF2A9F5C98FE}"/>
    <cellStyle name="60% - Énfasis2 42" xfId="6538" xr:uid="{7ACF5F1A-1E9D-4D39-B7BB-F98FB4B95237}"/>
    <cellStyle name="60% - Énfasis2 42 2" xfId="9398" xr:uid="{5A662216-7DB0-4718-9FF0-6202A2C2F408}"/>
    <cellStyle name="60% - Énfasis2 42 2 2" xfId="23760" xr:uid="{9CB18DD2-4121-4645-BB70-BB590CED5F1F}"/>
    <cellStyle name="60% - Énfasis2 42 2 3" xfId="29628" xr:uid="{A405A5C7-7A96-4D0F-A3CB-02880197273F}"/>
    <cellStyle name="60% - Énfasis2 42 2 4" xfId="35510" xr:uid="{3B4BD40F-E106-427B-8E41-5340EF7EB4C8}"/>
    <cellStyle name="60% - Énfasis2 42 2 5" xfId="41369" xr:uid="{AE80AA49-640C-41C7-A837-9E62A741FE1F}"/>
    <cellStyle name="60% - Énfasis2 42 3" xfId="20975" xr:uid="{3ED71BCF-CB0B-4F54-B679-7EBB61A18B08}"/>
    <cellStyle name="60% - Énfasis2 42 4" xfId="26786" xr:uid="{38778E11-3919-4C48-A579-6D8644986BBC}"/>
    <cellStyle name="60% - Énfasis2 42 5" xfId="32661" xr:uid="{238D8E0E-55D4-478E-B51C-984A11172BF7}"/>
    <cellStyle name="60% - Énfasis2 42 6" xfId="38525" xr:uid="{F2B646B8-3923-4E37-BC62-0539F76D352E}"/>
    <cellStyle name="60% - Énfasis2 43" xfId="6559" xr:uid="{99B1935E-6C78-4CC6-8BA2-48858A10860B}"/>
    <cellStyle name="60% - Énfasis2 43 2" xfId="9420" xr:uid="{6EA8D5BD-A90A-44AA-8D4A-978E6E1DE7BA}"/>
    <cellStyle name="60% - Énfasis2 43 2 2" xfId="23782" xr:uid="{11AEA5E6-382C-4A8C-9735-841684E5F579}"/>
    <cellStyle name="60% - Énfasis2 43 2 3" xfId="29650" xr:uid="{E2AC370E-7A76-4CDD-9BF4-D1C961DBF150}"/>
    <cellStyle name="60% - Énfasis2 43 2 4" xfId="35532" xr:uid="{93F10543-ABDE-4EC7-ABD3-D2A70253D5FB}"/>
    <cellStyle name="60% - Énfasis2 43 2 5" xfId="41391" xr:uid="{3EA22C48-4544-4ACF-A6F6-65C3F6C7DE04}"/>
    <cellStyle name="60% - Énfasis2 43 3" xfId="20997" xr:uid="{7FC4F98B-444E-48C2-9911-DA105DA0ECAE}"/>
    <cellStyle name="60% - Énfasis2 43 4" xfId="26808" xr:uid="{A9DC4FCB-AF83-44E0-8F9C-A3AB252B92EA}"/>
    <cellStyle name="60% - Énfasis2 43 5" xfId="32683" xr:uid="{F7B72D80-B240-4087-A515-DB654A3B8B39}"/>
    <cellStyle name="60% - Énfasis2 43 6" xfId="38547" xr:uid="{103CE832-B3EE-4432-A078-9A4BB77C4A07}"/>
    <cellStyle name="60% - Énfasis2 44" xfId="6589" xr:uid="{C70C7D22-EB26-4355-97A5-0106679B2730}"/>
    <cellStyle name="60% - Énfasis2 44 2" xfId="9449" xr:uid="{4772ABB7-2CAA-4FA4-8C2A-54514F6AEAE6}"/>
    <cellStyle name="60% - Énfasis2 44 2 2" xfId="23810" xr:uid="{3A9A20F3-DD1A-4028-BD14-00372ABFC548}"/>
    <cellStyle name="60% - Énfasis2 44 2 3" xfId="29679" xr:uid="{855AFC99-0E04-4F79-AE12-238B4AADB4F7}"/>
    <cellStyle name="60% - Énfasis2 44 2 4" xfId="35561" xr:uid="{DBA0586F-6691-4A59-95E0-708430D8CDE2}"/>
    <cellStyle name="60% - Énfasis2 44 2 5" xfId="41420" xr:uid="{A157292A-97D7-4BF0-BDD6-81A60FCF18F8}"/>
    <cellStyle name="60% - Énfasis2 44 3" xfId="21026" xr:uid="{D3B1F095-C73F-42C4-BC8B-186D51BCD5A6}"/>
    <cellStyle name="60% - Énfasis2 44 4" xfId="26837" xr:uid="{86F5C1FE-EFE1-446F-BFD0-DEB08FE5AA65}"/>
    <cellStyle name="60% - Énfasis2 44 5" xfId="32712" xr:uid="{27296552-70C7-4C92-B4BC-053B9631AC97}"/>
    <cellStyle name="60% - Énfasis2 44 6" xfId="38576" xr:uid="{8B3FC879-E570-47FD-BD55-CDFBD51CB9A7}"/>
    <cellStyle name="60% - Énfasis2 45" xfId="6614" xr:uid="{43AFC416-9377-4893-A872-4C955006C175}"/>
    <cellStyle name="60% - Énfasis2 45 2" xfId="9474" xr:uid="{770AED1F-AA88-405D-8265-3BC9066700E9}"/>
    <cellStyle name="60% - Énfasis2 45 2 2" xfId="23835" xr:uid="{DA3061E2-9BEF-49B8-BE4C-FE539C161818}"/>
    <cellStyle name="60% - Énfasis2 45 2 3" xfId="29704" xr:uid="{3FBBE5F3-7F04-43AD-A286-384663B46F1D}"/>
    <cellStyle name="60% - Énfasis2 45 2 4" xfId="35586" xr:uid="{D4975518-3B09-45CF-A72E-B7E281C37823}"/>
    <cellStyle name="60% - Énfasis2 45 2 5" xfId="41445" xr:uid="{9902B45D-30BA-48D4-9019-722A76FE476E}"/>
    <cellStyle name="60% - Énfasis2 45 3" xfId="21050" xr:uid="{B6786840-5078-43AD-A174-FD32A72AEC0B}"/>
    <cellStyle name="60% - Énfasis2 45 4" xfId="26862" xr:uid="{BEC3FF16-FCDD-44B4-8336-26C18D69E27D}"/>
    <cellStyle name="60% - Énfasis2 45 5" xfId="32737" xr:uid="{D306372D-DE9E-40EE-8F2F-FF1396A40A31}"/>
    <cellStyle name="60% - Énfasis2 45 6" xfId="38601" xr:uid="{E3BD2C09-2AEF-4CB3-A263-321FCBAD6B59}"/>
    <cellStyle name="60% - Énfasis2 46" xfId="6636" xr:uid="{4E8B3971-9454-4F62-B279-FAC1DE759F5C}"/>
    <cellStyle name="60% - Énfasis2 46 2" xfId="21072" xr:uid="{86A1ED5B-D3D2-448B-ADE6-D0F0DDDDF5C9}"/>
    <cellStyle name="60% - Énfasis2 46 3" xfId="26884" xr:uid="{4087123C-DA68-472E-9350-46B6EC5DB410}"/>
    <cellStyle name="60% - Énfasis2 46 4" xfId="32759" xr:uid="{26AB1943-CFED-41C1-95FD-AB79EE6B9723}"/>
    <cellStyle name="60% - Énfasis2 46 5" xfId="38623" xr:uid="{ACFF7D02-D99C-403C-85B5-542BAA417924}"/>
    <cellStyle name="60% - Énfasis2 47" xfId="6666" xr:uid="{0CD177A3-BA70-43DA-BF37-26717F2589EB}"/>
    <cellStyle name="60% - Énfasis2 47 2" xfId="21094" xr:uid="{E7B6B28F-1AD5-49AD-BBCB-A8D70F3DA685}"/>
    <cellStyle name="60% - Énfasis2 47 3" xfId="26906" xr:uid="{958EBE35-B247-404A-A0DB-434FB4A0A415}"/>
    <cellStyle name="60% - Énfasis2 47 4" xfId="32781" xr:uid="{421DBFDE-4AA9-46C0-BDF4-49093A98E316}"/>
    <cellStyle name="60% - Énfasis2 47 5" xfId="38645" xr:uid="{C64C9BF6-6A8F-45F4-9028-B827D81D262B}"/>
    <cellStyle name="60% - Énfasis2 48" xfId="9500" xr:uid="{3009EDBD-C019-4E91-8753-8CC524B03A92}"/>
    <cellStyle name="60% - Énfasis2 48 2" xfId="23861" xr:uid="{1A876EBC-6858-463D-BAD8-EA4A19832C9A}"/>
    <cellStyle name="60% - Énfasis2 48 3" xfId="29730" xr:uid="{6A28E78C-5BB7-4CC7-95D7-370D15F90C8C}"/>
    <cellStyle name="60% - Énfasis2 48 4" xfId="35612" xr:uid="{B25CB033-4292-4A92-A30C-12792A77DB6A}"/>
    <cellStyle name="60% - Énfasis2 48 5" xfId="41471" xr:uid="{AFE98075-7E8C-41BA-8E15-4A5E243C2F28}"/>
    <cellStyle name="60% - Énfasis2 49" xfId="9515" xr:uid="{E5129518-7315-4B71-A16A-2BBEAE328D51}"/>
    <cellStyle name="60% - Énfasis2 49 2" xfId="23875" xr:uid="{B3C606A6-591C-484F-B396-51CD6B2B8A9E}"/>
    <cellStyle name="60% - Énfasis2 49 3" xfId="29745" xr:uid="{E49E5457-D9DB-4FEB-8817-0D45DB28AEC6}"/>
    <cellStyle name="60% - Énfasis2 49 4" xfId="35627" xr:uid="{9299A8FF-A035-4C09-B7EE-BE0F3E94920B}"/>
    <cellStyle name="60% - Énfasis2 49 5" xfId="41486" xr:uid="{660F6001-4C08-43FF-877D-5D55DFDD4D28}"/>
    <cellStyle name="60% - Énfasis2 5" xfId="3914" xr:uid="{6E94CC39-C60E-4705-8124-6D99F9CB8D99}"/>
    <cellStyle name="60% - Énfasis2 5 10" xfId="35905" xr:uid="{C1E72242-40C6-4FBA-901B-4D35CE29CDA8}"/>
    <cellStyle name="60% - Énfasis2 5 2" xfId="4108" xr:uid="{C1425711-F842-494E-A621-C324B4CFDA06}"/>
    <cellStyle name="60% - Énfasis2 5 2 2" xfId="4586" xr:uid="{F9691B08-4FDE-4F68-ADAA-543651E5EB93}"/>
    <cellStyle name="60% - Énfasis2 5 2 2 2" xfId="5554" xr:uid="{7E9B2993-B941-4E7A-A49A-8F579A7AB7F7}"/>
    <cellStyle name="60% - Énfasis2 5 2 2 2 2" xfId="8421" xr:uid="{CA06E2A3-5EB1-4A6B-8393-34DA94229C8B}"/>
    <cellStyle name="60% - Énfasis2 5 2 2 2 2 2" xfId="22795" xr:uid="{67AE3915-03DE-4D37-A611-7DA0FE3695A2}"/>
    <cellStyle name="60% - Énfasis2 5 2 2 2 2 3" xfId="28653" xr:uid="{E1B4C0C2-3A09-445D-A479-2843BBACA078}"/>
    <cellStyle name="60% - Énfasis2 5 2 2 2 2 4" xfId="34535" xr:uid="{62480603-01A4-4CAD-A4F7-F89F460C5627}"/>
    <cellStyle name="60% - Énfasis2 5 2 2 2 2 5" xfId="40399" xr:uid="{2C982A28-7467-4AE7-97D1-02F3CF097708}"/>
    <cellStyle name="60% - Énfasis2 5 2 2 2 3" xfId="20013" xr:uid="{1A991DD0-49F4-4AC9-8EEE-EEB3DC985893}"/>
    <cellStyle name="60% - Énfasis2 5 2 2 2 4" xfId="25804" xr:uid="{461A5747-2FF4-43A4-A039-387937100BBB}"/>
    <cellStyle name="60% - Énfasis2 5 2 2 2 5" xfId="31678" xr:uid="{1F25243A-0766-4D66-B56E-3B89B8D01DC9}"/>
    <cellStyle name="60% - Énfasis2 5 2 2 2 6" xfId="37548" xr:uid="{FDE4FD41-81B4-4ED5-99CD-D9E98154D6D9}"/>
    <cellStyle name="60% - Énfasis2 5 2 2 3" xfId="7449" xr:uid="{87DF8D0F-14FB-4150-ABB4-BF57660D591E}"/>
    <cellStyle name="60% - Énfasis2 5 2 2 3 2" xfId="21850" xr:uid="{5FC034F9-6453-4D66-81E4-BD97E8ACE804}"/>
    <cellStyle name="60% - Énfasis2 5 2 2 3 3" xfId="27682" xr:uid="{A30AEE3F-AF2A-403A-BE64-57F050C0E7A3}"/>
    <cellStyle name="60% - Énfasis2 5 2 2 3 4" xfId="33564" xr:uid="{C622E68E-274C-4928-A0E2-D46B79012212}"/>
    <cellStyle name="60% - Énfasis2 5 2 2 3 5" xfId="39428" xr:uid="{E6D876CE-A64F-4E18-A072-74EB0C38E9E0}"/>
    <cellStyle name="60% - Énfasis2 5 2 2 4" xfId="19080" xr:uid="{F1DD4D81-2D2D-461B-B159-8DA79F453F12}"/>
    <cellStyle name="60% - Énfasis2 5 2 2 5" xfId="24833" xr:uid="{64791132-FE13-4A68-BAE4-842E834E4762}"/>
    <cellStyle name="60% - Énfasis2 5 2 2 6" xfId="30710" xr:uid="{8FDC1486-B5CF-487C-8CD4-8637F5CB6755}"/>
    <cellStyle name="60% - Énfasis2 5 2 2 7" xfId="36591" xr:uid="{77E54806-2A5C-4205-BBA9-06B1EFA48022}"/>
    <cellStyle name="60% - Énfasis2 5 2 3" xfId="5069" xr:uid="{7A66D6DD-1DB4-41AB-B0D2-B339454BEF25}"/>
    <cellStyle name="60% - Énfasis2 5 2 3 2" xfId="7936" xr:uid="{65B45AB9-2A4C-472D-920D-99F8D5D3D1CF}"/>
    <cellStyle name="60% - Énfasis2 5 2 3 2 2" xfId="22320" xr:uid="{B86B4425-A618-438D-B198-04B5079C9992}"/>
    <cellStyle name="60% - Énfasis2 5 2 3 2 3" xfId="28168" xr:uid="{E5788A34-2744-4182-AA67-B70704FBC18D}"/>
    <cellStyle name="60% - Énfasis2 5 2 3 2 4" xfId="34050" xr:uid="{58DEA425-9435-41D5-9873-F69DA56029F4}"/>
    <cellStyle name="60% - Énfasis2 5 2 3 2 5" xfId="39914" xr:uid="{C83DB39B-0287-498B-9570-1B5B6E21B9A7}"/>
    <cellStyle name="60% - Énfasis2 5 2 3 3" xfId="19545" xr:uid="{9CEBE936-E151-4020-B6D2-66543A9E34B8}"/>
    <cellStyle name="60% - Énfasis2 5 2 3 4" xfId="25319" xr:uid="{540F6413-4C69-437A-A98B-D83D4225760B}"/>
    <cellStyle name="60% - Énfasis2 5 2 3 5" xfId="31193" xr:uid="{13E42B03-A55F-4F12-8CC3-24EE26A0B659}"/>
    <cellStyle name="60% - Énfasis2 5 2 3 6" xfId="37071" xr:uid="{023551AE-F182-4679-B342-5028B2DDBD37}"/>
    <cellStyle name="60% - Énfasis2 5 2 4" xfId="6964" xr:uid="{F03FE864-7D78-4FBD-A114-D84C9F918D3C}"/>
    <cellStyle name="60% - Énfasis2 5 2 4 2" xfId="21382" xr:uid="{65BA2BF2-6845-4552-A324-13B16181EF9C}"/>
    <cellStyle name="60% - Énfasis2 5 2 4 3" xfId="27201" xr:uid="{E67477AC-DB3A-4321-9001-03AFEBC6A5CC}"/>
    <cellStyle name="60% - Énfasis2 5 2 4 4" xfId="33079" xr:uid="{C58CA0D9-FC38-4869-8C78-248962B8852B}"/>
    <cellStyle name="60% - Énfasis2 5 2 4 5" xfId="38943" xr:uid="{4638A9B7-D5E2-42EE-B45F-E3B53F8C401E}"/>
    <cellStyle name="60% - Énfasis2 5 2 5" xfId="18636" xr:uid="{57FFD289-8D51-4EC1-B4D2-D7249B335F9D}"/>
    <cellStyle name="60% - Énfasis2 5 2 6" xfId="24350" xr:uid="{D7B1D427-2AA9-4B01-97C0-E611723FE644}"/>
    <cellStyle name="60% - Énfasis2 5 2 7" xfId="30228" xr:uid="{33439BCF-DCF6-4DD4-9381-A61BC2B7648D}"/>
    <cellStyle name="60% - Énfasis2 5 2 8" xfId="36107" xr:uid="{0BE06B8B-6E36-4256-B775-F45E42D6B1A2}"/>
    <cellStyle name="60% - Énfasis2 5 3" xfId="4392" xr:uid="{734829BA-2C24-4EB1-9AD2-22874C8276C7}"/>
    <cellStyle name="60% - Énfasis2 5 3 2" xfId="5358" xr:uid="{12AA461B-5035-43D3-936B-413316DC87AB}"/>
    <cellStyle name="60% - Énfasis2 5 3 2 2" xfId="8225" xr:uid="{31E8ED8F-0157-4A11-AFF8-303AF9461648}"/>
    <cellStyle name="60% - Énfasis2 5 3 2 2 2" xfId="22600" xr:uid="{52993E1D-6C28-4DA8-AB52-D45204F15810}"/>
    <cellStyle name="60% - Énfasis2 5 3 2 2 3" xfId="28457" xr:uid="{82B03026-E7B4-447E-AF18-C452F5949B28}"/>
    <cellStyle name="60% - Énfasis2 5 3 2 2 4" xfId="34339" xr:uid="{C448F442-591E-4B75-9376-1F453D01E7B6}"/>
    <cellStyle name="60% - Énfasis2 5 3 2 2 5" xfId="40203" xr:uid="{CDC5C1F6-B29E-4EFF-B55E-70AC60780917}"/>
    <cellStyle name="60% - Énfasis2 5 3 2 3" xfId="19824" xr:uid="{03B78213-33D3-4549-B722-6B5E7487C0AB}"/>
    <cellStyle name="60% - Énfasis2 5 3 2 4" xfId="25608" xr:uid="{F514FE21-1585-4517-AA8B-2E1881BA93CF}"/>
    <cellStyle name="60% - Énfasis2 5 3 2 5" xfId="31482" xr:uid="{BF586484-AAD2-47B3-A08E-D391166A6EA6}"/>
    <cellStyle name="60% - Énfasis2 5 3 2 6" xfId="37353" xr:uid="{85F20264-0E15-4AD7-80E7-E964B918AD5B}"/>
    <cellStyle name="60% - Énfasis2 5 3 3" xfId="7253" xr:uid="{0D173A40-F161-45A5-95AF-695EBC476E27}"/>
    <cellStyle name="60% - Énfasis2 5 3 3 2" xfId="21659" xr:uid="{058E5A8F-A626-4B9D-83CF-8C2261415DE9}"/>
    <cellStyle name="60% - Énfasis2 5 3 3 3" xfId="27486" xr:uid="{279F170F-1148-44CF-A780-1927CE8592B3}"/>
    <cellStyle name="60% - Énfasis2 5 3 3 4" xfId="33368" xr:uid="{F2819DED-B316-4BFB-A472-C4BFCD72FA21}"/>
    <cellStyle name="60% - Énfasis2 5 3 3 5" xfId="39232" xr:uid="{A591215B-4E90-4BFF-B9C7-69FB4FD4C73C}"/>
    <cellStyle name="60% - Énfasis2 5 3 4" xfId="18893" xr:uid="{DC7E2F81-E430-4356-9F76-59337F00EB48}"/>
    <cellStyle name="60% - Énfasis2 5 3 5" xfId="24637" xr:uid="{E974F498-0259-4DCD-A7E3-58BA724C7493}"/>
    <cellStyle name="60% - Énfasis2 5 3 6" xfId="30516" xr:uid="{C5EEE406-9CF6-4CBC-B37B-DB19A8DAB7A4}"/>
    <cellStyle name="60% - Énfasis2 5 3 7" xfId="36396" xr:uid="{2E7FFC44-198D-42AC-A4AA-1F84DADD35D6}"/>
    <cellStyle name="60% - Énfasis2 5 4" xfId="4873" xr:uid="{19BFBAE1-EF76-47F5-A070-49BB0D13D9DC}"/>
    <cellStyle name="60% - Énfasis2 5 4 2" xfId="7740" xr:uid="{AC82E3A7-5938-475B-A39A-A65937D262A6}"/>
    <cellStyle name="60% - Énfasis2 5 4 2 2" xfId="22129" xr:uid="{D62E0067-EED3-4E26-845C-10A83EE601D4}"/>
    <cellStyle name="60% - Énfasis2 5 4 2 3" xfId="27972" xr:uid="{80159CDD-2D9C-4BA5-A91D-A1225586C390}"/>
    <cellStyle name="60% - Énfasis2 5 4 2 4" xfId="33854" xr:uid="{9AB5D1B2-BADF-4B98-AAD1-63F7DB833602}"/>
    <cellStyle name="60% - Énfasis2 5 4 2 5" xfId="39718" xr:uid="{5398B68C-F066-4C97-8F3E-9BAAE0E4EFFD}"/>
    <cellStyle name="60% - Énfasis2 5 4 3" xfId="19355" xr:uid="{E423E320-593D-4E2D-A1D7-B94423D0D0C2}"/>
    <cellStyle name="60% - Énfasis2 5 4 4" xfId="25123" xr:uid="{C0D10E7E-1C15-49FE-BB90-156D101C0F5A}"/>
    <cellStyle name="60% - Énfasis2 5 4 5" xfId="30997" xr:uid="{BC1950EA-A968-479D-A73B-1661C0B04034}"/>
    <cellStyle name="60% - Énfasis2 5 4 6" xfId="36876" xr:uid="{34090E91-4513-478A-96AC-CB20E1EC38F9}"/>
    <cellStyle name="60% - Énfasis2 5 5" xfId="5883" xr:uid="{9295FFB8-61A8-4753-9B13-9F7912660864}"/>
    <cellStyle name="60% - Énfasis2 5 5 2" xfId="8752" xr:uid="{27973A4E-D422-4ECE-8113-A507E434B6AA}"/>
    <cellStyle name="60% - Énfasis2 5 5 2 2" xfId="23119" xr:uid="{E3526C82-7269-4374-8342-F2AB0B401A04}"/>
    <cellStyle name="60% - Énfasis2 5 5 2 3" xfId="28983" xr:uid="{4A8AC818-FB7E-48DC-A29E-7120FFCCFC5A}"/>
    <cellStyle name="60% - Énfasis2 5 5 2 4" xfId="34865" xr:uid="{84573307-6595-4B26-A724-FAA23DE303EC}"/>
    <cellStyle name="60% - Énfasis2 5 5 2 5" xfId="40729" xr:uid="{AA8240FA-2230-4C67-A2E3-E9420563B57D}"/>
    <cellStyle name="60% - Énfasis2 5 5 3" xfId="20333" xr:uid="{E4529893-902D-4E2C-AB40-23421CA5FA68}"/>
    <cellStyle name="60% - Énfasis2 5 5 4" xfId="26133" xr:uid="{88D85DE4-C8D4-446F-AE49-ED65114B84F7}"/>
    <cellStyle name="60% - Énfasis2 5 5 5" xfId="32008" xr:uid="{98E46013-F518-49E8-9B3A-15535F9AF1F4}"/>
    <cellStyle name="60% - Énfasis2 5 5 6" xfId="37874" xr:uid="{D053493F-4D69-42A1-A997-CF0996F63E81}"/>
    <cellStyle name="60% - Énfasis2 5 6" xfId="6769" xr:uid="{D88A5CB1-8D4D-4DE4-888F-557001C3BDF9}"/>
    <cellStyle name="60% - Énfasis2 5 6 2" xfId="21192" xr:uid="{8E00FC62-6DE8-4A09-8277-CADEC2518388}"/>
    <cellStyle name="60% - Énfasis2 5 6 3" xfId="27007" xr:uid="{3F3757DB-A181-491B-9903-0B86CC4EE449}"/>
    <cellStyle name="60% - Énfasis2 5 6 4" xfId="32883" xr:uid="{2A0030CA-2CE3-434E-8582-245403A14BC4}"/>
    <cellStyle name="60% - Énfasis2 5 6 5" xfId="38747" xr:uid="{CAB1BE96-6D24-4D04-8344-8BE8CD1C092C}"/>
    <cellStyle name="60% - Énfasis2 5 7" xfId="18438" xr:uid="{032FFEFE-3899-4307-984D-C6EBACF3D93A}"/>
    <cellStyle name="60% - Énfasis2 5 8" xfId="24146" xr:uid="{64B765A5-9F34-437E-9F04-A576F952D5AE}"/>
    <cellStyle name="60% - Énfasis2 5 9" xfId="30024" xr:uid="{C84C60AA-5ED1-4AB4-B348-F1CFFCAB19A7}"/>
    <cellStyle name="60% - Énfasis2 50" xfId="9534" xr:uid="{0FB5BEA1-3BBA-44CC-BAAE-CFBC9316F81B}"/>
    <cellStyle name="60% - Énfasis2 50 2" xfId="23895" xr:uid="{8E81B3E4-BE5A-4819-8892-74B0DA96AB3F}"/>
    <cellStyle name="60% - Énfasis2 50 3" xfId="29765" xr:uid="{472CB131-1DFA-455B-843D-9F5AA7CBE68C}"/>
    <cellStyle name="60% - Énfasis2 50 4" xfId="35647" xr:uid="{63B3871E-0093-4CC6-9C1C-BA5D52A581CF}"/>
    <cellStyle name="60% - Énfasis2 50 5" xfId="41506" xr:uid="{6A5A2447-4136-4397-B082-C9DE34274952}"/>
    <cellStyle name="60% - Énfasis2 51" xfId="9560" xr:uid="{2E7176C4-5DE3-40A8-8D86-8E0E0666BBDC}"/>
    <cellStyle name="60% - Énfasis2 51 2" xfId="23921" xr:uid="{97962242-DA6D-47C4-975A-E2BDA0FF19E7}"/>
    <cellStyle name="60% - Énfasis2 51 3" xfId="29791" xr:uid="{67F0014C-FE0E-4386-9BE2-405EC7911891}"/>
    <cellStyle name="60% - Énfasis2 51 4" xfId="35673" xr:uid="{A7742C3F-C782-4391-8AC9-C94CF79C2E35}"/>
    <cellStyle name="60% - Énfasis2 51 5" xfId="41532" xr:uid="{4EDF2F01-5540-4FF0-B361-83B18DF28D29}"/>
    <cellStyle name="60% - Énfasis2 52" xfId="15762" xr:uid="{D01AFF2E-3E5A-4C55-9443-F84D162A370E}"/>
    <cellStyle name="60% - Énfasis2 52 2" xfId="23981" xr:uid="{378C59CD-A10D-4EB2-9187-EA215E35F3D5}"/>
    <cellStyle name="60% - Énfasis2 52 3" xfId="29853" xr:uid="{D4B713D0-90B0-455B-BF19-00FFAC40095C}"/>
    <cellStyle name="60% - Énfasis2 52 4" xfId="35735" xr:uid="{1441F046-1919-489E-A814-5414B2BBE605}"/>
    <cellStyle name="60% - Énfasis2 52 5" xfId="41594" xr:uid="{2C530309-DDBE-4348-9DB5-A0422A0A2B0E}"/>
    <cellStyle name="60% - Énfasis2 53" xfId="15786" xr:uid="{97B9493B-F9D2-4D15-934D-947CFBA052C7}"/>
    <cellStyle name="60% - Énfasis2 53 2" xfId="24002" xr:uid="{5ED6112C-E599-4ED0-91F9-ED73E501E129}"/>
    <cellStyle name="60% - Énfasis2 53 3" xfId="29877" xr:uid="{0F5BC73C-5237-432D-A7D2-0E966D7BD1C8}"/>
    <cellStyle name="60% - Énfasis2 53 4" xfId="35759" xr:uid="{560FAB49-5B70-4021-8984-C668D8CEC81B}"/>
    <cellStyle name="60% - Énfasis2 53 5" xfId="41618" xr:uid="{3F356417-5059-47C7-8D51-9026D0F0AEB5}"/>
    <cellStyle name="60% - Énfasis2 54" xfId="15821" xr:uid="{AC1EB9BE-FCCD-4080-B100-3F0538EA3CED}"/>
    <cellStyle name="60% - Énfasis2 55" xfId="18295" xr:uid="{F74BDE25-CEF5-4673-8A24-C5025C234FB4}"/>
    <cellStyle name="60% - Énfasis2 56" xfId="18318" xr:uid="{B3AF96B4-9DB8-40FE-A4F8-26B74EECF064}"/>
    <cellStyle name="60% - Énfasis2 57" xfId="24030" xr:uid="{746BD2B1-FC67-457B-92DE-C61C3EE09445}"/>
    <cellStyle name="60% - Énfasis2 58" xfId="29908" xr:uid="{69E97711-D4AB-4057-8BC6-CD9FAED132B1}"/>
    <cellStyle name="60% - Énfasis2 59" xfId="35789" xr:uid="{E1403AD5-2695-41BE-9F30-DD9E2EBF45E2}"/>
    <cellStyle name="60% - Énfasis2 6" xfId="3938" xr:uid="{2A5CE68A-98DE-4D02-9BD9-FDEFA1D96AFE}"/>
    <cellStyle name="60% - Énfasis2 6 10" xfId="35928" xr:uid="{D1A12BD2-0919-4DF9-9484-A09295321B49}"/>
    <cellStyle name="60% - Énfasis2 6 2" xfId="4130" xr:uid="{597E7407-D11D-4695-8DA2-50CD56ABAA4A}"/>
    <cellStyle name="60% - Énfasis2 6 2 2" xfId="4608" xr:uid="{C3858585-21A8-46AB-8603-1EFD789977E2}"/>
    <cellStyle name="60% - Énfasis2 6 2 2 2" xfId="5576" xr:uid="{211D60E8-C6B6-450F-906A-ABB204AA323D}"/>
    <cellStyle name="60% - Énfasis2 6 2 2 2 2" xfId="8443" xr:uid="{D580F096-FC95-4472-BD97-5EAAD582CA23}"/>
    <cellStyle name="60% - Énfasis2 6 2 2 2 2 2" xfId="22817" xr:uid="{C5BC7ED4-9DA3-4EEF-A304-15640B3CFD7C}"/>
    <cellStyle name="60% - Énfasis2 6 2 2 2 2 3" xfId="28675" xr:uid="{27AE35FA-3091-4E9B-921D-9FC152B8171A}"/>
    <cellStyle name="60% - Énfasis2 6 2 2 2 2 4" xfId="34557" xr:uid="{6407D0ED-AC8A-4FF2-8A6C-34E4A1CFACBF}"/>
    <cellStyle name="60% - Énfasis2 6 2 2 2 2 5" xfId="40421" xr:uid="{950592D4-4633-41E9-A5F7-6A8A10D49E7B}"/>
    <cellStyle name="60% - Énfasis2 6 2 2 2 3" xfId="20035" xr:uid="{10ABE89C-22F2-4BC7-8B86-568829D02DDB}"/>
    <cellStyle name="60% - Énfasis2 6 2 2 2 4" xfId="25826" xr:uid="{84EC2883-FF80-46A5-9FA7-D69D8CF62A90}"/>
    <cellStyle name="60% - Énfasis2 6 2 2 2 5" xfId="31700" xr:uid="{69A6D4E9-EBCC-490D-99B0-E94E7E4B76A5}"/>
    <cellStyle name="60% - Énfasis2 6 2 2 2 6" xfId="37570" xr:uid="{52981B2A-E5C9-44D8-A4E9-B135C47EE715}"/>
    <cellStyle name="60% - Énfasis2 6 2 2 3" xfId="7471" xr:uid="{D3C8502A-051D-49FE-8023-225069E4D076}"/>
    <cellStyle name="60% - Énfasis2 6 2 2 3 2" xfId="21872" xr:uid="{B39F932B-C5F0-485D-AE03-A28EB0B2E840}"/>
    <cellStyle name="60% - Énfasis2 6 2 2 3 3" xfId="27704" xr:uid="{4985EBC1-8543-45FF-A829-F8A3F27A6774}"/>
    <cellStyle name="60% - Énfasis2 6 2 2 3 4" xfId="33586" xr:uid="{7BD616F6-E581-4035-B143-220198473A83}"/>
    <cellStyle name="60% - Énfasis2 6 2 2 3 5" xfId="39450" xr:uid="{E7102C9D-E162-4820-9C2A-8B07D808637E}"/>
    <cellStyle name="60% - Énfasis2 6 2 2 4" xfId="19102" xr:uid="{6C173B80-542F-4850-B0A2-15C46D727C0F}"/>
    <cellStyle name="60% - Énfasis2 6 2 2 5" xfId="24855" xr:uid="{A5AD0BA9-0497-4572-81A4-61BE3B2D62FD}"/>
    <cellStyle name="60% - Énfasis2 6 2 2 6" xfId="30732" xr:uid="{6202F098-73C0-4192-B446-0DD4CCC9AF98}"/>
    <cellStyle name="60% - Énfasis2 6 2 2 7" xfId="36613" xr:uid="{70570ABD-8BC2-4DBB-902D-A31C4C4195A8}"/>
    <cellStyle name="60% - Énfasis2 6 2 3" xfId="5091" xr:uid="{2B2C93FF-FB76-4A94-A7E1-FAA7AA855909}"/>
    <cellStyle name="60% - Énfasis2 6 2 3 2" xfId="7958" xr:uid="{E173EDD1-6C26-4BA3-9439-51B972E138D5}"/>
    <cellStyle name="60% - Énfasis2 6 2 3 2 2" xfId="22342" xr:uid="{BB5E5947-C562-4A26-9E8B-DE2BB31212AB}"/>
    <cellStyle name="60% - Énfasis2 6 2 3 2 3" xfId="28190" xr:uid="{C6D127CE-892A-41BF-958C-2B736BCD9F11}"/>
    <cellStyle name="60% - Énfasis2 6 2 3 2 4" xfId="34072" xr:uid="{A5898452-F155-45EA-AF3D-969502F82165}"/>
    <cellStyle name="60% - Énfasis2 6 2 3 2 5" xfId="39936" xr:uid="{D6BF2A29-141E-4A10-87B3-0FFAFBA90FAA}"/>
    <cellStyle name="60% - Énfasis2 6 2 3 3" xfId="19567" xr:uid="{C3375B94-D4BD-4BB1-8D33-2C0C1A168405}"/>
    <cellStyle name="60% - Énfasis2 6 2 3 4" xfId="25341" xr:uid="{57B57F4D-048B-4AC8-9775-4E32A92FD3F8}"/>
    <cellStyle name="60% - Énfasis2 6 2 3 5" xfId="31215" xr:uid="{1C2E1BFB-356B-4A8F-920E-0D519DFFD27E}"/>
    <cellStyle name="60% - Énfasis2 6 2 3 6" xfId="37093" xr:uid="{92C730D5-15F6-4433-B7CC-2A421DBFB779}"/>
    <cellStyle name="60% - Énfasis2 6 2 4" xfId="6986" xr:uid="{3FB2E503-3386-4488-97C0-68ED1628BA69}"/>
    <cellStyle name="60% - Énfasis2 6 2 4 2" xfId="21404" xr:uid="{2DA4B847-4BFB-43CE-A42B-7CFEEEE2C41F}"/>
    <cellStyle name="60% - Énfasis2 6 2 4 3" xfId="27223" xr:uid="{2A013360-8776-46F8-841A-9CF7CDAEB9A3}"/>
    <cellStyle name="60% - Énfasis2 6 2 4 4" xfId="33101" xr:uid="{BAC82E3A-D5FD-4AB2-9B71-63E2DAAE7533}"/>
    <cellStyle name="60% - Énfasis2 6 2 4 5" xfId="38965" xr:uid="{173381E1-CBDB-4821-889B-3876D2619210}"/>
    <cellStyle name="60% - Énfasis2 6 2 5" xfId="18658" xr:uid="{1B05EEBD-A70A-404A-B073-3CDE68D9B512}"/>
    <cellStyle name="60% - Énfasis2 6 2 6" xfId="24372" xr:uid="{684EC4E2-1E58-42D6-9F78-8F6445018650}"/>
    <cellStyle name="60% - Énfasis2 6 2 7" xfId="30250" xr:uid="{F92EE25C-52D5-4FCF-A0EA-1A4514EF9824}"/>
    <cellStyle name="60% - Énfasis2 6 2 8" xfId="36129" xr:uid="{0058E791-A8D7-4207-BC3B-654CC36981B9}"/>
    <cellStyle name="60% - Énfasis2 6 3" xfId="4414" xr:uid="{2C2DD31E-C62A-4859-8076-262AA798BAE7}"/>
    <cellStyle name="60% - Énfasis2 6 3 2" xfId="5380" xr:uid="{3C5C589F-3C87-43DE-82A7-3D178A84E17E}"/>
    <cellStyle name="60% - Énfasis2 6 3 2 2" xfId="8247" xr:uid="{B4711153-9E4A-40FB-B9E1-0429627F94D5}"/>
    <cellStyle name="60% - Énfasis2 6 3 2 2 2" xfId="22622" xr:uid="{F4D10C3B-CEFC-4C88-8147-18A37D4786F5}"/>
    <cellStyle name="60% - Énfasis2 6 3 2 2 3" xfId="28479" xr:uid="{A401DBCE-6DD8-406D-BE4A-21AF9ADA5D17}"/>
    <cellStyle name="60% - Énfasis2 6 3 2 2 4" xfId="34361" xr:uid="{A8535B01-A9CC-4B75-8CF8-3F6A74533C1B}"/>
    <cellStyle name="60% - Énfasis2 6 3 2 2 5" xfId="40225" xr:uid="{BCA832DA-B2ED-4678-BA32-F28E312A98E6}"/>
    <cellStyle name="60% - Énfasis2 6 3 2 3" xfId="19846" xr:uid="{F203F539-9859-45C7-80FE-9C8035FA1007}"/>
    <cellStyle name="60% - Énfasis2 6 3 2 4" xfId="25630" xr:uid="{C562982E-81AC-4CA6-BB88-DB89AF298C9D}"/>
    <cellStyle name="60% - Énfasis2 6 3 2 5" xfId="31504" xr:uid="{76434C7E-5873-4B79-A754-3EA7BCD7E401}"/>
    <cellStyle name="60% - Énfasis2 6 3 2 6" xfId="37375" xr:uid="{CA95E4FD-98B6-45AB-9B13-80973B2E52E5}"/>
    <cellStyle name="60% - Énfasis2 6 3 3" xfId="7275" xr:uid="{79690277-0A99-4E35-83F6-EFD33AC9A5B2}"/>
    <cellStyle name="60% - Énfasis2 6 3 3 2" xfId="21681" xr:uid="{D4C59015-934B-4D0F-AEC1-0B86A4E87C67}"/>
    <cellStyle name="60% - Énfasis2 6 3 3 3" xfId="27508" xr:uid="{B6C29CD3-6D58-47CF-98B5-1F97675E4BCF}"/>
    <cellStyle name="60% - Énfasis2 6 3 3 4" xfId="33390" xr:uid="{E18704D5-BFEB-40A5-89F5-FFA1365C5325}"/>
    <cellStyle name="60% - Énfasis2 6 3 3 5" xfId="39254" xr:uid="{8F911A64-703C-40AF-8AC0-4C95F994AB91}"/>
    <cellStyle name="60% - Énfasis2 6 3 4" xfId="18915" xr:uid="{BFF335DE-88B0-4789-9338-515FE08E4CA9}"/>
    <cellStyle name="60% - Énfasis2 6 3 5" xfId="24659" xr:uid="{69744308-F8FA-4673-A5B2-BA9300EAF7BC}"/>
    <cellStyle name="60% - Énfasis2 6 3 6" xfId="30538" xr:uid="{900A0C28-60D2-4A6E-8824-EF3941C19408}"/>
    <cellStyle name="60% - Énfasis2 6 3 7" xfId="36418" xr:uid="{61D454C8-E7F5-427A-8792-9CA46DC12C6D}"/>
    <cellStyle name="60% - Énfasis2 6 4" xfId="4895" xr:uid="{FB7132BB-B4B8-41DB-9299-716E9075E95C}"/>
    <cellStyle name="60% - Énfasis2 6 4 2" xfId="7762" xr:uid="{C24B3802-7F8C-442C-99E8-D14F1476749C}"/>
    <cellStyle name="60% - Énfasis2 6 4 2 2" xfId="22151" xr:uid="{438DDDDA-2D63-490D-92E6-4A550C05E5CD}"/>
    <cellStyle name="60% - Énfasis2 6 4 2 3" xfId="27994" xr:uid="{5AC1F374-7EE2-4B8B-9D43-579995425AC4}"/>
    <cellStyle name="60% - Énfasis2 6 4 2 4" xfId="33876" xr:uid="{9F73A528-E79F-417C-AC98-1129F2FF0720}"/>
    <cellStyle name="60% - Énfasis2 6 4 2 5" xfId="39740" xr:uid="{6CE492A5-FB87-406E-998A-769CC80ED341}"/>
    <cellStyle name="60% - Énfasis2 6 4 3" xfId="19377" xr:uid="{D8FB5627-8F6A-45F9-BD13-65E639A53411}"/>
    <cellStyle name="60% - Énfasis2 6 4 4" xfId="25145" xr:uid="{171B15FC-539C-4AD8-873F-4C2E9CA71F86}"/>
    <cellStyle name="60% - Énfasis2 6 4 5" xfId="31019" xr:uid="{B48086E4-8527-4D74-AF74-0CE0D77BC6FE}"/>
    <cellStyle name="60% - Énfasis2 6 4 6" xfId="36898" xr:uid="{B672C21E-A8A7-472C-9156-1D964660AFC3}"/>
    <cellStyle name="60% - Énfasis2 6 5" xfId="5905" xr:uid="{60B5A52D-9542-43E5-9255-465B4E4C86A6}"/>
    <cellStyle name="60% - Énfasis2 6 5 2" xfId="8774" xr:uid="{54FB7664-27CB-45C1-9A57-C410B12698FA}"/>
    <cellStyle name="60% - Énfasis2 6 5 2 2" xfId="23141" xr:uid="{CDC2AC7C-606C-4D05-B70A-C748BCBFA0AA}"/>
    <cellStyle name="60% - Énfasis2 6 5 2 3" xfId="29005" xr:uid="{F95A1669-150D-485C-B077-57533CF36113}"/>
    <cellStyle name="60% - Énfasis2 6 5 2 4" xfId="34887" xr:uid="{10B975FA-041B-4B93-BF6C-0279314B8C86}"/>
    <cellStyle name="60% - Énfasis2 6 5 2 5" xfId="40751" xr:uid="{96D39BD8-4BD2-45B2-A276-D793A85EDD2E}"/>
    <cellStyle name="60% - Énfasis2 6 5 3" xfId="20355" xr:uid="{A5E15163-9D27-4292-90F7-250A20AE93A3}"/>
    <cellStyle name="60% - Énfasis2 6 5 4" xfId="26155" xr:uid="{6205C9B8-D3E0-4F66-AA05-1A22FE8E9BA3}"/>
    <cellStyle name="60% - Énfasis2 6 5 5" xfId="32030" xr:uid="{DBED1A4B-271A-4FDA-9456-2E85F86FFE2F}"/>
    <cellStyle name="60% - Énfasis2 6 5 6" xfId="37896" xr:uid="{34E50755-8F67-4CC2-926C-CCC4D63659B2}"/>
    <cellStyle name="60% - Énfasis2 6 6" xfId="6791" xr:uid="{BA056EA1-BD09-4D42-9CAA-2CF2E6C1693F}"/>
    <cellStyle name="60% - Énfasis2 6 6 2" xfId="21214" xr:uid="{0E4C7095-A355-4CCD-B9F8-6B5787585CF4}"/>
    <cellStyle name="60% - Énfasis2 6 6 3" xfId="27029" xr:uid="{ADBB562F-7A73-4EC8-BD0F-1D284488728F}"/>
    <cellStyle name="60% - Énfasis2 6 6 4" xfId="32905" xr:uid="{EA85C7FE-6F9B-4ACC-8322-32DF15BDB836}"/>
    <cellStyle name="60% - Énfasis2 6 6 5" xfId="38769" xr:uid="{4D9D356F-5BB9-4F78-B681-0814C9327288}"/>
    <cellStyle name="60% - Énfasis2 6 7" xfId="18461" xr:uid="{FC746346-C5D2-4A99-BEF7-E7B2CC7367F1}"/>
    <cellStyle name="60% - Énfasis2 6 8" xfId="24169" xr:uid="{1B03121D-6591-418E-A6B2-27A1488F9C8D}"/>
    <cellStyle name="60% - Énfasis2 6 9" xfId="30047" xr:uid="{F0A71D19-C96D-411C-8F0F-E148489EB139}"/>
    <cellStyle name="60% - Énfasis2 7" xfId="3962" xr:uid="{70847087-AA1F-47D0-8EF5-D1901805AED9}"/>
    <cellStyle name="60% - Énfasis2 7 10" xfId="35953" xr:uid="{64A04AF1-6618-4A01-B8A1-D050BD8AD0CD}"/>
    <cellStyle name="60% - Énfasis2 7 2" xfId="4154" xr:uid="{DF66CE7A-B8F4-4F21-9A46-A805DBEF2BE0}"/>
    <cellStyle name="60% - Énfasis2 7 2 2" xfId="4632" xr:uid="{8BA5CB19-8103-4B8C-B14D-77A69AA22FCE}"/>
    <cellStyle name="60% - Énfasis2 7 2 2 2" xfId="5600" xr:uid="{ADD5AC6F-8744-4D6C-ADB6-88757EF8832D}"/>
    <cellStyle name="60% - Énfasis2 7 2 2 2 2" xfId="8467" xr:uid="{9B521783-09FB-445E-A4F4-76367B841519}"/>
    <cellStyle name="60% - Énfasis2 7 2 2 2 2 2" xfId="22841" xr:uid="{C082D64D-E8FF-4695-88D4-DDEE2B83C5BF}"/>
    <cellStyle name="60% - Énfasis2 7 2 2 2 2 3" xfId="28699" xr:uid="{F4581665-F0D1-4718-82BD-BAB1E96ED78C}"/>
    <cellStyle name="60% - Énfasis2 7 2 2 2 2 4" xfId="34581" xr:uid="{C0F1FDD8-8E88-41D8-9E51-095D55B75037}"/>
    <cellStyle name="60% - Énfasis2 7 2 2 2 2 5" xfId="40445" xr:uid="{8AF88B54-B05D-4C2E-8689-B897CF1885DF}"/>
    <cellStyle name="60% - Énfasis2 7 2 2 2 3" xfId="20058" xr:uid="{14A9EA24-D42C-4669-957D-08605DA32502}"/>
    <cellStyle name="60% - Énfasis2 7 2 2 2 4" xfId="25850" xr:uid="{F9879766-4EDA-408C-A97B-B7301F9F35A0}"/>
    <cellStyle name="60% - Énfasis2 7 2 2 2 5" xfId="31724" xr:uid="{617FEBDE-F678-4946-BF65-76753232C6DA}"/>
    <cellStyle name="60% - Énfasis2 7 2 2 2 6" xfId="37594" xr:uid="{1FA3EF8B-1C20-4480-88A1-76160D5BCD14}"/>
    <cellStyle name="60% - Énfasis2 7 2 2 3" xfId="7495" xr:uid="{B76CBBCC-A9F7-4BFB-95A8-52A0EA1839EF}"/>
    <cellStyle name="60% - Énfasis2 7 2 2 3 2" xfId="21895" xr:uid="{B9787CF4-91A8-4DAE-9520-1E6421FF208D}"/>
    <cellStyle name="60% - Énfasis2 7 2 2 3 3" xfId="27728" xr:uid="{44797B3E-17B4-47FF-9AE4-1D3C1BEDD9D8}"/>
    <cellStyle name="60% - Énfasis2 7 2 2 3 4" xfId="33610" xr:uid="{2B7313D1-87CA-4119-ABA4-9B309EBFAA06}"/>
    <cellStyle name="60% - Énfasis2 7 2 2 3 5" xfId="39474" xr:uid="{C58665B6-77EE-456B-9AA9-F2FAB1711C25}"/>
    <cellStyle name="60% - Énfasis2 7 2 2 4" xfId="19125" xr:uid="{929BF471-231D-431A-A452-7C7BE635E426}"/>
    <cellStyle name="60% - Énfasis2 7 2 2 5" xfId="24879" xr:uid="{03991D12-9F19-4A96-B25D-338D8773FB94}"/>
    <cellStyle name="60% - Énfasis2 7 2 2 6" xfId="30755" xr:uid="{3F1C1776-B9AB-4FC7-8FB5-33CCAB760BD8}"/>
    <cellStyle name="60% - Énfasis2 7 2 2 7" xfId="36637" xr:uid="{143AF98D-07E9-4B84-86BA-E85023E6C08A}"/>
    <cellStyle name="60% - Énfasis2 7 2 3" xfId="5115" xr:uid="{7B28BAF0-90EB-49CC-959A-C38A7BDB9CCD}"/>
    <cellStyle name="60% - Énfasis2 7 2 3 2" xfId="7982" xr:uid="{B6016048-384B-4DD8-B940-3E13AE5B3CB4}"/>
    <cellStyle name="60% - Énfasis2 7 2 3 2 2" xfId="22366" xr:uid="{D82BADCA-0ABB-463E-815D-80789EEE1E1D}"/>
    <cellStyle name="60% - Énfasis2 7 2 3 2 3" xfId="28214" xr:uid="{3569A8EB-185F-49A9-ABF8-E461E12E5DD4}"/>
    <cellStyle name="60% - Énfasis2 7 2 3 2 4" xfId="34096" xr:uid="{3B64E540-B01A-4465-A9FC-E0E3163103BA}"/>
    <cellStyle name="60% - Énfasis2 7 2 3 2 5" xfId="39960" xr:uid="{CE37B6E2-BFBE-4695-AC39-099AFD75295C}"/>
    <cellStyle name="60% - Énfasis2 7 2 3 3" xfId="19589" xr:uid="{FCF82E87-808C-4D18-BE90-4D0F65CB2CD9}"/>
    <cellStyle name="60% - Énfasis2 7 2 3 4" xfId="25365" xr:uid="{08EAD5C3-17CA-485E-85F6-8633F994150F}"/>
    <cellStyle name="60% - Énfasis2 7 2 3 5" xfId="31239" xr:uid="{60D42838-23D0-4DFF-8032-1D91887FAEDE}"/>
    <cellStyle name="60% - Énfasis2 7 2 3 6" xfId="37117" xr:uid="{AD682711-5BEE-49F5-B4E9-4CD1E445A0C3}"/>
    <cellStyle name="60% - Énfasis2 7 2 4" xfId="7010" xr:uid="{A25AFF08-0910-4B67-A4EA-61A26CA5B9D8}"/>
    <cellStyle name="60% - Énfasis2 7 2 4 2" xfId="21426" xr:uid="{7A62BDFA-5E99-42A5-9AC2-9D4CB9AA09E4}"/>
    <cellStyle name="60% - Énfasis2 7 2 4 3" xfId="27247" xr:uid="{41779226-53E3-4835-920B-948436F9E591}"/>
    <cellStyle name="60% - Énfasis2 7 2 4 4" xfId="33125" xr:uid="{76B2E00F-9ACA-4A64-8CF8-487E8C5DF016}"/>
    <cellStyle name="60% - Énfasis2 7 2 4 5" xfId="38989" xr:uid="{7533AD7A-F703-4B1A-866D-9CFDDA48B253}"/>
    <cellStyle name="60% - Énfasis2 7 2 5" xfId="18681" xr:uid="{C51FC7B5-3E01-483C-87A3-DE1935B31866}"/>
    <cellStyle name="60% - Énfasis2 7 2 6" xfId="24396" xr:uid="{64279A98-B7A1-4989-A3DE-F81DBC0353B5}"/>
    <cellStyle name="60% - Énfasis2 7 2 7" xfId="30273" xr:uid="{2282D0AD-E85C-40F8-8B1B-1BA8CD16D458}"/>
    <cellStyle name="60% - Énfasis2 7 2 8" xfId="36153" xr:uid="{CCFD66BA-0827-4340-A187-1F6BDA188A2E}"/>
    <cellStyle name="60% - Énfasis2 7 3" xfId="4437" xr:uid="{CA68F570-6870-41EB-B6F6-295E17F461CF}"/>
    <cellStyle name="60% - Énfasis2 7 3 2" xfId="5404" xr:uid="{9A73BD9C-DDD2-4024-AD0B-DD9D57E6BB5B}"/>
    <cellStyle name="60% - Énfasis2 7 3 2 2" xfId="8271" xr:uid="{ACB3E3AC-2834-4C5A-BAF7-B8C557F62F00}"/>
    <cellStyle name="60% - Énfasis2 7 3 2 2 2" xfId="22646" xr:uid="{639737A2-115A-49C5-B729-1686DF2D6F92}"/>
    <cellStyle name="60% - Énfasis2 7 3 2 2 3" xfId="28503" xr:uid="{78B0E81F-33CD-44A0-A978-94C607886660}"/>
    <cellStyle name="60% - Énfasis2 7 3 2 2 4" xfId="34385" xr:uid="{1FFC935C-BD9D-45F5-8006-B462979ED9B8}"/>
    <cellStyle name="60% - Énfasis2 7 3 2 2 5" xfId="40249" xr:uid="{ECF8E84C-AEF0-4D12-B3B5-0E728288328A}"/>
    <cellStyle name="60% - Énfasis2 7 3 2 3" xfId="19868" xr:uid="{5C42CAB7-5669-4A67-A4F0-BFF583A771DC}"/>
    <cellStyle name="60% - Énfasis2 7 3 2 4" xfId="25654" xr:uid="{FE782CA9-9369-4352-AE77-75F1C46E5034}"/>
    <cellStyle name="60% - Énfasis2 7 3 2 5" xfId="31528" xr:uid="{7F043CD5-5689-47C7-A28F-F88EF6D31C85}"/>
    <cellStyle name="60% - Énfasis2 7 3 2 6" xfId="37399" xr:uid="{A88EAE2A-D163-433F-8F0E-9A7C08F17A24}"/>
    <cellStyle name="60% - Énfasis2 7 3 3" xfId="7299" xr:uid="{3997799B-128A-40C0-BBE7-6EC606CC0C96}"/>
    <cellStyle name="60% - Énfasis2 7 3 3 2" xfId="21703" xr:uid="{27302562-11AD-409E-8182-ED203EF96333}"/>
    <cellStyle name="60% - Énfasis2 7 3 3 3" xfId="27532" xr:uid="{66460822-B2D8-49B4-B12E-CC4087622179}"/>
    <cellStyle name="60% - Énfasis2 7 3 3 4" xfId="33414" xr:uid="{3947893B-CC7D-4231-8657-832A4289A5ED}"/>
    <cellStyle name="60% - Énfasis2 7 3 3 5" xfId="39278" xr:uid="{36DEC8DF-F986-441C-B7DC-EC8869AB9008}"/>
    <cellStyle name="60% - Énfasis2 7 3 4" xfId="18939" xr:uid="{7D95B7A2-DDB9-4DB6-9B78-5660471E8CA5}"/>
    <cellStyle name="60% - Énfasis2 7 3 5" xfId="24683" xr:uid="{642D27DA-0A2F-4C1F-A71C-8FF3869CC860}"/>
    <cellStyle name="60% - Énfasis2 7 3 6" xfId="30561" xr:uid="{FFCB74A7-9CF4-47ED-AC9D-69199CD3DC38}"/>
    <cellStyle name="60% - Énfasis2 7 3 7" xfId="36442" xr:uid="{BA0DBA31-6AF7-4D4F-8569-4026C4504EDE}"/>
    <cellStyle name="60% - Énfasis2 7 4" xfId="4919" xr:uid="{E96EF8C9-2307-4A1F-9A2D-C1BE48C40159}"/>
    <cellStyle name="60% - Énfasis2 7 4 2" xfId="7786" xr:uid="{C8052D45-3FFA-425F-8073-6A2F687D94E2}"/>
    <cellStyle name="60% - Énfasis2 7 4 2 2" xfId="22173" xr:uid="{1CB75B40-41B9-4E72-BC2F-A10AB0B84C13}"/>
    <cellStyle name="60% - Énfasis2 7 4 2 3" xfId="28018" xr:uid="{F5BE35BF-1E10-4EDA-943C-D0A31019C05C}"/>
    <cellStyle name="60% - Énfasis2 7 4 2 4" xfId="33900" xr:uid="{E3D27393-C902-4618-9A41-7DC306D094F4}"/>
    <cellStyle name="60% - Énfasis2 7 4 2 5" xfId="39764" xr:uid="{3D7C8727-A741-4691-8194-BE0D834277B6}"/>
    <cellStyle name="60% - Énfasis2 7 4 3" xfId="19400" xr:uid="{E3E8E1B6-6876-4CD7-97AE-FC9A7FAFC245}"/>
    <cellStyle name="60% - Énfasis2 7 4 4" xfId="25169" xr:uid="{B07DE5AC-B4B1-4A5C-AD6A-50EF5CF1AEFD}"/>
    <cellStyle name="60% - Énfasis2 7 4 5" xfId="31043" xr:uid="{72B05D1B-56B6-4970-A775-896B5D3D984D}"/>
    <cellStyle name="60% - Énfasis2 7 4 6" xfId="36922" xr:uid="{D9D2A863-E896-44FC-8C42-A1462CC3FB89}"/>
    <cellStyle name="60% - Énfasis2 7 5" xfId="5929" xr:uid="{197ED084-67E8-4079-B5BB-678C6EA83D41}"/>
    <cellStyle name="60% - Énfasis2 7 5 2" xfId="8798" xr:uid="{F6E1FF47-9243-4C88-A8C0-B5C593475668}"/>
    <cellStyle name="60% - Énfasis2 7 5 2 2" xfId="23164" xr:uid="{9FEB62BE-3C48-4D57-AD16-2E80537CA54D}"/>
    <cellStyle name="60% - Énfasis2 7 5 2 3" xfId="29029" xr:uid="{D9AD8F11-9C60-424B-BA90-A99F1F262B57}"/>
    <cellStyle name="60% - Énfasis2 7 5 2 4" xfId="34911" xr:uid="{7AB51363-6A43-470F-AD66-E2881414E252}"/>
    <cellStyle name="60% - Énfasis2 7 5 2 5" xfId="40775" xr:uid="{7827C8AF-FBBA-4AD3-98FD-452B52EDD6DD}"/>
    <cellStyle name="60% - Énfasis2 7 5 3" xfId="20378" xr:uid="{311AB643-40A8-47E3-A20B-3BA236F7B5B2}"/>
    <cellStyle name="60% - Énfasis2 7 5 4" xfId="26179" xr:uid="{5CFC66BA-1BD5-42E0-AFD3-DBEEE3FE9A33}"/>
    <cellStyle name="60% - Énfasis2 7 5 5" xfId="32054" xr:uid="{FE64B761-F140-4621-B692-092220B8F41E}"/>
    <cellStyle name="60% - Énfasis2 7 5 6" xfId="37920" xr:uid="{B326A33B-25DA-47DE-8CEF-6EA171EAE325}"/>
    <cellStyle name="60% - Énfasis2 7 6" xfId="6815" xr:uid="{32B2BEB0-4A25-4D72-A2D2-C9417C36B524}"/>
    <cellStyle name="60% - Énfasis2 7 6 2" xfId="21237" xr:uid="{4622592E-41DF-4EA3-AEB9-53B6D61DE14B}"/>
    <cellStyle name="60% - Énfasis2 7 6 3" xfId="27053" xr:uid="{671074F3-1BE7-4D9E-8528-DC5C24BA1A15}"/>
    <cellStyle name="60% - Énfasis2 7 6 4" xfId="32929" xr:uid="{E0EF728C-2D93-472E-AFA0-79C224B37D81}"/>
    <cellStyle name="60% - Énfasis2 7 6 5" xfId="38793" xr:uid="{F49529EC-8DEE-4F3A-886E-F19A2CB84D88}"/>
    <cellStyle name="60% - Énfasis2 7 7" xfId="18487" xr:uid="{AA834F11-A689-4605-9395-9B773D716A21}"/>
    <cellStyle name="60% - Énfasis2 7 8" xfId="24195" xr:uid="{A0A4B902-7F2D-45A5-9480-0F6E9E1E086C}"/>
    <cellStyle name="60% - Énfasis2 7 9" xfId="30073" xr:uid="{7256719A-1BAB-4D6C-892F-6097EE36AD56}"/>
    <cellStyle name="60% - Énfasis2 8" xfId="3988" xr:uid="{86802E39-6F9B-4CC1-AD28-4412618D6A6F}"/>
    <cellStyle name="60% - Énfasis2 8 10" xfId="35981" xr:uid="{C8D1A793-32BE-4B18-A1FF-BDB5BFED7E45}"/>
    <cellStyle name="60% - Énfasis2 8 2" xfId="4180" xr:uid="{C1B62A13-9624-466E-B1A8-909269356BEB}"/>
    <cellStyle name="60% - Énfasis2 8 2 2" xfId="4658" xr:uid="{7974266A-1B17-40FD-B0BE-BD40E6D5D215}"/>
    <cellStyle name="60% - Énfasis2 8 2 2 2" xfId="5626" xr:uid="{041A9F4F-6952-4730-BC23-68E728352170}"/>
    <cellStyle name="60% - Énfasis2 8 2 2 2 2" xfId="8493" xr:uid="{BBF631DB-5D9E-4EBE-8DCB-F7B753F3B622}"/>
    <cellStyle name="60% - Énfasis2 8 2 2 2 2 2" xfId="22866" xr:uid="{E87C618D-F7D3-4D44-B7EB-5D27467715E1}"/>
    <cellStyle name="60% - Énfasis2 8 2 2 2 2 3" xfId="28725" xr:uid="{982CD08F-4757-4612-938A-127EDAFE0CA1}"/>
    <cellStyle name="60% - Énfasis2 8 2 2 2 2 4" xfId="34607" xr:uid="{21C7A9F3-A72E-4232-95A0-7E55A49BD390}"/>
    <cellStyle name="60% - Énfasis2 8 2 2 2 2 5" xfId="40471" xr:uid="{50536646-ACAE-40FB-88CB-7C49600FD72A}"/>
    <cellStyle name="60% - Énfasis2 8 2 2 2 3" xfId="20084" xr:uid="{287D2237-1F63-4D1B-8EA1-1C6C94B7CAB8}"/>
    <cellStyle name="60% - Énfasis2 8 2 2 2 4" xfId="25876" xr:uid="{9209772D-667B-45A3-9162-FAC04A46DDB8}"/>
    <cellStyle name="60% - Énfasis2 8 2 2 2 5" xfId="31750" xr:uid="{63278ABF-625E-44BF-A955-B801280A36D8}"/>
    <cellStyle name="60% - Énfasis2 8 2 2 2 6" xfId="37619" xr:uid="{5A4F5B68-6017-4674-95E7-BD9A20FF7896}"/>
    <cellStyle name="60% - Énfasis2 8 2 2 3" xfId="7521" xr:uid="{E6FE080F-2625-4524-B1D1-4224AAD7EA60}"/>
    <cellStyle name="60% - Énfasis2 8 2 2 3 2" xfId="21920" xr:uid="{DA5C44B7-B9B3-4597-BC6F-6CF57B46330A}"/>
    <cellStyle name="60% - Énfasis2 8 2 2 3 3" xfId="27754" xr:uid="{244B5487-3196-4402-A300-272DAF264D76}"/>
    <cellStyle name="60% - Énfasis2 8 2 2 3 4" xfId="33636" xr:uid="{2D8CD5AF-C4F0-4A0A-B13E-8FB7BF97CCD9}"/>
    <cellStyle name="60% - Énfasis2 8 2 2 3 5" xfId="39500" xr:uid="{12E4134C-A0C9-4D7E-8A19-729A7C28050E}"/>
    <cellStyle name="60% - Énfasis2 8 2 2 4" xfId="19149" xr:uid="{61CAC8A7-3012-4F1E-ABEF-577CF3A168A2}"/>
    <cellStyle name="60% - Énfasis2 8 2 2 5" xfId="24905" xr:uid="{BD8F8054-0C63-4B4F-97D8-A03AA2887B81}"/>
    <cellStyle name="60% - Énfasis2 8 2 2 6" xfId="30781" xr:uid="{30C79F1D-64CA-4AAD-8F86-B9C27E1FDD1E}"/>
    <cellStyle name="60% - Énfasis2 8 2 2 7" xfId="36662" xr:uid="{0C83F5BA-961B-47FA-8520-3CF9D0AB65AD}"/>
    <cellStyle name="60% - Énfasis2 8 2 3" xfId="5141" xr:uid="{13058816-CDC7-4790-BF05-7722A0E53FDB}"/>
    <cellStyle name="60% - Énfasis2 8 2 3 2" xfId="8008" xr:uid="{F1381210-D6E1-47D3-A426-072638D0096E}"/>
    <cellStyle name="60% - Énfasis2 8 2 3 2 2" xfId="22391" xr:uid="{242541B0-B1A1-4BE7-BECF-C87AC67E8CCA}"/>
    <cellStyle name="60% - Énfasis2 8 2 3 2 3" xfId="28240" xr:uid="{1D6245ED-8A21-4F46-A620-C688D6299E8C}"/>
    <cellStyle name="60% - Énfasis2 8 2 3 2 4" xfId="34122" xr:uid="{0F47087B-8D35-4151-9678-6CBC578171BA}"/>
    <cellStyle name="60% - Énfasis2 8 2 3 2 5" xfId="39986" xr:uid="{E5D0DB59-CC85-4E11-8D96-CE5D582E8BA5}"/>
    <cellStyle name="60% - Énfasis2 8 2 3 3" xfId="19614" xr:uid="{5DD110A7-1CBA-4AF9-9DA8-18558C559EA7}"/>
    <cellStyle name="60% - Énfasis2 8 2 3 4" xfId="25391" xr:uid="{25062DC7-4467-4DA2-AE1F-A2EE9B7EBF9B}"/>
    <cellStyle name="60% - Énfasis2 8 2 3 5" xfId="31265" xr:uid="{EC438ECB-DB11-46C0-8C1B-112F2217165B}"/>
    <cellStyle name="60% - Énfasis2 8 2 3 6" xfId="37142" xr:uid="{4E64B3BE-4856-48EF-BB91-11C985C864C0}"/>
    <cellStyle name="60% - Énfasis2 8 2 4" xfId="7036" xr:uid="{652EA52B-67EB-42AB-99FE-F61485A68A2C}"/>
    <cellStyle name="60% - Énfasis2 8 2 4 2" xfId="21451" xr:uid="{73919FBF-CBF6-41BF-ADFC-F2A1CCF8ECAA}"/>
    <cellStyle name="60% - Énfasis2 8 2 4 3" xfId="27272" xr:uid="{77C0C98E-CEAD-4611-99CA-CE0E1DF99804}"/>
    <cellStyle name="60% - Énfasis2 8 2 4 4" xfId="33151" xr:uid="{142AC7BC-6127-4C04-BD6C-C33BB20F60D1}"/>
    <cellStyle name="60% - Énfasis2 8 2 4 5" xfId="39015" xr:uid="{34F31996-7399-4274-8E54-EFA113A23BAB}"/>
    <cellStyle name="60% - Énfasis2 8 2 5" xfId="18706" xr:uid="{25B7FAC4-AE11-4C4F-B995-317856B762DD}"/>
    <cellStyle name="60% - Énfasis2 8 2 6" xfId="24422" xr:uid="{8CFA8347-973F-4CB8-99CA-3BD040ED93C3}"/>
    <cellStyle name="60% - Énfasis2 8 2 7" xfId="30299" xr:uid="{F9E78D3D-809B-4A9B-8511-CB814482FB26}"/>
    <cellStyle name="60% - Énfasis2 8 2 8" xfId="36179" xr:uid="{32DE4C9D-9A1C-469B-8CBF-40A51FDC66FA}"/>
    <cellStyle name="60% - Énfasis2 8 3" xfId="4462" xr:uid="{B0DA4234-A306-41FA-84C8-32A845290FE3}"/>
    <cellStyle name="60% - Énfasis2 8 3 2" xfId="5430" xr:uid="{960D865D-D903-4967-BF2C-13A6FAE3356E}"/>
    <cellStyle name="60% - Énfasis2 8 3 2 2" xfId="8297" xr:uid="{8FE55BD5-A93D-4A98-BD8B-4FEB6130AC2B}"/>
    <cellStyle name="60% - Énfasis2 8 3 2 2 2" xfId="22672" xr:uid="{7A0C0A4A-2434-4ABF-A5AC-AA280A8302E7}"/>
    <cellStyle name="60% - Énfasis2 8 3 2 2 3" xfId="28529" xr:uid="{2B05C9E5-43CF-47B8-B587-86615E2BA7D2}"/>
    <cellStyle name="60% - Énfasis2 8 3 2 2 4" xfId="34411" xr:uid="{8F765553-1B22-4FC5-A0E4-512FA45F99E2}"/>
    <cellStyle name="60% - Énfasis2 8 3 2 2 5" xfId="40275" xr:uid="{7A798B99-56A5-4341-AFE6-9E1D10922C04}"/>
    <cellStyle name="60% - Énfasis2 8 3 2 3" xfId="19893" xr:uid="{17EF9D03-3505-4A8B-BFB2-E6F34FC332A2}"/>
    <cellStyle name="60% - Énfasis2 8 3 2 4" xfId="25680" xr:uid="{7FE83F0D-2E79-4F41-BAB6-ED662132E102}"/>
    <cellStyle name="60% - Énfasis2 8 3 2 5" xfId="31554" xr:uid="{6C119E2A-C555-483D-9D26-F4FEB1AD33F3}"/>
    <cellStyle name="60% - Énfasis2 8 3 2 6" xfId="37425" xr:uid="{1E284590-2D76-4C26-A3FF-1F22E2F1267A}"/>
    <cellStyle name="60% - Énfasis2 8 3 3" xfId="7325" xr:uid="{942792AB-45B3-4696-8232-45B09EF0B737}"/>
    <cellStyle name="60% - Énfasis2 8 3 3 2" xfId="21728" xr:uid="{4C8B1A36-8A53-4BBE-AC28-F96160936932}"/>
    <cellStyle name="60% - Énfasis2 8 3 3 3" xfId="27558" xr:uid="{6890703C-DC3C-4778-BE8B-82054D573EFB}"/>
    <cellStyle name="60% - Énfasis2 8 3 3 4" xfId="33440" xr:uid="{69B95569-7F44-4BC2-ADB7-0E859DE17364}"/>
    <cellStyle name="60% - Énfasis2 8 3 3 5" xfId="39304" xr:uid="{90AC9790-E8CB-4BB2-9246-C093A604C4B6}"/>
    <cellStyle name="60% - Énfasis2 8 3 4" xfId="18965" xr:uid="{3860CB8B-3CB3-4C00-AFA6-8477ECD795D9}"/>
    <cellStyle name="60% - Énfasis2 8 3 5" xfId="24709" xr:uid="{61C17366-DABC-4EF6-A4DB-1CC2398B7E7D}"/>
    <cellStyle name="60% - Énfasis2 8 3 6" xfId="30587" xr:uid="{AB4FCB78-B979-4B17-947C-E503A6648D85}"/>
    <cellStyle name="60% - Énfasis2 8 3 7" xfId="36468" xr:uid="{27D75ACC-F3A3-4A68-B20A-836562AD920A}"/>
    <cellStyle name="60% - Énfasis2 8 4" xfId="4945" xr:uid="{ECB7CCB4-B65A-418C-BEF0-829B4690349E}"/>
    <cellStyle name="60% - Énfasis2 8 4 2" xfId="7812" xr:uid="{605712F0-147E-4ACF-8C37-74F27F0E5B18}"/>
    <cellStyle name="60% - Énfasis2 8 4 2 2" xfId="22198" xr:uid="{26E6152F-B9FA-481E-9141-8E52DA0547ED}"/>
    <cellStyle name="60% - Énfasis2 8 4 2 3" xfId="28044" xr:uid="{DDC8073E-8985-416E-91E9-9BFEBE9ABFBC}"/>
    <cellStyle name="60% - Énfasis2 8 4 2 4" xfId="33926" xr:uid="{00C48078-27B5-4EA3-9CEB-F9F71FB860B3}"/>
    <cellStyle name="60% - Énfasis2 8 4 2 5" xfId="39790" xr:uid="{F47FBCE7-2A80-407E-9A1F-BFA71F98727D}"/>
    <cellStyle name="60% - Énfasis2 8 4 3" xfId="19426" xr:uid="{6A8C8923-432F-4712-BD0D-72FF73C10FF2}"/>
    <cellStyle name="60% - Énfasis2 8 4 4" xfId="25195" xr:uid="{32F22AB1-754D-4F64-9E58-2C9F025DAF4E}"/>
    <cellStyle name="60% - Énfasis2 8 4 5" xfId="31069" xr:uid="{043B1C0E-7E5E-4A38-A077-B3E0D1F75289}"/>
    <cellStyle name="60% - Énfasis2 8 4 6" xfId="36948" xr:uid="{A2172F31-1551-40FF-ABB3-7E66DEEA2612}"/>
    <cellStyle name="60% - Énfasis2 8 5" xfId="5955" xr:uid="{D0C0E711-9EC0-41D4-8FDB-34D8C7061857}"/>
    <cellStyle name="60% - Énfasis2 8 5 2" xfId="8824" xr:uid="{207365E0-70C3-4E56-B502-F387573B4633}"/>
    <cellStyle name="60% - Énfasis2 8 5 2 2" xfId="23188" xr:uid="{1337C630-D8B6-462A-B04F-09FE956A66A0}"/>
    <cellStyle name="60% - Énfasis2 8 5 2 3" xfId="29055" xr:uid="{F1A68121-563B-4AD9-8EB0-41A2111978D6}"/>
    <cellStyle name="60% - Énfasis2 8 5 2 4" xfId="34937" xr:uid="{36A4A682-06CC-4AE2-9EEE-0E0C21FA2680}"/>
    <cellStyle name="60% - Énfasis2 8 5 2 5" xfId="40801" xr:uid="{31D110AE-899B-4FE0-A2F1-F562097B604B}"/>
    <cellStyle name="60% - Énfasis2 8 5 3" xfId="20404" xr:uid="{DA48AD61-081E-4DB7-9E01-AA307B7561C5}"/>
    <cellStyle name="60% - Énfasis2 8 5 4" xfId="26205" xr:uid="{0FCFAAA1-A697-44B1-A82E-64C446A367F3}"/>
    <cellStyle name="60% - Énfasis2 8 5 5" xfId="32080" xr:uid="{3FF950F2-3A3A-46D8-8CF7-C14549BFAA8B}"/>
    <cellStyle name="60% - Énfasis2 8 5 6" xfId="37945" xr:uid="{1C136CD9-1F3E-46DD-BD9C-2F6DEE7A11C7}"/>
    <cellStyle name="60% - Énfasis2 8 6" xfId="6841" xr:uid="{E4BEE4D7-377A-4394-A9DD-0FB2CDD962A1}"/>
    <cellStyle name="60% - Énfasis2 8 6 2" xfId="21263" xr:uid="{4B9B8326-9F9E-4E32-913F-EBB45E5872E3}"/>
    <cellStyle name="60% - Énfasis2 8 6 3" xfId="27078" xr:uid="{0F2D1B65-6402-4E48-8F1A-2F81E52AFBB3}"/>
    <cellStyle name="60% - Énfasis2 8 6 4" xfId="32955" xr:uid="{C4539811-1598-49D3-91AB-FDBCB26A8797}"/>
    <cellStyle name="60% - Énfasis2 8 6 5" xfId="38819" xr:uid="{F8726087-FAA1-41AA-8D1B-33E7A8CA8698}"/>
    <cellStyle name="60% - Énfasis2 8 7" xfId="18514" xr:uid="{475723F6-F68A-4D43-90C9-BCD96F318FF3}"/>
    <cellStyle name="60% - Énfasis2 8 8" xfId="24223" xr:uid="{396D3C98-EED3-44EB-9443-9C0C91BD36E1}"/>
    <cellStyle name="60% - Énfasis2 8 9" xfId="30101" xr:uid="{D3E6C70B-A315-4CCF-AE98-9AA6FD5D3053}"/>
    <cellStyle name="60% - Énfasis2 9" xfId="4012" xr:uid="{204DEF7A-D616-4D44-90F7-53DAAF6D3698}"/>
    <cellStyle name="60% - Énfasis2 9 2" xfId="4483" xr:uid="{2A1E8B35-589E-4FE3-BF89-95BC80789D39}"/>
    <cellStyle name="60% - Énfasis2 9 2 2" xfId="5451" xr:uid="{CF09B518-B43B-495D-8CF2-93A626143BC9}"/>
    <cellStyle name="60% - Énfasis2 9 2 2 2" xfId="8318" xr:uid="{1BFB086D-923F-4E88-AA0E-99CA4D352E79}"/>
    <cellStyle name="60% - Énfasis2 9 2 2 2 2" xfId="22693" xr:uid="{7314D489-253E-42A4-988B-5024CD35A801}"/>
    <cellStyle name="60% - Énfasis2 9 2 2 2 3" xfId="28550" xr:uid="{BB60E079-8D8A-4D40-8223-A3D3DC5C21C6}"/>
    <cellStyle name="60% - Énfasis2 9 2 2 2 4" xfId="34432" xr:uid="{61B16565-6C6D-4DCC-8683-EC9CC12C5444}"/>
    <cellStyle name="60% - Énfasis2 9 2 2 2 5" xfId="40296" xr:uid="{2F2940E3-3D88-485C-869F-3835FEF42783}"/>
    <cellStyle name="60% - Énfasis2 9 2 2 3" xfId="19913" xr:uid="{E97C7530-8862-48FF-8381-CCF4A84ABF4C}"/>
    <cellStyle name="60% - Énfasis2 9 2 2 4" xfId="25701" xr:uid="{52246E7C-FBE1-4260-9C34-9B19F8A7A3D5}"/>
    <cellStyle name="60% - Énfasis2 9 2 2 5" xfId="31575" xr:uid="{78B862A9-8B2B-4E75-9AD8-DDA6F7C65238}"/>
    <cellStyle name="60% - Énfasis2 9 2 2 6" xfId="37446" xr:uid="{88057B5E-C370-4A1C-B7BA-7C4563E28C3C}"/>
    <cellStyle name="60% - Énfasis2 9 2 3" xfId="7346" xr:uid="{82F93E33-4023-4715-BA8E-FE1DA4AF3947}"/>
    <cellStyle name="60% - Énfasis2 9 2 3 2" xfId="21748" xr:uid="{26D6A720-28B2-4649-AE2F-316C39929FEB}"/>
    <cellStyle name="60% - Énfasis2 9 2 3 3" xfId="27579" xr:uid="{82A8FE92-A157-4C4B-97BB-387DE580645D}"/>
    <cellStyle name="60% - Énfasis2 9 2 3 4" xfId="33461" xr:uid="{B80ED55F-DED4-4BBE-AE3B-1CF1F153B246}"/>
    <cellStyle name="60% - Énfasis2 9 2 3 5" xfId="39325" xr:uid="{33DF5C78-BCD3-4647-8550-F81BD35BD487}"/>
    <cellStyle name="60% - Énfasis2 9 2 4" xfId="18986" xr:uid="{F0BE98E0-1109-4212-80B6-BD981BDE8216}"/>
    <cellStyle name="60% - Énfasis2 9 2 5" xfId="24730" xr:uid="{3194002D-5755-4175-9B9E-067F95E0EA4C}"/>
    <cellStyle name="60% - Énfasis2 9 2 6" xfId="30607" xr:uid="{75CAC280-F1C4-4713-9E15-03660D442D48}"/>
    <cellStyle name="60% - Énfasis2 9 2 7" xfId="36489" xr:uid="{169EFA7A-9357-4E36-8F80-7B0E33892645}"/>
    <cellStyle name="60% - Énfasis2 9 3" xfId="4966" xr:uid="{874D3C8F-0A1F-410B-B041-7D7FC16F814C}"/>
    <cellStyle name="60% - Énfasis2 9 3 2" xfId="7833" xr:uid="{543D5AC7-BED9-49E5-BCAA-4F39EFE09A49}"/>
    <cellStyle name="60% - Énfasis2 9 3 2 2" xfId="22218" xr:uid="{1563902F-3D5C-4F27-8713-90E4877EEB14}"/>
    <cellStyle name="60% - Énfasis2 9 3 2 3" xfId="28065" xr:uid="{0F32D9D5-31C0-466C-8ED8-55DFBB925B79}"/>
    <cellStyle name="60% - Énfasis2 9 3 2 4" xfId="33947" xr:uid="{27237E4B-BD6B-4EDD-9034-7B7F15B870B3}"/>
    <cellStyle name="60% - Énfasis2 9 3 2 5" xfId="39811" xr:uid="{617B6928-2245-48CC-9989-7AE462AC3ED0}"/>
    <cellStyle name="60% - Énfasis2 9 3 3" xfId="19446" xr:uid="{412AAA6B-B4FB-47F3-9C6F-FD9E062F34E7}"/>
    <cellStyle name="60% - Énfasis2 9 3 4" xfId="25216" xr:uid="{66357B66-A35A-47A9-9349-C8909A4DCD5E}"/>
    <cellStyle name="60% - Énfasis2 9 3 5" xfId="31090" xr:uid="{7C5C369A-D0E5-4652-B704-CF6D64C557DC}"/>
    <cellStyle name="60% - Énfasis2 9 3 6" xfId="36969" xr:uid="{AB497873-3667-4D4E-8BC0-D044646290B4}"/>
    <cellStyle name="60% - Énfasis2 9 4" xfId="6862" xr:uid="{3DB6C215-4844-472B-84CD-1FA8FCF728D4}"/>
    <cellStyle name="60% - Énfasis2 9 4 2" xfId="21283" xr:uid="{C4938D4D-A97A-4B37-B5D1-06238387195E}"/>
    <cellStyle name="60% - Énfasis2 9 4 3" xfId="27099" xr:uid="{53D8ACE8-BB60-4911-A171-3FFC03997AA8}"/>
    <cellStyle name="60% - Énfasis2 9 4 4" xfId="32976" xr:uid="{0E0426EA-B258-4B12-8395-D501B41FDA26}"/>
    <cellStyle name="60% - Énfasis2 9 4 5" xfId="38840" xr:uid="{C3DE618A-C421-4204-B858-E2DDA9FFD17C}"/>
    <cellStyle name="60% - Énfasis2 9 5" xfId="18537" xr:uid="{55D80C56-6C30-4A64-8949-C054709778FA}"/>
    <cellStyle name="60% - Énfasis2 9 6" xfId="24247" xr:uid="{E1D62576-005C-4BE9-92BC-70FEF9C479F3}"/>
    <cellStyle name="60% - Énfasis2 9 7" xfId="30125" xr:uid="{FA45B7F0-389F-45FF-92E1-E9F48BDDB7B0}"/>
    <cellStyle name="60% - Énfasis2 9 8" xfId="36004" xr:uid="{DAA104C2-4985-433B-88D5-7D4AF381C0C8}"/>
    <cellStyle name="60% - Énfasis3" xfId="29" builtinId="40" customBuiltin="1"/>
    <cellStyle name="60% - Énfasis3 10" xfId="4207" xr:uid="{1BA85589-75AB-4701-8A1F-0F6F498842F0}"/>
    <cellStyle name="60% - Énfasis3 10 2" xfId="4685" xr:uid="{FD0FD423-42EB-4CF2-A491-830816300DB3}"/>
    <cellStyle name="60% - Énfasis3 10 2 2" xfId="5653" xr:uid="{B815E439-19B8-4C54-A3AE-2409BFD65A4A}"/>
    <cellStyle name="60% - Énfasis3 10 2 2 2" xfId="8521" xr:uid="{EA7BAC52-BCD9-4689-9363-A5791A5FC028}"/>
    <cellStyle name="60% - Énfasis3 10 2 2 2 2" xfId="22894" xr:uid="{C3D3D55D-8FD4-47D8-B975-445589266C6E}"/>
    <cellStyle name="60% - Énfasis3 10 2 2 2 3" xfId="28753" xr:uid="{DB1BCB1C-9C54-479D-BFCF-018B52090A57}"/>
    <cellStyle name="60% - Énfasis3 10 2 2 2 4" xfId="34635" xr:uid="{73C75379-7957-4F2F-9306-85B0408463B5}"/>
    <cellStyle name="60% - Énfasis3 10 2 2 2 5" xfId="40499" xr:uid="{BB2B4A01-0947-42C5-96C2-C03FCEA16A5A}"/>
    <cellStyle name="60% - Énfasis3 10 2 2 3" xfId="20111" xr:uid="{43C501DD-6B32-4BC0-A7D4-F8C8AC15C1A6}"/>
    <cellStyle name="60% - Énfasis3 10 2 2 4" xfId="25903" xr:uid="{9D9626F8-7D53-4B2C-8178-F4A159FA5BE8}"/>
    <cellStyle name="60% - Énfasis3 10 2 2 5" xfId="31778" xr:uid="{22E0D06C-F086-41C9-A84D-3FAFB2773C89}"/>
    <cellStyle name="60% - Énfasis3 10 2 2 6" xfId="37647" xr:uid="{BEE0C17D-0966-4B5F-8B40-6A2FAA6DDFED}"/>
    <cellStyle name="60% - Énfasis3 10 2 3" xfId="7549" xr:uid="{2C519BAE-60A5-4F5B-876C-7E9D98B90427}"/>
    <cellStyle name="60% - Énfasis3 10 2 3 2" xfId="21946" xr:uid="{A9CE43EE-63DC-42F8-9586-944C54620922}"/>
    <cellStyle name="60% - Énfasis3 10 2 3 3" xfId="27782" xr:uid="{0CFBD4D0-F900-43CB-823D-5F5AD9109AAD}"/>
    <cellStyle name="60% - Énfasis3 10 2 3 4" xfId="33664" xr:uid="{6F066D7F-3EC3-4442-9B4C-3BD436E39312}"/>
    <cellStyle name="60% - Énfasis3 10 2 3 5" xfId="39528" xr:uid="{0CFE1A49-DA9B-4354-B9E4-850F8D219AA3}"/>
    <cellStyle name="60% - Énfasis3 10 2 4" xfId="19177" xr:uid="{20CE209A-3B88-41F2-B065-88967474F7CC}"/>
    <cellStyle name="60% - Énfasis3 10 2 5" xfId="24933" xr:uid="{11032925-E83E-415A-A2C0-D9FB0C54FF72}"/>
    <cellStyle name="60% - Énfasis3 10 2 6" xfId="30808" xr:uid="{23DD0F86-CBD8-448F-B8F4-65670DD6470A}"/>
    <cellStyle name="60% - Énfasis3 10 2 7" xfId="36690" xr:uid="{357DE43E-8342-4325-B6A5-DA393AD594FC}"/>
    <cellStyle name="60% - Énfasis3 10 3" xfId="5169" xr:uid="{38E33BEA-9547-47E0-BB84-EDEA3584CED9}"/>
    <cellStyle name="60% - Énfasis3 10 3 2" xfId="8036" xr:uid="{01B9AAB4-12CD-4E07-8F4B-139EB75A9A6B}"/>
    <cellStyle name="60% - Énfasis3 10 3 2 2" xfId="22418" xr:uid="{51FA316C-7FE1-461D-9FAD-A46354E205C4}"/>
    <cellStyle name="60% - Énfasis3 10 3 2 3" xfId="28268" xr:uid="{93154E41-9571-45CA-A0DA-06AE99D246C2}"/>
    <cellStyle name="60% - Énfasis3 10 3 2 4" xfId="34150" xr:uid="{6914B695-9E8E-435B-8BA6-2881DF484FC3}"/>
    <cellStyle name="60% - Énfasis3 10 3 2 5" xfId="40014" xr:uid="{8FF38EA4-2928-418A-9F6E-3F2060F84479}"/>
    <cellStyle name="60% - Énfasis3 10 3 3" xfId="19641" xr:uid="{B57F3839-287F-48A9-B741-9D53DE3C74B0}"/>
    <cellStyle name="60% - Énfasis3 10 3 4" xfId="25419" xr:uid="{4FFC02A8-2E63-44B1-86D3-19BD1EE4DF61}"/>
    <cellStyle name="60% - Énfasis3 10 3 5" xfId="31293" xr:uid="{D7AD203C-7504-496C-BD44-0FCF5018364A}"/>
    <cellStyle name="60% - Énfasis3 10 3 6" xfId="37170" xr:uid="{2BB66330-A099-4EDF-9082-406B2C8AF377}"/>
    <cellStyle name="60% - Énfasis3 10 4" xfId="7064" xr:uid="{62BE6875-9A4F-4A48-93B0-D442D1492CC9}"/>
    <cellStyle name="60% - Énfasis3 10 4 2" xfId="21478" xr:uid="{89B8AAD2-AC0F-4474-B5DD-7143F2841222}"/>
    <cellStyle name="60% - Énfasis3 10 4 3" xfId="27300" xr:uid="{04053DF7-5E54-4349-A268-A8BCAC92AA47}"/>
    <cellStyle name="60% - Énfasis3 10 4 4" xfId="33179" xr:uid="{4EF8AE87-0D08-40EF-AD67-F1FC7D29725F}"/>
    <cellStyle name="60% - Énfasis3 10 4 5" xfId="39043" xr:uid="{7DD3EA8B-C5A6-4E3D-A4D4-809102CAB5B8}"/>
    <cellStyle name="60% - Énfasis3 10 5" xfId="18734" xr:uid="{D3B93421-07A3-49A0-BBD8-BDF48BF438ED}"/>
    <cellStyle name="60% - Énfasis3 10 6" xfId="24450" xr:uid="{8F2EE9FE-CF6C-4E75-8A05-AB49C5E3DB49}"/>
    <cellStyle name="60% - Énfasis3 10 7" xfId="30326" xr:uid="{3AFC2D7F-5320-44D0-8822-11698E340B68}"/>
    <cellStyle name="60% - Énfasis3 10 8" xfId="36207" xr:uid="{01CB368F-6A5B-400E-B163-9A36DAA290AA}"/>
    <cellStyle name="60% - Énfasis3 11" xfId="4242" xr:uid="{ED9DEE8E-B5F6-4996-A7A0-3A92AB291CDE}"/>
    <cellStyle name="60% - Énfasis3 11 2" xfId="4721" xr:uid="{80657E8A-C767-4897-A244-B69905C12C0F}"/>
    <cellStyle name="60% - Énfasis3 11 2 2" xfId="5689" xr:uid="{B20D0756-92FB-40DC-B131-A61A3606C82F}"/>
    <cellStyle name="60% - Énfasis3 11 2 2 2" xfId="8557" xr:uid="{086F3E0D-47CE-4915-9336-70B7162EFC77}"/>
    <cellStyle name="60% - Énfasis3 11 2 2 2 2" xfId="22928" xr:uid="{605A4EB5-4038-435A-A7DE-55EEDD5AA981}"/>
    <cellStyle name="60% - Énfasis3 11 2 2 2 3" xfId="28789" xr:uid="{657D321B-88EE-4DEA-941C-409729922522}"/>
    <cellStyle name="60% - Énfasis3 11 2 2 2 4" xfId="34671" xr:uid="{C9036C4A-1DC7-4B1F-B3AF-47A9DA4ED935}"/>
    <cellStyle name="60% - Énfasis3 11 2 2 2 5" xfId="40535" xr:uid="{F16BE5F0-3B6F-4EE1-85A2-15AC77FDB3FD}"/>
    <cellStyle name="60% - Énfasis3 11 2 2 3" xfId="20145" xr:uid="{931A500C-008D-4DC5-8536-1DB34AB7E9DE}"/>
    <cellStyle name="60% - Énfasis3 11 2 2 4" xfId="25939" xr:uid="{208F82B8-63E4-4C15-8218-3491610CE343}"/>
    <cellStyle name="60% - Énfasis3 11 2 2 5" xfId="31814" xr:uid="{845E185F-654E-4180-B0D2-564B5BD15900}"/>
    <cellStyle name="60% - Énfasis3 11 2 2 6" xfId="37681" xr:uid="{7EEB0B60-E190-4867-B965-78D9FD5ADBAE}"/>
    <cellStyle name="60% - Énfasis3 11 2 3" xfId="7585" xr:uid="{32324327-7BE8-4088-BD28-0CF5E0CD25A3}"/>
    <cellStyle name="60% - Énfasis3 11 2 3 2" xfId="21978" xr:uid="{3DD8B641-0634-4839-882C-EA6A67189187}"/>
    <cellStyle name="60% - Énfasis3 11 2 3 3" xfId="27818" xr:uid="{B79A2AB4-CAA4-4176-82F1-C609FFB6DADC}"/>
    <cellStyle name="60% - Énfasis3 11 2 3 4" xfId="33700" xr:uid="{B5AB8848-D027-48A1-88DE-4F1E2C434DC1}"/>
    <cellStyle name="60% - Énfasis3 11 2 3 5" xfId="39564" xr:uid="{58997B3B-6A2C-4A32-B8EC-6EFDBD4A828C}"/>
    <cellStyle name="60% - Énfasis3 11 2 4" xfId="19210" xr:uid="{CC42CA7B-4B8F-4E41-8201-50ADD8470192}"/>
    <cellStyle name="60% - Énfasis3 11 2 5" xfId="24969" xr:uid="{FA9AA168-7816-4C1C-BA90-8894E466925C}"/>
    <cellStyle name="60% - Énfasis3 11 2 6" xfId="30843" xr:uid="{826810A8-BE99-450C-9B26-F59BA7523289}"/>
    <cellStyle name="60% - Énfasis3 11 2 7" xfId="36724" xr:uid="{688222BB-3492-4C92-9A40-1B9998E7BF48}"/>
    <cellStyle name="60% - Énfasis3 11 3" xfId="5205" xr:uid="{D24DA931-F349-4ED0-987C-670046E65CEE}"/>
    <cellStyle name="60% - Énfasis3 11 3 2" xfId="8072" xr:uid="{17D9236C-5FFB-4898-8F11-8E0D9A00F0AB}"/>
    <cellStyle name="60% - Énfasis3 11 3 2 2" xfId="22449" xr:uid="{7B3D90C9-2693-4A25-958B-7970354B74E2}"/>
    <cellStyle name="60% - Énfasis3 11 3 2 3" xfId="28304" xr:uid="{8F3377F3-C559-4CC7-9B58-FD4611326712}"/>
    <cellStyle name="60% - Énfasis3 11 3 2 4" xfId="34186" xr:uid="{AFEEE9AD-EC14-4944-8D23-E2363E90547C}"/>
    <cellStyle name="60% - Énfasis3 11 3 2 5" xfId="40050" xr:uid="{F877F075-C5D6-42E5-B9A4-EC66E813469D}"/>
    <cellStyle name="60% - Énfasis3 11 3 3" xfId="19675" xr:uid="{22930BAC-E3E0-49CE-9656-EB6CBF4DC425}"/>
    <cellStyle name="60% - Énfasis3 11 3 4" xfId="25455" xr:uid="{1AE28418-06EF-4697-A2AC-82C9F499C34B}"/>
    <cellStyle name="60% - Énfasis3 11 3 5" xfId="31329" xr:uid="{B36AE79B-1790-4687-B984-321C43F5529F}"/>
    <cellStyle name="60% - Énfasis3 11 3 6" xfId="37202" xr:uid="{9E1E0E71-BC03-4DA9-9A6D-ACE97ADB473A}"/>
    <cellStyle name="60% - Énfasis3 11 4" xfId="7100" xr:uid="{6FD7B5F2-C26B-494B-840A-F073786E0157}"/>
    <cellStyle name="60% - Énfasis3 11 4 2" xfId="21511" xr:uid="{8E11EBCE-E50E-4328-8AF6-58408FD8FF46}"/>
    <cellStyle name="60% - Énfasis3 11 4 3" xfId="27334" xr:uid="{67DAF239-710D-4576-8A25-30D4A571DE04}"/>
    <cellStyle name="60% - Énfasis3 11 4 4" xfId="33215" xr:uid="{5EC6DBB6-F4BE-4FB3-BD8D-A23F85CBCA3F}"/>
    <cellStyle name="60% - Énfasis3 11 4 5" xfId="39079" xr:uid="{70C1261D-9D1A-4AE2-ADDB-525C79494305}"/>
    <cellStyle name="60% - Énfasis3 11 5" xfId="18763" xr:uid="{592E7C76-76D4-4C77-AE70-F530296FD7FF}"/>
    <cellStyle name="60% - Énfasis3 11 6" xfId="24484" xr:uid="{42E0D51F-2E8A-4415-82AE-003FEE91B03B}"/>
    <cellStyle name="60% - Énfasis3 11 7" xfId="30362" xr:uid="{F61E8E93-4D82-4734-9240-ACF78254F647}"/>
    <cellStyle name="60% - Énfasis3 11 8" xfId="36243" xr:uid="{F49A2A1E-4EEA-4A1D-A629-550067C43952}"/>
    <cellStyle name="60% - Énfasis3 12" xfId="4292" xr:uid="{BD8E3D74-D001-430D-A312-7750A2D19278}"/>
    <cellStyle name="60% - Énfasis3 12 2" xfId="5258" xr:uid="{756BE8A8-1395-4230-8013-EF89005E3DC2}"/>
    <cellStyle name="60% - Énfasis3 12 2 2" xfId="8125" xr:uid="{00689415-80A7-41DE-BE6C-4DEA039C7182}"/>
    <cellStyle name="60% - Énfasis3 12 2 2 2" xfId="22501" xr:uid="{BE022AAF-943C-4CFF-86FF-27E17C7C86D8}"/>
    <cellStyle name="60% - Énfasis3 12 2 2 3" xfId="28357" xr:uid="{3A5115DD-2F8A-45F4-B642-B4423DC9D881}"/>
    <cellStyle name="60% - Énfasis3 12 2 2 4" xfId="34239" xr:uid="{52117373-B3CD-4729-ADA0-735B8301115B}"/>
    <cellStyle name="60% - Énfasis3 12 2 2 5" xfId="40103" xr:uid="{C2115A9A-AC4A-4924-B797-8B0D4AFD5594}"/>
    <cellStyle name="60% - Énfasis3 12 2 3" xfId="19727" xr:uid="{2231607C-48C6-435B-9237-5627E3E56DC1}"/>
    <cellStyle name="60% - Énfasis3 12 2 4" xfId="25508" xr:uid="{193782F9-3385-410C-BBC7-BF9FB1580B3C}"/>
    <cellStyle name="60% - Énfasis3 12 2 5" xfId="31382" xr:uid="{737AE6C2-1E06-4CCC-A540-AFB59F940431}"/>
    <cellStyle name="60% - Énfasis3 12 2 6" xfId="37254" xr:uid="{44D53EA3-9436-43CD-8956-7CA3343FF017}"/>
    <cellStyle name="60% - Énfasis3 12 3" xfId="7153" xr:uid="{7E77BE57-D05F-416A-A0FC-D4B64AD1A548}"/>
    <cellStyle name="60% - Énfasis3 12 3 2" xfId="21563" xr:uid="{6764E080-F120-46A7-9FFF-E620B097E5FC}"/>
    <cellStyle name="60% - Énfasis3 12 3 3" xfId="27386" xr:uid="{5A7BB8DD-99C6-4000-9324-374041646A60}"/>
    <cellStyle name="60% - Énfasis3 12 3 4" xfId="33268" xr:uid="{6DC60468-CAF6-494B-A2AF-EF708BB02D81}"/>
    <cellStyle name="60% - Énfasis3 12 3 5" xfId="39132" xr:uid="{BF81B034-D08A-4794-A911-9E18A6533D2C}"/>
    <cellStyle name="60% - Énfasis3 12 4" xfId="18799" xr:uid="{6BEC9BA3-058E-432E-8148-71A21618AAC9}"/>
    <cellStyle name="60% - Énfasis3 12 5" xfId="24537" xr:uid="{B8FD5E54-1AF6-4378-AA19-915A37B21715}"/>
    <cellStyle name="60% - Énfasis3 12 6" xfId="30416" xr:uid="{49AF93D0-0992-4D54-94DD-A89C1C1D0665}"/>
    <cellStyle name="60% - Énfasis3 12 7" xfId="36297" xr:uid="{6C806999-6CD2-445B-A7CC-A59E5A00FAF8}"/>
    <cellStyle name="60% - Énfasis3 13" xfId="4777" xr:uid="{3F251B91-2D1C-4B88-BD7C-0A24CCAA3E96}"/>
    <cellStyle name="60% - Énfasis3 13 2" xfId="7640" xr:uid="{CC7B943F-2D76-4106-A69C-07C5AB6BC4B4}"/>
    <cellStyle name="60% - Énfasis3 13 2 2" xfId="22032" xr:uid="{A7682BB4-CFC9-4A7B-A5F3-F4CC5D7E6601}"/>
    <cellStyle name="60% - Énfasis3 13 2 3" xfId="27873" xr:uid="{85084C8C-658F-4BF4-AF1E-1A1E97231CA6}"/>
    <cellStyle name="60% - Énfasis3 13 2 4" xfId="33755" xr:uid="{BF7A09D5-AEEB-4126-B1D3-8FA9A7BDF666}"/>
    <cellStyle name="60% - Énfasis3 13 2 5" xfId="39619" xr:uid="{AFFCBF8F-DA21-4FC2-8FEA-0A6EAB0A41EC}"/>
    <cellStyle name="60% - Énfasis3 13 3" xfId="19258" xr:uid="{0323260F-E31F-4D5A-8B3C-B66E53B81855}"/>
    <cellStyle name="60% - Énfasis3 13 4" xfId="25024" xr:uid="{D2195767-744F-4841-BCCB-07775BC35EC3}"/>
    <cellStyle name="60% - Énfasis3 13 5" xfId="30898" xr:uid="{67398D50-5449-444E-AC6D-D1638DE0C731}"/>
    <cellStyle name="60% - Énfasis3 13 6" xfId="36778" xr:uid="{A125A507-8B6E-4FE0-AAD7-2F762C28F5BA}"/>
    <cellStyle name="60% - Énfasis3 14" xfId="5743" xr:uid="{B9C49EE0-69C9-47BB-80B6-A89D0A6E893D}"/>
    <cellStyle name="60% - Énfasis3 14 2" xfId="8612" xr:uid="{DE5CAB28-2A99-4EE7-A95F-6AD32CC8E633}"/>
    <cellStyle name="60% - Énfasis3 14 2 2" xfId="22982" xr:uid="{D8E4F180-AFBA-402A-992C-E76689AE594A}"/>
    <cellStyle name="60% - Énfasis3 14 2 3" xfId="28844" xr:uid="{9E899E9D-C098-4CBB-BBA1-309A63F05AED}"/>
    <cellStyle name="60% - Énfasis3 14 2 4" xfId="34726" xr:uid="{326D2532-D068-487E-B437-A811A0C3E0E5}"/>
    <cellStyle name="60% - Énfasis3 14 2 5" xfId="40590" xr:uid="{4736A22B-3BFB-4EE2-8BED-7D8E04D03CF5}"/>
    <cellStyle name="60% - Énfasis3 14 3" xfId="20200" xr:uid="{06C6B66D-D10C-406D-B2B1-E005E8C7E611}"/>
    <cellStyle name="60% - Énfasis3 14 4" xfId="25994" xr:uid="{4089D5C5-4B1C-426B-9F41-15BFCCF80EA1}"/>
    <cellStyle name="60% - Énfasis3 14 5" xfId="31869" xr:uid="{42D4E5BE-AFDF-4A27-B900-B110315E68DC}"/>
    <cellStyle name="60% - Énfasis3 14 6" xfId="37735" xr:uid="{676F3F9D-92A1-4F12-A454-679910FDD68C}"/>
    <cellStyle name="60% - Énfasis3 15" xfId="5763" xr:uid="{7C0713F2-EB3F-4518-AFE6-3CD6401A7D47}"/>
    <cellStyle name="60% - Énfasis3 15 2" xfId="8632" xr:uid="{599959CB-230F-4C3A-90E4-5FCB8339FAF2}"/>
    <cellStyle name="60% - Énfasis3 15 2 2" xfId="23002" xr:uid="{94816221-B682-477E-84DE-9CDAC9C49D0B}"/>
    <cellStyle name="60% - Énfasis3 15 2 3" xfId="28864" xr:uid="{4B0547C0-02EC-45C3-ABA4-52D4F5662B2B}"/>
    <cellStyle name="60% - Énfasis3 15 2 4" xfId="34746" xr:uid="{7BDBF448-ECA1-4A0A-8003-FF6284EF9793}"/>
    <cellStyle name="60% - Énfasis3 15 2 5" xfId="40610" xr:uid="{0BB089AB-75E7-474B-B61C-D65E22DA0DA7}"/>
    <cellStyle name="60% - Énfasis3 15 3" xfId="20219" xr:uid="{F91BA9BB-EF20-4068-B97D-3B972A82788C}"/>
    <cellStyle name="60% - Énfasis3 15 4" xfId="26014" xr:uid="{A9BF49B7-FD67-4987-A88E-C1F9F56609D7}"/>
    <cellStyle name="60% - Énfasis3 15 5" xfId="31889" xr:uid="{58D95D49-F890-46E3-A66D-225D5367348D}"/>
    <cellStyle name="60% - Énfasis3 15 6" xfId="37755" xr:uid="{2F5831C4-62AB-4F88-9847-53E96E85E9D3}"/>
    <cellStyle name="60% - Énfasis3 16" xfId="5783" xr:uid="{25CF27D3-430B-4D19-AB63-2F51B686FE00}"/>
    <cellStyle name="60% - Énfasis3 16 2" xfId="8652" xr:uid="{58ECFC0F-EA84-4FDE-BFA6-4092A1F369A5}"/>
    <cellStyle name="60% - Énfasis3 16 2 2" xfId="23022" xr:uid="{A2268636-4593-4D57-9ED3-DD0F6DE998ED}"/>
    <cellStyle name="60% - Énfasis3 16 2 3" xfId="28884" xr:uid="{5F67781B-CB6B-4C78-A914-0FC136277068}"/>
    <cellStyle name="60% - Énfasis3 16 2 4" xfId="34766" xr:uid="{7647D2C4-B313-40B3-86E6-4C773CFF02AE}"/>
    <cellStyle name="60% - Énfasis3 16 2 5" xfId="40630" xr:uid="{93DF9199-B93F-442F-88EA-1DE079CFD034}"/>
    <cellStyle name="60% - Énfasis3 16 3" xfId="20237" xr:uid="{54D8F4E5-C0F7-4A08-A5B4-33A8A2469AF0}"/>
    <cellStyle name="60% - Énfasis3 16 4" xfId="26034" xr:uid="{256F100B-487D-4662-B07B-B75D7351D1DF}"/>
    <cellStyle name="60% - Énfasis3 16 5" xfId="31909" xr:uid="{D88FCE86-1772-4BD7-8780-38B7CB37356B}"/>
    <cellStyle name="60% - Énfasis3 16 6" xfId="37775" xr:uid="{7C690579-1C31-48DF-B9CD-44D76BF3FD03}"/>
    <cellStyle name="60% - Énfasis3 17" xfId="5982" xr:uid="{B0E4C216-866E-418C-8E48-E4137071C6EB}"/>
    <cellStyle name="60% - Énfasis3 17 2" xfId="8851" xr:uid="{88575384-516E-4D64-8BC5-B9040D266A9D}"/>
    <cellStyle name="60% - Énfasis3 17 2 2" xfId="23214" xr:uid="{B57A8CB5-8F1D-4E50-ADE3-743E37E799FE}"/>
    <cellStyle name="60% - Énfasis3 17 2 3" xfId="29081" xr:uid="{A63E80F3-C66A-45BE-AE2F-22E227B0F002}"/>
    <cellStyle name="60% - Énfasis3 17 2 4" xfId="34963" xr:uid="{93DB1F5F-6064-4C0E-9F23-90EE3B557465}"/>
    <cellStyle name="60% - Énfasis3 17 2 5" xfId="40827" xr:uid="{739DA254-7C02-496D-B7E9-713BA05AD0BD}"/>
    <cellStyle name="60% - Énfasis3 17 3" xfId="20429" xr:uid="{59C6EB7C-D439-4678-9CE7-79A32E98CF31}"/>
    <cellStyle name="60% - Énfasis3 17 4" xfId="26231" xr:uid="{EB6F7DC9-A330-495C-8FCE-2AC3B92FD337}"/>
    <cellStyle name="60% - Énfasis3 17 5" xfId="32106" xr:uid="{CA24C01C-216C-4815-A8D0-2A9FDC6B1088}"/>
    <cellStyle name="60% - Énfasis3 17 6" xfId="37971" xr:uid="{13C92586-8E93-4BAF-BB43-3B899E5C8B62}"/>
    <cellStyle name="60% - Énfasis3 18" xfId="6002" xr:uid="{1EACA2C9-C526-4D24-AC71-1062C4C7DDE7}"/>
    <cellStyle name="60% - Énfasis3 18 2" xfId="8871" xr:uid="{C033629C-D1B2-4A64-9E9C-DB5F1C389C64}"/>
    <cellStyle name="60% - Énfasis3 18 2 2" xfId="23234" xr:uid="{76F4D213-D4E2-4ED8-9A6B-FAB615D9EA9F}"/>
    <cellStyle name="60% - Énfasis3 18 2 3" xfId="29101" xr:uid="{8F57A1C9-69B7-4012-B7B7-6153EBF1C2B4}"/>
    <cellStyle name="60% - Énfasis3 18 2 4" xfId="34983" xr:uid="{18B6A8DB-5ABF-460D-9B90-9DD0CE3DDD5C}"/>
    <cellStyle name="60% - Énfasis3 18 2 5" xfId="40847" xr:uid="{E5AF7897-4AA7-4C46-ADBB-12B96B2C007C}"/>
    <cellStyle name="60% - Énfasis3 18 3" xfId="20449" xr:uid="{E81C43BF-F58C-4845-9A22-BF936A123E8E}"/>
    <cellStyle name="60% - Énfasis3 18 4" xfId="26251" xr:uid="{B70C1273-8483-49C6-8BB7-7EC0108B5458}"/>
    <cellStyle name="60% - Énfasis3 18 5" xfId="32126" xr:uid="{8A56D2C6-D79A-40F2-8EAD-670E2E67B744}"/>
    <cellStyle name="60% - Énfasis3 18 6" xfId="37991" xr:uid="{E56E6652-4949-4858-B714-1BB5D914758E}"/>
    <cellStyle name="60% - Énfasis3 19" xfId="6022" xr:uid="{A4195538-3EF1-4A25-B021-8C3D1E762FE2}"/>
    <cellStyle name="60% - Énfasis3 19 2" xfId="8891" xr:uid="{925AB712-A989-4139-BFA9-45C54EDBB54B}"/>
    <cellStyle name="60% - Énfasis3 19 2 2" xfId="23254" xr:uid="{09E8D038-8B0B-429D-A86D-D7352E75A5BB}"/>
    <cellStyle name="60% - Énfasis3 19 2 3" xfId="29121" xr:uid="{A873FE42-B7FB-4EB2-8AC0-13994EAD5B73}"/>
    <cellStyle name="60% - Énfasis3 19 2 4" xfId="35003" xr:uid="{C63A51E8-ED43-4B8D-8673-0683636BF13F}"/>
    <cellStyle name="60% - Énfasis3 19 2 5" xfId="40867" xr:uid="{AE59EF92-06F6-4565-AF99-B95789C98C9B}"/>
    <cellStyle name="60% - Énfasis3 19 3" xfId="20469" xr:uid="{1B1D0312-858A-43F8-B7E9-A2B54EDE5F0C}"/>
    <cellStyle name="60% - Énfasis3 19 4" xfId="26271" xr:uid="{D7ACEE4C-DFE7-43F5-9157-1FEA6DB9E5DB}"/>
    <cellStyle name="60% - Énfasis3 19 5" xfId="32146" xr:uid="{FAF1A733-202A-46F7-A2FC-A067523F5B96}"/>
    <cellStyle name="60% - Énfasis3 19 6" xfId="38011" xr:uid="{746C8A68-3DCF-41F6-A315-584902E9DDEB}"/>
    <cellStyle name="60% - Énfasis3 2" xfId="326" xr:uid="{00000000-0005-0000-0000-000014000000}"/>
    <cellStyle name="60% - Énfasis3 2 10" xfId="29945" xr:uid="{022C718F-C029-4B89-99CD-9728667A7DBB}"/>
    <cellStyle name="60% - Énfasis3 2 11" xfId="35826" xr:uid="{49D9FF3D-1D42-416C-8E79-03F6E3CD64D7}"/>
    <cellStyle name="60% - Énfasis3 2 2" xfId="3350" xr:uid="{7C51E436-DFF2-4AE8-945C-834B59D0B396}"/>
    <cellStyle name="60% - Énfasis3 2 3" xfId="4042" xr:uid="{AA3A17F3-3F44-47E1-A701-7881D7D53C4B}"/>
    <cellStyle name="60% - Énfasis3 2 3 2" xfId="4516" xr:uid="{B7D37486-A092-4786-997A-00E3BAD1A8CE}"/>
    <cellStyle name="60% - Énfasis3 2 3 2 2" xfId="5484" xr:uid="{2B5A3235-F791-4DC9-821D-79A03392D5F6}"/>
    <cellStyle name="60% - Énfasis3 2 3 2 2 2" xfId="8351" xr:uid="{B4C23950-FC50-41C4-A057-D1C82DFF9C06}"/>
    <cellStyle name="60% - Énfasis3 2 3 2 2 2 2" xfId="22725" xr:uid="{A22E0A8A-86C1-46C3-97A6-87230939AB6A}"/>
    <cellStyle name="60% - Énfasis3 2 3 2 2 2 3" xfId="28583" xr:uid="{0E4CAF14-1C21-4CBF-A02C-5209DDD64389}"/>
    <cellStyle name="60% - Énfasis3 2 3 2 2 2 4" xfId="34465" xr:uid="{8ACE1944-1B64-4F74-8B88-A6BD02CA2135}"/>
    <cellStyle name="60% - Énfasis3 2 3 2 2 2 5" xfId="40329" xr:uid="{28506018-6515-46B0-8B99-4DD74C2D1CD3}"/>
    <cellStyle name="60% - Énfasis3 2 3 2 2 3" xfId="19944" xr:uid="{74B960EF-848B-494A-91FC-143202ED9869}"/>
    <cellStyle name="60% - Énfasis3 2 3 2 2 4" xfId="25734" xr:uid="{D58DE7F0-0A29-4319-96A7-187826FD4F0C}"/>
    <cellStyle name="60% - Énfasis3 2 3 2 2 5" xfId="31608" xr:uid="{CC5EBFE5-4DA5-4EBA-A09A-32C8EBEDFD6E}"/>
    <cellStyle name="60% - Énfasis3 2 3 2 2 6" xfId="37478" xr:uid="{EA228A1C-A166-4EF1-A205-EC02A45B7D30}"/>
    <cellStyle name="60% - Énfasis3 2 3 2 3" xfId="7379" xr:uid="{BF5C3366-3446-48A3-9A07-81C424F4067C}"/>
    <cellStyle name="60% - Énfasis3 2 3 2 3 2" xfId="21780" xr:uid="{360FBB3A-9543-4333-AAAA-331432F35A2A}"/>
    <cellStyle name="60% - Énfasis3 2 3 2 3 3" xfId="27612" xr:uid="{35CF7308-A5CA-497C-9E62-0D4DC5749B99}"/>
    <cellStyle name="60% - Énfasis3 2 3 2 3 4" xfId="33494" xr:uid="{54521F61-4CE9-418C-8096-8AB011B74B12}"/>
    <cellStyle name="60% - Énfasis3 2 3 2 3 5" xfId="39358" xr:uid="{F4B6C4A9-9C4D-4A51-969C-67DC5635440C}"/>
    <cellStyle name="60% - Énfasis3 2 3 2 4" xfId="19014" xr:uid="{DF32C73A-A27A-46F2-B1A7-EC5ABCE98725}"/>
    <cellStyle name="60% - Énfasis3 2 3 2 5" xfId="24763" xr:uid="{D490442D-87DA-4AD0-822A-D14AEB53026F}"/>
    <cellStyle name="60% - Énfasis3 2 3 2 6" xfId="30640" xr:uid="{BB580CD9-E89C-482D-8ACA-05891AD46978}"/>
    <cellStyle name="60% - Énfasis3 2 3 2 7" xfId="36521" xr:uid="{0CBFDE73-180B-482B-A4CC-5E49F429E2F9}"/>
    <cellStyle name="60% - Énfasis3 2 3 3" xfId="4999" xr:uid="{9CB3FEFC-F8BE-44D4-BBA0-ECE0CA15A5EC}"/>
    <cellStyle name="60% - Énfasis3 2 3 3 2" xfId="7866" xr:uid="{BD38801E-1FBA-4F7C-8E9C-207464F52DBD}"/>
    <cellStyle name="60% - Énfasis3 2 3 3 2 2" xfId="22250" xr:uid="{FD896D4E-19CD-4E10-BAF1-579A6EEB4B78}"/>
    <cellStyle name="60% - Énfasis3 2 3 3 2 3" xfId="28098" xr:uid="{6A4A851B-313E-4FD8-9F73-B0D94510DB01}"/>
    <cellStyle name="60% - Énfasis3 2 3 3 2 4" xfId="33980" xr:uid="{91CA747E-C9B7-4B61-8C6B-55A935CFA8ED}"/>
    <cellStyle name="60% - Énfasis3 2 3 3 2 5" xfId="39844" xr:uid="{E37722A1-31E6-42D6-8134-8854102D75F6}"/>
    <cellStyle name="60% - Énfasis3 2 3 3 3" xfId="19477" xr:uid="{2A2302B7-47F7-436C-9E3D-889EBEAAE174}"/>
    <cellStyle name="60% - Énfasis3 2 3 3 4" xfId="25249" xr:uid="{56620DC3-BAB9-48F6-BD07-CA9E9F27B681}"/>
    <cellStyle name="60% - Énfasis3 2 3 3 5" xfId="31123" xr:uid="{5B143FD0-E221-46AC-B1B4-7491C5932D19}"/>
    <cellStyle name="60% - Énfasis3 2 3 3 6" xfId="37001" xr:uid="{9F8EA4C4-0937-47B9-B507-AC96FEA8DEB6}"/>
    <cellStyle name="60% - Énfasis3 2 3 4" xfId="6894" xr:uid="{89E5B1E1-AD1F-49D6-8013-640CF3B54410}"/>
    <cellStyle name="60% - Énfasis3 2 3 4 2" xfId="21314" xr:uid="{821B122F-6765-4E0C-82F1-CB3059D3BE53}"/>
    <cellStyle name="60% - Énfasis3 2 3 4 3" xfId="27131" xr:uid="{0FAAAB08-934E-4117-B618-9D231EB3A63E}"/>
    <cellStyle name="60% - Énfasis3 2 3 4 4" xfId="33009" xr:uid="{FBFD2FC5-56A8-48B3-BD3D-9E90B15794EA}"/>
    <cellStyle name="60% - Énfasis3 2 3 4 5" xfId="38873" xr:uid="{FED0235D-C823-4923-ADAA-8D4A53CA3B50}"/>
    <cellStyle name="60% - Énfasis3 2 3 5" xfId="18568" xr:uid="{08EDCFD3-D773-4C08-80EF-8D41C2939B60}"/>
    <cellStyle name="60% - Énfasis3 2 3 6" xfId="24280" xr:uid="{07972E16-F53D-4E71-AC7F-C75CEA73BCEE}"/>
    <cellStyle name="60% - Énfasis3 2 3 7" xfId="30158" xr:uid="{0595ECF1-A8CC-4F5A-A7EB-5228F738FDD5}"/>
    <cellStyle name="60% - Énfasis3 2 3 8" xfId="36037" xr:uid="{FC4CD63C-D491-4283-9611-824C57D78E5E}"/>
    <cellStyle name="60% - Énfasis3 2 4" xfId="4322" xr:uid="{B89AB3FE-E9D4-4BC2-AE8A-AB19213F95A0}"/>
    <cellStyle name="60% - Énfasis3 2 4 2" xfId="5288" xr:uid="{C2D80B9F-E71A-4E15-9182-FC3CE40F6D2A}"/>
    <cellStyle name="60% - Énfasis3 2 4 2 2" xfId="8155" xr:uid="{FD924866-DA01-4669-A833-5838742C93E8}"/>
    <cellStyle name="60% - Énfasis3 2 4 2 2 2" xfId="22530" xr:uid="{76EEB5BE-899C-4930-97F4-F6AA7EAAB86A}"/>
    <cellStyle name="60% - Énfasis3 2 4 2 2 3" xfId="28387" xr:uid="{E5593D7B-4EC3-4CA2-97B5-0E4C451F4A6B}"/>
    <cellStyle name="60% - Énfasis3 2 4 2 2 4" xfId="34269" xr:uid="{97DDEC42-A0B2-4BA4-9D74-3E2666C97662}"/>
    <cellStyle name="60% - Énfasis3 2 4 2 2 5" xfId="40133" xr:uid="{E1B4FD33-ABEF-411A-92C0-FAF5E4FC2EA3}"/>
    <cellStyle name="60% - Énfasis3 2 4 2 3" xfId="19755" xr:uid="{F374790F-8356-4928-BC5D-31233A8F9A1B}"/>
    <cellStyle name="60% - Énfasis3 2 4 2 4" xfId="25538" xr:uid="{14E68DDA-494E-4A1F-9EE2-9BD61C006A14}"/>
    <cellStyle name="60% - Énfasis3 2 4 2 5" xfId="31412" xr:uid="{FD0FFB23-C806-4494-9EAE-ECBF4CD3F7B6}"/>
    <cellStyle name="60% - Énfasis3 2 4 2 6" xfId="37283" xr:uid="{55CF48E0-DCCA-4723-AB2A-5F02056640C4}"/>
    <cellStyle name="60% - Énfasis3 2 4 3" xfId="7183" xr:uid="{3E0E3D48-512F-4B6E-AADD-BB15834AF9C1}"/>
    <cellStyle name="60% - Énfasis3 2 4 3 2" xfId="21589" xr:uid="{B26982BE-499A-41E7-B768-6722F9079824}"/>
    <cellStyle name="60% - Énfasis3 2 4 3 3" xfId="27416" xr:uid="{4DF89C94-471D-4D7A-BCD8-F345AA8625CF}"/>
    <cellStyle name="60% - Énfasis3 2 4 3 4" xfId="33298" xr:uid="{2F8B9C6F-1E91-4B0D-828C-D82FD6255D1F}"/>
    <cellStyle name="60% - Énfasis3 2 4 3 5" xfId="39162" xr:uid="{AFD0067B-542B-4D5C-9C2A-79C841BEC2A3}"/>
    <cellStyle name="60% - Énfasis3 2 4 4" xfId="18826" xr:uid="{256474DA-AF79-4328-826C-BA13453DA9A2}"/>
    <cellStyle name="60% - Énfasis3 2 4 5" xfId="24567" xr:uid="{91AEAE23-F171-4C8D-9554-34C901959544}"/>
    <cellStyle name="60% - Énfasis3 2 4 6" xfId="30446" xr:uid="{64743C31-0873-4099-9D8D-041D940CD691}"/>
    <cellStyle name="60% - Énfasis3 2 4 7" xfId="36326" xr:uid="{714B74C8-75FB-4529-84A3-68634C289CCC}"/>
    <cellStyle name="60% - Énfasis3 2 5" xfId="4807" xr:uid="{80AFA710-E80C-4F24-9E46-EAF40B7744E6}"/>
    <cellStyle name="60% - Énfasis3 2 5 2" xfId="7670" xr:uid="{54CBFEE3-39E3-4C35-9BFF-ECF6BE03F36F}"/>
    <cellStyle name="60% - Énfasis3 2 5 2 2" xfId="22060" xr:uid="{27C2A821-1B48-4855-84E8-A757660CB928}"/>
    <cellStyle name="60% - Énfasis3 2 5 2 3" xfId="27902" xr:uid="{6AE750C8-4FD7-43C1-9B0C-B614EC2890F6}"/>
    <cellStyle name="60% - Énfasis3 2 5 2 4" xfId="33784" xr:uid="{FE6A134B-26B9-4208-8480-C0534F030DC6}"/>
    <cellStyle name="60% - Énfasis3 2 5 2 5" xfId="39648" xr:uid="{6F2B6F4D-6A00-4588-9193-2FBCD2271246}"/>
    <cellStyle name="60% - Énfasis3 2 5 3" xfId="19285" xr:uid="{0F2266DF-F449-4058-A079-A8450B09461F}"/>
    <cellStyle name="60% - Énfasis3 2 5 4" xfId="25053" xr:uid="{B3997981-474D-43AE-B534-353CFB5417BC}"/>
    <cellStyle name="60% - Énfasis3 2 5 5" xfId="30927" xr:uid="{8783D7C2-DC86-4D54-B32C-FDF0581FA449}"/>
    <cellStyle name="60% - Énfasis3 2 5 6" xfId="36806" xr:uid="{DE0A6161-0B65-47F6-B1BE-8EF69028F258}"/>
    <cellStyle name="60% - Énfasis3 2 6" xfId="5813" xr:uid="{E488622A-62C2-43FC-95A8-F7864BF43F55}"/>
    <cellStyle name="60% - Énfasis3 2 6 2" xfId="8682" xr:uid="{68DEBB24-E80D-4C36-B56C-F16203CFBF5B}"/>
    <cellStyle name="60% - Énfasis3 2 6 2 2" xfId="23049" xr:uid="{4EA52790-B96A-4FA1-95C3-5CCEF7B0449D}"/>
    <cellStyle name="60% - Énfasis3 2 6 2 3" xfId="28913" xr:uid="{D1533BD8-6ED7-4FF1-8F88-A8ACB6066BF9}"/>
    <cellStyle name="60% - Énfasis3 2 6 2 4" xfId="34795" xr:uid="{E718E481-C082-4D69-AB60-5FA5ECF3C3E1}"/>
    <cellStyle name="60% - Énfasis3 2 6 2 5" xfId="40659" xr:uid="{BFCCBF02-770C-4F49-8A10-8C4F2C41A0C7}"/>
    <cellStyle name="60% - Énfasis3 2 6 3" xfId="20264" xr:uid="{5DFCC8D3-D0CF-4C04-8E7E-253AEA7FB3E9}"/>
    <cellStyle name="60% - Énfasis3 2 6 4" xfId="26063" xr:uid="{19812976-BC24-4DF5-84F2-6628AE949B8E}"/>
    <cellStyle name="60% - Énfasis3 2 6 5" xfId="31938" xr:uid="{1AA9E2CC-832F-4718-802E-D838979D0E1A}"/>
    <cellStyle name="60% - Énfasis3 2 6 6" xfId="37804" xr:uid="{A50F1C61-0DDF-46AB-B1EE-99FB728B76D5}"/>
    <cellStyle name="60% - Énfasis3 2 7" xfId="6699" xr:uid="{149225BE-9031-4E92-89CA-61CC00B3D5C7}"/>
    <cellStyle name="60% - Énfasis3 2 7 2" xfId="21125" xr:uid="{F0FC0F13-A1E7-4086-A3B3-CA6BB53F06B4}"/>
    <cellStyle name="60% - Énfasis3 2 7 3" xfId="26937" xr:uid="{FBB70BFE-A17F-4BF8-BDAE-652D3064E4CE}"/>
    <cellStyle name="60% - Énfasis3 2 7 4" xfId="32813" xr:uid="{9CB609EA-1748-4388-A8C6-F3D8CA2DC4B3}"/>
    <cellStyle name="60% - Énfasis3 2 7 5" xfId="38677" xr:uid="{2EF3A404-543A-416C-98A5-18B6C2801566}"/>
    <cellStyle name="60% - Énfasis3 2 8" xfId="18359" xr:uid="{459F26F9-8AC5-4231-AB1A-26361A8CE30E}"/>
    <cellStyle name="60% - Énfasis3 2 9" xfId="24067" xr:uid="{6FADFCE6-984D-42EF-A48F-843F7C0B637A}"/>
    <cellStyle name="60% - Énfasis3 20" xfId="6042" xr:uid="{AE16308F-3EE2-4A35-9606-0F06FE582DF4}"/>
    <cellStyle name="60% - Énfasis3 20 2" xfId="8911" xr:uid="{6941FCDC-AEB6-42CA-8C21-B2FF3B42571A}"/>
    <cellStyle name="60% - Énfasis3 20 2 2" xfId="23274" xr:uid="{362743B6-A18B-493D-A7AF-B0C35F0D2AED}"/>
    <cellStyle name="60% - Énfasis3 20 2 3" xfId="29141" xr:uid="{06E567DF-C31A-4060-A4B4-8E8F3C311883}"/>
    <cellStyle name="60% - Énfasis3 20 2 4" xfId="35023" xr:uid="{88BBB5FF-1BA7-487F-BF3B-7F34B0AA6D4D}"/>
    <cellStyle name="60% - Énfasis3 20 2 5" xfId="40887" xr:uid="{C9715226-64A8-4C11-A119-E964A2555A4B}"/>
    <cellStyle name="60% - Énfasis3 20 3" xfId="20489" xr:uid="{0E3080DB-2464-4E8C-8C0D-A5C4371EECC7}"/>
    <cellStyle name="60% - Énfasis3 20 4" xfId="26291" xr:uid="{B698B251-44AB-43BC-8D7F-7E69A061CD16}"/>
    <cellStyle name="60% - Énfasis3 20 5" xfId="32166" xr:uid="{FCAC0B35-8243-4B8C-A648-F12BC0493EA9}"/>
    <cellStyle name="60% - Énfasis3 20 6" xfId="38031" xr:uid="{9744F162-7FC2-4C3A-BD18-62CC55EC5C9D}"/>
    <cellStyle name="60% - Énfasis3 21" xfId="6062" xr:uid="{E99E47FD-9222-4DB4-B194-F1EFA0D2CE52}"/>
    <cellStyle name="60% - Énfasis3 21 2" xfId="8931" xr:uid="{BE4B3E5A-3966-4437-8BF9-078CCF7F9A56}"/>
    <cellStyle name="60% - Énfasis3 21 2 2" xfId="23294" xr:uid="{6C6BFDC1-4970-426B-9A29-655AC9B0B39A}"/>
    <cellStyle name="60% - Énfasis3 21 2 3" xfId="29161" xr:uid="{29C299F0-43F7-4EB9-A85D-7EBC562CF0C5}"/>
    <cellStyle name="60% - Énfasis3 21 2 4" xfId="35043" xr:uid="{FA3591B7-2D74-4B25-994A-CBC50F12B009}"/>
    <cellStyle name="60% - Énfasis3 21 2 5" xfId="40907" xr:uid="{4630B46D-6843-45CA-A698-47283CEB5048}"/>
    <cellStyle name="60% - Énfasis3 21 3" xfId="20509" xr:uid="{10082B76-A612-4251-8A84-D053D581C006}"/>
    <cellStyle name="60% - Énfasis3 21 4" xfId="26311" xr:uid="{38C60902-C943-4227-821E-770963624F85}"/>
    <cellStyle name="60% - Énfasis3 21 5" xfId="32186" xr:uid="{65019B22-D4FE-48D7-82DB-21C3B1866514}"/>
    <cellStyle name="60% - Énfasis3 21 6" xfId="38051" xr:uid="{73C0FD21-13B2-4B2F-B60A-68C911771707}"/>
    <cellStyle name="60% - Énfasis3 22" xfId="6082" xr:uid="{C2905691-A400-4EBE-8425-B37AF31DCFAD}"/>
    <cellStyle name="60% - Énfasis3 22 2" xfId="8951" xr:uid="{8BAB7ECC-C85A-4313-A764-4C0454BA10BD}"/>
    <cellStyle name="60% - Énfasis3 22 2 2" xfId="23314" xr:uid="{87D0447C-6449-4680-AC2C-50C154160261}"/>
    <cellStyle name="60% - Énfasis3 22 2 3" xfId="29181" xr:uid="{CA288DB5-68C0-460E-B149-8EBD0D2E748F}"/>
    <cellStyle name="60% - Énfasis3 22 2 4" xfId="35063" xr:uid="{8778EBD0-A49C-42B3-90CA-3369321D5874}"/>
    <cellStyle name="60% - Énfasis3 22 2 5" xfId="40927" xr:uid="{0F5CF049-38D8-4AB6-894F-16B3D2EB152A}"/>
    <cellStyle name="60% - Énfasis3 22 3" xfId="20529" xr:uid="{62718580-D176-4FD4-A2B0-13117CA2869C}"/>
    <cellStyle name="60% - Énfasis3 22 4" xfId="26331" xr:uid="{3F0767B4-8724-4CB6-86C1-F8B87ED8DA4D}"/>
    <cellStyle name="60% - Énfasis3 22 5" xfId="32206" xr:uid="{1AA16151-351A-4F15-80C2-13BBAA59D680}"/>
    <cellStyle name="60% - Énfasis3 22 6" xfId="38071" xr:uid="{335BF9C6-8937-443E-B761-43A1AB57197F}"/>
    <cellStyle name="60% - Énfasis3 23" xfId="6102" xr:uid="{AD98A0CC-1243-46FF-8ABD-FF0B8AADB21C}"/>
    <cellStyle name="60% - Énfasis3 23 2" xfId="8971" xr:uid="{09A054AB-AA72-44EE-9786-AC048632BF53}"/>
    <cellStyle name="60% - Énfasis3 23 2 2" xfId="23334" xr:uid="{0F200BB0-3578-41AE-ADC3-4A923F712A13}"/>
    <cellStyle name="60% - Énfasis3 23 2 3" xfId="29201" xr:uid="{7F264080-38C6-41EC-9374-C10A2299648A}"/>
    <cellStyle name="60% - Énfasis3 23 2 4" xfId="35083" xr:uid="{5B198DDC-6E0A-4E98-979D-C5E986227F60}"/>
    <cellStyle name="60% - Énfasis3 23 2 5" xfId="40947" xr:uid="{5452ACB3-862B-48AE-9004-CD481ECB0807}"/>
    <cellStyle name="60% - Énfasis3 23 3" xfId="20549" xr:uid="{3883A8EB-9808-4305-804F-F69204B0345D}"/>
    <cellStyle name="60% - Énfasis3 23 4" xfId="26351" xr:uid="{411EEB80-E18F-498E-842F-05194A5C574F}"/>
    <cellStyle name="60% - Énfasis3 23 5" xfId="32226" xr:uid="{445D6328-EF3A-4EB3-8484-F17033D4C6EA}"/>
    <cellStyle name="60% - Énfasis3 23 6" xfId="38091" xr:uid="{66F5C18D-C010-44F3-8907-9CA2F629E187}"/>
    <cellStyle name="60% - Énfasis3 24" xfId="6122" xr:uid="{57B54739-9A33-4A0C-8D26-1491DD46815B}"/>
    <cellStyle name="60% - Énfasis3 24 2" xfId="8991" xr:uid="{837BB8C8-0695-4889-B06F-31F9B0A00E89}"/>
    <cellStyle name="60% - Énfasis3 24 2 2" xfId="23354" xr:uid="{DF923496-9860-4B9A-A995-63DD247D9259}"/>
    <cellStyle name="60% - Énfasis3 24 2 3" xfId="29221" xr:uid="{3EE0AD6B-268E-4671-847F-44698805E2C3}"/>
    <cellStyle name="60% - Énfasis3 24 2 4" xfId="35103" xr:uid="{E9184A8E-58A7-4218-ADEB-0CC4C3E071C5}"/>
    <cellStyle name="60% - Énfasis3 24 2 5" xfId="40967" xr:uid="{B04CF5F7-26D4-40D9-A70E-8FAC3147D71C}"/>
    <cellStyle name="60% - Énfasis3 24 3" xfId="20569" xr:uid="{C1886C77-BC83-46A6-86A0-91D86F69243C}"/>
    <cellStyle name="60% - Énfasis3 24 4" xfId="26371" xr:uid="{913AB3DB-92D3-4B7D-890A-9AADE5F96A20}"/>
    <cellStyle name="60% - Énfasis3 24 5" xfId="32246" xr:uid="{2EBE54F8-AECB-43A4-AF72-542BD50246F7}"/>
    <cellStyle name="60% - Énfasis3 24 6" xfId="38111" xr:uid="{05919C4C-0C72-4248-A443-6AFEEC8749EF}"/>
    <cellStyle name="60% - Énfasis3 25" xfId="6142" xr:uid="{A472FD1C-ACC2-4652-AB1B-88306CA58383}"/>
    <cellStyle name="60% - Énfasis3 25 2" xfId="9011" xr:uid="{001EA906-CBEE-43F2-96FC-65781E3EB08B}"/>
    <cellStyle name="60% - Énfasis3 25 2 2" xfId="23374" xr:uid="{EDEEB7BF-97C6-41B1-ACB1-9814C61F1F8A}"/>
    <cellStyle name="60% - Énfasis3 25 2 3" xfId="29241" xr:uid="{977D0387-07D9-4691-9EFB-E0CEC32FB7A5}"/>
    <cellStyle name="60% - Énfasis3 25 2 4" xfId="35123" xr:uid="{C238E72A-200E-4624-A706-718E48BABCEF}"/>
    <cellStyle name="60% - Énfasis3 25 2 5" xfId="40986" xr:uid="{DCEE487F-BFE3-457F-BC37-F0C481696B05}"/>
    <cellStyle name="60% - Énfasis3 25 3" xfId="20589" xr:uid="{29EAB531-FB7C-4FCF-94C7-E40976B51B59}"/>
    <cellStyle name="60% - Énfasis3 25 4" xfId="26391" xr:uid="{8E190C0D-6F08-4831-B1DA-0EF0D55687C7}"/>
    <cellStyle name="60% - Énfasis3 25 5" xfId="32266" xr:uid="{1EDF7176-7BF9-4962-8A9B-6F3495F05BE3}"/>
    <cellStyle name="60% - Énfasis3 25 6" xfId="38131" xr:uid="{D0A66605-4159-43DA-928E-1F522D20BFA7}"/>
    <cellStyle name="60% - Énfasis3 26" xfId="6162" xr:uid="{3CE436BE-5E63-4E37-8F46-603B62BA3CFA}"/>
    <cellStyle name="60% - Énfasis3 26 2" xfId="9031" xr:uid="{E00A93FE-2AB0-4F5E-9254-30391FD68955}"/>
    <cellStyle name="60% - Énfasis3 26 2 2" xfId="23394" xr:uid="{07A4163B-E5FD-4EB3-AE1B-FD89B5A51831}"/>
    <cellStyle name="60% - Énfasis3 26 2 3" xfId="29261" xr:uid="{5810A13F-6F48-4392-B359-960D2A2E367B}"/>
    <cellStyle name="60% - Énfasis3 26 2 4" xfId="35143" xr:uid="{92FEFB65-B2E4-4252-A60D-1CAB8FDDB5C3}"/>
    <cellStyle name="60% - Énfasis3 26 2 5" xfId="41005" xr:uid="{67F45003-9BC7-48BF-BD82-9CDFAF4A14A5}"/>
    <cellStyle name="60% - Énfasis3 26 3" xfId="20609" xr:uid="{AF5F5F99-E2F0-46AE-AD66-F758DB744A97}"/>
    <cellStyle name="60% - Énfasis3 26 4" xfId="26411" xr:uid="{ECA85BDC-2CD9-4887-87F3-459F05BDC689}"/>
    <cellStyle name="60% - Énfasis3 26 5" xfId="32286" xr:uid="{F6A7EF15-4CB7-45E4-9BE8-F5E421C24EC9}"/>
    <cellStyle name="60% - Énfasis3 26 6" xfId="38151" xr:uid="{D787163C-DBD8-43E6-B672-57481B9D4803}"/>
    <cellStyle name="60% - Énfasis3 27" xfId="6182" xr:uid="{144FD8F3-B518-492C-AFC1-4F8A1B9C87E9}"/>
    <cellStyle name="60% - Énfasis3 27 2" xfId="9051" xr:uid="{C699CF78-2CED-4521-B6D7-75DC96AB4397}"/>
    <cellStyle name="60% - Énfasis3 27 2 2" xfId="23414" xr:uid="{FA600D88-2D5E-4EF2-8DB4-EED646B5A3E8}"/>
    <cellStyle name="60% - Énfasis3 27 2 3" xfId="29281" xr:uid="{0EC9A631-0E09-45CA-BDC7-73C474C54E46}"/>
    <cellStyle name="60% - Énfasis3 27 2 4" xfId="35163" xr:uid="{74105C76-0AB1-49F6-90CD-85C69467A175}"/>
    <cellStyle name="60% - Énfasis3 27 2 5" xfId="41025" xr:uid="{7869BB20-CB72-43B6-96CB-8D1B8A261689}"/>
    <cellStyle name="60% - Énfasis3 27 3" xfId="20629" xr:uid="{7778BBF0-772D-4ED1-8B82-1CBA52259146}"/>
    <cellStyle name="60% - Énfasis3 27 4" xfId="26431" xr:uid="{B00F5768-6C5B-488A-B135-365E8DCD03E5}"/>
    <cellStyle name="60% - Énfasis3 27 5" xfId="32306" xr:uid="{144D4C6D-0BFD-4EC9-A7F3-3437FDA839E5}"/>
    <cellStyle name="60% - Énfasis3 27 6" xfId="38171" xr:uid="{EC93FA68-15F4-4F35-8799-9246CC7425DD}"/>
    <cellStyle name="60% - Énfasis3 28" xfId="6204" xr:uid="{6CA98A9C-7266-4B34-AB7D-CA290F4AA8FA}"/>
    <cellStyle name="60% - Énfasis3 28 2" xfId="9073" xr:uid="{5E532373-F27F-425B-8006-07C85D583D52}"/>
    <cellStyle name="60% - Énfasis3 28 2 2" xfId="23436" xr:uid="{02DF8DAE-5F8E-4742-8148-2365A2CA1D95}"/>
    <cellStyle name="60% - Énfasis3 28 2 3" xfId="29303" xr:uid="{23BADD8E-CD06-49C8-B2C1-5EF2BF687060}"/>
    <cellStyle name="60% - Énfasis3 28 2 4" xfId="35185" xr:uid="{1CC34FC4-DB96-4F4F-A4DD-B8EDEAEFF24F}"/>
    <cellStyle name="60% - Énfasis3 28 2 5" xfId="41046" xr:uid="{89EC18E4-F669-4DED-A82C-AF61F60A8350}"/>
    <cellStyle name="60% - Énfasis3 28 3" xfId="20651" xr:uid="{DEF44C2B-7E2B-4775-B97F-A6E8FF77BB18}"/>
    <cellStyle name="60% - Énfasis3 28 4" xfId="26453" xr:uid="{6D12C31B-9349-4AA1-BEC7-B61D17EE9E4F}"/>
    <cellStyle name="60% - Énfasis3 28 5" xfId="32328" xr:uid="{2A95ADD7-F8D5-4B74-A6FC-D78919CFC142}"/>
    <cellStyle name="60% - Énfasis3 28 6" xfId="38193" xr:uid="{50AA84D4-9265-42E4-BE45-1E4B92338D38}"/>
    <cellStyle name="60% - Énfasis3 29" xfId="6241" xr:uid="{6F965336-37F9-4A17-9AB0-E7A0092E4D8E}"/>
    <cellStyle name="60% - Énfasis3 29 2" xfId="9110" xr:uid="{A588AABA-A348-451B-99F9-AD2D2C999416}"/>
    <cellStyle name="60% - Énfasis3 29 2 2" xfId="23473" xr:uid="{4532EFE3-48AC-4358-BF64-7B7572F2A6F7}"/>
    <cellStyle name="60% - Énfasis3 29 2 3" xfId="29340" xr:uid="{73E6D7A3-9FE3-4BA5-B675-85226CF5248F}"/>
    <cellStyle name="60% - Énfasis3 29 2 4" xfId="35222" xr:uid="{0AB2F123-9906-4FDC-8B19-6A193ECC4CDA}"/>
    <cellStyle name="60% - Énfasis3 29 2 5" xfId="41082" xr:uid="{455217DB-93EB-41B3-A0EE-ED6F94BD30B9}"/>
    <cellStyle name="60% - Énfasis3 29 3" xfId="20681" xr:uid="{B49BD7A9-9206-4EB6-B88D-3E9D4F36379A}"/>
    <cellStyle name="60% - Énfasis3 29 4" xfId="26490" xr:uid="{6CE6C59B-A1A1-42D1-BF14-7A2E5A00CBF0}"/>
    <cellStyle name="60% - Énfasis3 29 5" xfId="32365" xr:uid="{4578315F-BD0B-4AFE-9208-FA333D5DE0D6}"/>
    <cellStyle name="60% - Énfasis3 29 6" xfId="38230" xr:uid="{BF6C31F0-898F-451F-B933-1F3D364DC798}"/>
    <cellStyle name="60% - Énfasis3 3" xfId="3864" xr:uid="{3267FBAD-2BE6-48D6-B16E-9FE626BC2E64}"/>
    <cellStyle name="60% - Énfasis3 3 10" xfId="29972" xr:uid="{69548157-5AB4-4DA8-9C28-34C7E3BF0CAB}"/>
    <cellStyle name="60% - Énfasis3 3 11" xfId="35853" xr:uid="{5C30DC40-D7A1-401D-864D-7C182090B7C8}"/>
    <cellStyle name="60% - Énfasis3 3 2" xfId="4063" xr:uid="{A33ED111-0290-4540-BD23-748AE8EECC7F}"/>
    <cellStyle name="60% - Énfasis3 3 2 2" xfId="4541" xr:uid="{9CE99199-61BD-49E7-A7C8-44B2E3F8CC9E}"/>
    <cellStyle name="60% - Énfasis3 3 2 2 2" xfId="5509" xr:uid="{2F4CEEED-6D28-4A89-B500-5DF48DC98360}"/>
    <cellStyle name="60% - Énfasis3 3 2 2 2 2" xfId="8376" xr:uid="{77A29BAB-3332-42BE-8155-0275E3F93C25}"/>
    <cellStyle name="60% - Énfasis3 3 2 2 2 2 2" xfId="22750" xr:uid="{B1DD8DEA-E505-4BCC-AC16-690F783A1D2F}"/>
    <cellStyle name="60% - Énfasis3 3 2 2 2 2 3" xfId="28608" xr:uid="{A343E592-7EBF-4EF3-BCD9-513635D4BFDA}"/>
    <cellStyle name="60% - Énfasis3 3 2 2 2 2 4" xfId="34490" xr:uid="{DFD29A9A-B5F6-4886-87B9-36F57E96FCEC}"/>
    <cellStyle name="60% - Énfasis3 3 2 2 2 2 5" xfId="40354" xr:uid="{C7E6E69A-B69A-430D-A220-5CEB58353A73}"/>
    <cellStyle name="60% - Énfasis3 3 2 2 2 3" xfId="19968" xr:uid="{9089C69E-815D-4218-B740-A5AABBFE4240}"/>
    <cellStyle name="60% - Énfasis3 3 2 2 2 4" xfId="25759" xr:uid="{13092A02-979A-4590-BEC7-B2200023C1F6}"/>
    <cellStyle name="60% - Énfasis3 3 2 2 2 5" xfId="31633" xr:uid="{E3BC00C2-5790-4748-BD36-62577197CAB6}"/>
    <cellStyle name="60% - Énfasis3 3 2 2 2 6" xfId="37503" xr:uid="{5C3C1974-9695-481D-B171-DE5BACB9F4EF}"/>
    <cellStyle name="60% - Énfasis3 3 2 2 3" xfId="7404" xr:uid="{2250159E-AC53-4550-933C-740B5D10F7A5}"/>
    <cellStyle name="60% - Énfasis3 3 2 2 3 2" xfId="21805" xr:uid="{988B0BF1-C81A-4A4E-96EE-3CAD8BB9624C}"/>
    <cellStyle name="60% - Énfasis3 3 2 2 3 3" xfId="27637" xr:uid="{9FE68379-41C9-403D-86D7-3A140B0D6447}"/>
    <cellStyle name="60% - Énfasis3 3 2 2 3 4" xfId="33519" xr:uid="{41F83D85-6AEA-4566-B5E8-94552213166E}"/>
    <cellStyle name="60% - Énfasis3 3 2 2 3 5" xfId="39383" xr:uid="{95EB852C-406E-46AB-BE5C-20EA32EEA660}"/>
    <cellStyle name="60% - Énfasis3 3 2 2 4" xfId="19036" xr:uid="{531EC1FB-B5B3-405F-B3E6-8B908F35FDFB}"/>
    <cellStyle name="60% - Énfasis3 3 2 2 5" xfId="24788" xr:uid="{B7D4B6F7-6ACF-461F-B457-B29CFC19301D}"/>
    <cellStyle name="60% - Énfasis3 3 2 2 6" xfId="30665" xr:uid="{1D71B5F1-36D6-4258-8A9A-A17A9638B71D}"/>
    <cellStyle name="60% - Énfasis3 3 2 2 7" xfId="36546" xr:uid="{9856C63F-89F3-4E14-8D0E-EE5263CA804B}"/>
    <cellStyle name="60% - Énfasis3 3 2 3" xfId="5024" xr:uid="{A101AB64-3057-4227-8240-F30643C1624D}"/>
    <cellStyle name="60% - Énfasis3 3 2 3 2" xfId="7891" xr:uid="{B5E27348-C512-4936-9722-8AC07C15EE27}"/>
    <cellStyle name="60% - Énfasis3 3 2 3 2 2" xfId="22275" xr:uid="{A25142A8-4A51-4C93-8D42-696D0ADDF7E2}"/>
    <cellStyle name="60% - Énfasis3 3 2 3 2 3" xfId="28123" xr:uid="{4F1271E3-11DF-4B42-A8A3-A4360D6F03EF}"/>
    <cellStyle name="60% - Énfasis3 3 2 3 2 4" xfId="34005" xr:uid="{5BC75B7D-A49D-4205-AADA-BB65C87F7764}"/>
    <cellStyle name="60% - Énfasis3 3 2 3 2 5" xfId="39869" xr:uid="{2BDFEB2C-D62F-4595-95EE-652E638EC422}"/>
    <cellStyle name="60% - Énfasis3 3 2 3 3" xfId="19501" xr:uid="{137A78B3-06A0-4F6D-8044-13CDB528C857}"/>
    <cellStyle name="60% - Énfasis3 3 2 3 4" xfId="25274" xr:uid="{24B58B0F-DB46-4EEA-9314-FE8BE0207BDC}"/>
    <cellStyle name="60% - Énfasis3 3 2 3 5" xfId="31148" xr:uid="{410E2D02-1917-4E48-A739-2143EDB656CB}"/>
    <cellStyle name="60% - Énfasis3 3 2 3 6" xfId="37026" xr:uid="{BD644450-E689-4E65-9928-6D505BC36433}"/>
    <cellStyle name="60% - Énfasis3 3 2 4" xfId="6919" xr:uid="{04D28217-DF9F-4139-B112-2FD0975A7950}"/>
    <cellStyle name="60% - Énfasis3 3 2 4 2" xfId="21338" xr:uid="{16DFF2A7-A5AE-4103-8A5E-F8A3A8BB5C09}"/>
    <cellStyle name="60% - Énfasis3 3 2 4 3" xfId="27156" xr:uid="{43A96510-8FE7-48C0-9B22-83F348B06EC6}"/>
    <cellStyle name="60% - Énfasis3 3 2 4 4" xfId="33034" xr:uid="{5A628093-6E19-4984-B657-2CCA3CF65D46}"/>
    <cellStyle name="60% - Énfasis3 3 2 4 5" xfId="38898" xr:uid="{9E0E509A-8EED-4D4C-9EE2-A4F1C6A283F4}"/>
    <cellStyle name="60% - Énfasis3 3 2 5" xfId="18593" xr:uid="{2972A0DD-85F4-4A3E-A10D-57664F38C80A}"/>
    <cellStyle name="60% - Énfasis3 3 2 6" xfId="24305" xr:uid="{FCFEB554-7599-4AFB-9343-5AF5C93CC659}"/>
    <cellStyle name="60% - Énfasis3 3 2 7" xfId="30183" xr:uid="{2EB74B89-D6F5-4298-92BB-9C9031FAAE17}"/>
    <cellStyle name="60% - Énfasis3 3 2 8" xfId="36062" xr:uid="{3D967481-6C31-45DC-AAF9-078C76FFB2F7}"/>
    <cellStyle name="60% - Énfasis3 3 3" xfId="4347" xr:uid="{AA3670B9-2426-4202-9837-D57DFFF141B0}"/>
    <cellStyle name="60% - Énfasis3 3 3 2" xfId="5313" xr:uid="{205B71C3-E220-4BD7-B3CB-DAC3467788F1}"/>
    <cellStyle name="60% - Énfasis3 3 3 2 2" xfId="8180" xr:uid="{8FA6E676-C2AE-4645-A0BA-16CF921F1662}"/>
    <cellStyle name="60% - Énfasis3 3 3 2 2 2" xfId="22555" xr:uid="{954A1D54-BA0C-4DEE-920A-6F355F4A2514}"/>
    <cellStyle name="60% - Énfasis3 3 3 2 2 3" xfId="28412" xr:uid="{A246E03B-B8F2-4489-B2A7-A6A4E0C29691}"/>
    <cellStyle name="60% - Énfasis3 3 3 2 2 4" xfId="34294" xr:uid="{058AE6DA-990D-4102-BA77-897D65099225}"/>
    <cellStyle name="60% - Énfasis3 3 3 2 2 5" xfId="40158" xr:uid="{3B58071E-FAB4-4446-9512-4FF771647A77}"/>
    <cellStyle name="60% - Énfasis3 3 3 2 3" xfId="19780" xr:uid="{2651D1BD-C385-4D52-9D37-E5E6B0C0BAEC}"/>
    <cellStyle name="60% - Énfasis3 3 3 2 4" xfId="25563" xr:uid="{96DCB266-0152-4872-A6D1-4D2C5EDBC44F}"/>
    <cellStyle name="60% - Énfasis3 3 3 2 5" xfId="31437" xr:uid="{19CDB73F-D57C-4924-BDAA-767D22BF8A1A}"/>
    <cellStyle name="60% - Énfasis3 3 3 2 6" xfId="37308" xr:uid="{0FE5450D-353B-43AD-B74A-A79AE3BCE302}"/>
    <cellStyle name="60% - Énfasis3 3 3 3" xfId="7208" xr:uid="{3F44AC24-5DAF-4F90-86C4-2F1FE9F38DD1}"/>
    <cellStyle name="60% - Énfasis3 3 3 3 2" xfId="21614" xr:uid="{288042AC-5EEE-4B0A-83A0-B711B19DECF7}"/>
    <cellStyle name="60% - Énfasis3 3 3 3 3" xfId="27441" xr:uid="{7B2A9240-3299-4D8A-83CC-BBD9FFEAED29}"/>
    <cellStyle name="60% - Énfasis3 3 3 3 4" xfId="33323" xr:uid="{75EBB799-368D-4966-99EB-889E0DF3C938}"/>
    <cellStyle name="60% - Énfasis3 3 3 3 5" xfId="39187" xr:uid="{D44BEF2D-D16F-4839-9AC9-E6E97EFFB31D}"/>
    <cellStyle name="60% - Énfasis3 3 3 4" xfId="18851" xr:uid="{7462E19D-41C3-4A07-AD45-2940B924C737}"/>
    <cellStyle name="60% - Énfasis3 3 3 5" xfId="24592" xr:uid="{13567DC6-1CBF-4D30-90DC-46E1E1F2C0AA}"/>
    <cellStyle name="60% - Énfasis3 3 3 6" xfId="30471" xr:uid="{9BAA0EEE-CA9B-407F-BC33-C3921C861365}"/>
    <cellStyle name="60% - Énfasis3 3 3 7" xfId="36351" xr:uid="{278392B0-A5A2-4BEF-A3AC-639EDE10E5A0}"/>
    <cellStyle name="60% - Énfasis3 3 4" xfId="4829" xr:uid="{7027FEC3-CC96-40BC-91D2-D4CF28C441B0}"/>
    <cellStyle name="60% - Énfasis3 3 4 2" xfId="7695" xr:uid="{FB65B293-7027-4D4C-971E-48904ADC149A}"/>
    <cellStyle name="60% - Énfasis3 3 4 2 2" xfId="22084" xr:uid="{1FBBFDFD-A8CF-43E1-BFC1-2F12AD44CE2B}"/>
    <cellStyle name="60% - Énfasis3 3 4 2 3" xfId="27927" xr:uid="{7A53A220-F5F1-4E23-82A6-42C082B81A01}"/>
    <cellStyle name="60% - Énfasis3 3 4 2 4" xfId="33809" xr:uid="{647EE978-E94A-4EC2-8B0A-88C819FF322C}"/>
    <cellStyle name="60% - Énfasis3 3 4 2 5" xfId="39673" xr:uid="{F8B4CE9B-FE17-40D0-BA70-4F9D98C0DC96}"/>
    <cellStyle name="60% - Énfasis3 3 4 3" xfId="19310" xr:uid="{6D508B6A-3624-47DB-8686-D21D42DFBB81}"/>
    <cellStyle name="60% - Énfasis3 3 4 4" xfId="25078" xr:uid="{A76BC746-2412-4822-BE06-FA90FE5941D7}"/>
    <cellStyle name="60% - Énfasis3 3 4 5" xfId="30952" xr:uid="{EE0510A8-8B98-4072-8556-D13D511EB8E9}"/>
    <cellStyle name="60% - Énfasis3 3 4 6" xfId="36831" xr:uid="{AE38F7E4-A7D1-4587-BD02-B0A82B2A0211}"/>
    <cellStyle name="60% - Énfasis3 3 5" xfId="5838" xr:uid="{A320F956-512D-4B85-A7FC-B62FD6AB2DCD}"/>
    <cellStyle name="60% - Énfasis3 3 5 2" xfId="8707" xr:uid="{893C500C-A273-4DD1-A85C-F05C8779B4B6}"/>
    <cellStyle name="60% - Énfasis3 3 5 2 2" xfId="23074" xr:uid="{5E2BC555-220E-4C29-B416-E9054ECFFC7E}"/>
    <cellStyle name="60% - Énfasis3 3 5 2 3" xfId="28938" xr:uid="{E0642A11-CE65-4E8A-B362-4D0C2C17FEB8}"/>
    <cellStyle name="60% - Énfasis3 3 5 2 4" xfId="34820" xr:uid="{7B215B39-6E19-42BC-BD39-7A1BB2734908}"/>
    <cellStyle name="60% - Énfasis3 3 5 2 5" xfId="40684" xr:uid="{10445216-CCCB-4DFA-8D6E-5ADBCC3F5064}"/>
    <cellStyle name="60% - Énfasis3 3 5 3" xfId="20289" xr:uid="{C05394C5-4CC4-46F0-948F-07FD705F9C16}"/>
    <cellStyle name="60% - Énfasis3 3 5 4" xfId="26088" xr:uid="{63C28310-9288-496E-B98D-29CA3DDF7EE6}"/>
    <cellStyle name="60% - Énfasis3 3 5 5" xfId="31963" xr:uid="{DCDBC8B5-2ABF-4AD4-86A1-319E4598E6ED}"/>
    <cellStyle name="60% - Énfasis3 3 5 6" xfId="37829" xr:uid="{38B66082-4508-4404-BED4-BD5DB69E1760}"/>
    <cellStyle name="60% - Énfasis3 3 6" xfId="6445" xr:uid="{AB822974-ADA4-483E-BD55-B4CF3BB93ED0}"/>
    <cellStyle name="60% - Énfasis3 3 6 2" xfId="9305" xr:uid="{C1720538-D47A-418B-BB99-19EE89ADF868}"/>
    <cellStyle name="60% - Énfasis3 3 6 2 2" xfId="23667" xr:uid="{1448E276-7DE1-448E-A48B-D8AC91A21711}"/>
    <cellStyle name="60% - Énfasis3 3 6 2 3" xfId="29535" xr:uid="{AC0C21EE-1989-45C3-9C7B-9B5C6BC00A29}"/>
    <cellStyle name="60% - Énfasis3 3 6 2 4" xfId="35417" xr:uid="{A26767CC-FB14-471A-BAF7-A0F678CBE387}"/>
    <cellStyle name="60% - Énfasis3 3 6 2 5" xfId="41276" xr:uid="{82725507-D70D-4106-9AB4-E5DD9FFEFEB4}"/>
    <cellStyle name="60% - Énfasis3 3 6 3" xfId="20883" xr:uid="{FF27AA7A-08EB-4E9C-A0C7-970A6678EF89}"/>
    <cellStyle name="60% - Énfasis3 3 6 4" xfId="26693" xr:uid="{0B7A70D0-C94F-495E-88BD-16A37D4960B2}"/>
    <cellStyle name="60% - Énfasis3 3 6 5" xfId="32568" xr:uid="{B771E4DB-58B7-4E04-BD14-E574AC649DAE}"/>
    <cellStyle name="60% - Énfasis3 3 6 6" xfId="38432" xr:uid="{1B779138-59AC-4379-B6DF-B89B6C112181}"/>
    <cellStyle name="60% - Énfasis3 3 7" xfId="6724" xr:uid="{C278964D-C4D9-4F28-A1D3-7BCB126BDF90}"/>
    <cellStyle name="60% - Énfasis3 3 7 2" xfId="21147" xr:uid="{A3EB4706-C925-4DF9-86C6-E93D6D17205E}"/>
    <cellStyle name="60% - Énfasis3 3 7 3" xfId="26962" xr:uid="{D9901EAF-036E-43A6-81DC-8C629C5E66AA}"/>
    <cellStyle name="60% - Énfasis3 3 7 4" xfId="32838" xr:uid="{D429E773-8551-4BC6-96E9-E1993A98E6B3}"/>
    <cellStyle name="60% - Énfasis3 3 7 5" xfId="38702" xr:uid="{B1D88261-C59D-4337-96E0-41B93713F53F}"/>
    <cellStyle name="60% - Énfasis3 3 8" xfId="18385" xr:uid="{28845ECB-4C6F-405B-80A0-174F0185F196}"/>
    <cellStyle name="60% - Énfasis3 3 9" xfId="24094" xr:uid="{4D2CC859-B22F-493B-83D5-B45455AB1ADB}"/>
    <cellStyle name="60% - Énfasis3 30" xfId="6261" xr:uid="{2F001C21-B054-423F-A571-1493B4507326}"/>
    <cellStyle name="60% - Énfasis3 30 2" xfId="9130" xr:uid="{E4BCBBF2-E4F5-484C-A341-75AA8CCB5622}"/>
    <cellStyle name="60% - Énfasis3 30 2 2" xfId="23493" xr:uid="{2B701D59-3BBA-4320-91E9-840005E139AB}"/>
    <cellStyle name="60% - Énfasis3 30 2 3" xfId="29360" xr:uid="{751CA679-7966-4EED-B222-E6AE0E2D8307}"/>
    <cellStyle name="60% - Énfasis3 30 2 4" xfId="35242" xr:uid="{51C38137-463C-4807-ACD5-7010C78A0247}"/>
    <cellStyle name="60% - Énfasis3 30 2 5" xfId="41101" xr:uid="{97FF94D8-79DA-4586-9FA8-E723599407AC}"/>
    <cellStyle name="60% - Énfasis3 30 3" xfId="20701" xr:uid="{2702B020-218A-470E-AF90-013A6FA92186}"/>
    <cellStyle name="60% - Énfasis3 30 4" xfId="26510" xr:uid="{318563F3-5224-4B7B-B047-0E188F746CA3}"/>
    <cellStyle name="60% - Énfasis3 30 5" xfId="32385" xr:uid="{AA1788F7-24EF-4264-BD37-FBAF87CA196F}"/>
    <cellStyle name="60% - Énfasis3 30 6" xfId="38250" xr:uid="{4646E874-CA09-456A-A313-2CE0AEE6AF2E}"/>
    <cellStyle name="60% - Énfasis3 31" xfId="6281" xr:uid="{156A081F-939C-4412-B290-39D4DC54392F}"/>
    <cellStyle name="60% - Énfasis3 31 2" xfId="9150" xr:uid="{54E5EEBF-A3F6-434A-B6C6-94C6CB99B35A}"/>
    <cellStyle name="60% - Énfasis3 31 2 2" xfId="23513" xr:uid="{904EBCD9-5EC4-4D4D-9567-7A7EDD3E2B69}"/>
    <cellStyle name="60% - Énfasis3 31 2 3" xfId="29380" xr:uid="{9BB8C0E5-FC92-47E2-B515-BC682EFC4CF1}"/>
    <cellStyle name="60% - Énfasis3 31 2 4" xfId="35262" xr:uid="{CFBED1EF-6443-42F4-B280-D47759414E28}"/>
    <cellStyle name="60% - Énfasis3 31 2 5" xfId="41121" xr:uid="{38E4CBC5-0334-4F52-B8EE-CDD1A93D3B82}"/>
    <cellStyle name="60% - Énfasis3 31 3" xfId="20721" xr:uid="{4174319C-75D0-49B4-8302-1657FEA45375}"/>
    <cellStyle name="60% - Énfasis3 31 4" xfId="26530" xr:uid="{9CBD4621-8275-40C4-89B6-6C21BDF3067C}"/>
    <cellStyle name="60% - Énfasis3 31 5" xfId="32405" xr:uid="{A15E284D-EF54-4781-82D4-31FFAEDB2A7B}"/>
    <cellStyle name="60% - Énfasis3 31 6" xfId="38270" xr:uid="{BF6C9F32-5993-4E03-864E-D5EA6371F674}"/>
    <cellStyle name="60% - Énfasis3 32" xfId="6305" xr:uid="{A226C41B-484F-4CE7-B2C0-B329566D7383}"/>
    <cellStyle name="60% - Énfasis3 32 2" xfId="9173" xr:uid="{44E6038A-5510-4D5A-B26F-98AE0BA549BF}"/>
    <cellStyle name="60% - Énfasis3 32 2 2" xfId="23536" xr:uid="{E1580579-7C56-41E5-8B15-026D3C4A1D31}"/>
    <cellStyle name="60% - Énfasis3 32 2 3" xfId="29403" xr:uid="{A2B285C8-050A-461D-813C-169D3C0DD88B}"/>
    <cellStyle name="60% - Énfasis3 32 2 4" xfId="35285" xr:uid="{79348AF9-3FD7-4A2E-B38C-AFA434603D2E}"/>
    <cellStyle name="60% - Énfasis3 32 2 5" xfId="41144" xr:uid="{4C41C1EA-32AC-423A-B3AA-07D8C6773BF4}"/>
    <cellStyle name="60% - Énfasis3 32 3" xfId="20745" xr:uid="{75FE5866-D8ED-40C0-BFA6-5B0F785F01AF}"/>
    <cellStyle name="60% - Énfasis3 32 4" xfId="26554" xr:uid="{137E0D93-6673-4D57-BBED-3CFFC95FA6C5}"/>
    <cellStyle name="60% - Énfasis3 32 5" xfId="32429" xr:uid="{13597F9C-DE2B-4D77-B0CD-695ACA16E731}"/>
    <cellStyle name="60% - Énfasis3 32 6" xfId="38294" xr:uid="{5D211961-6234-4374-A33D-5C3DF8A15E42}"/>
    <cellStyle name="60% - Énfasis3 33" xfId="6337" xr:uid="{F466ADB5-D0C3-4BD9-9303-A9A96EF45EB3}"/>
    <cellStyle name="60% - Énfasis3 33 2" xfId="9202" xr:uid="{560F0D09-CB14-4F86-846D-C5F0895171F2}"/>
    <cellStyle name="60% - Énfasis3 33 2 2" xfId="23564" xr:uid="{53448241-4DBA-431D-BD24-426FF8532468}"/>
    <cellStyle name="60% - Énfasis3 33 2 3" xfId="29432" xr:uid="{A1B75ADD-71E4-468F-86DF-2A3250C03BD7}"/>
    <cellStyle name="60% - Énfasis3 33 2 4" xfId="35314" xr:uid="{93EE5FAB-568B-49B5-BDEB-9140561206CF}"/>
    <cellStyle name="60% - Énfasis3 33 2 5" xfId="41173" xr:uid="{A818E4E0-17EA-402B-A93E-886755250163}"/>
    <cellStyle name="60% - Énfasis3 33 3" xfId="20777" xr:uid="{CBE3C84C-FFDC-46B1-A5B3-D0CC93EE4A3D}"/>
    <cellStyle name="60% - Énfasis3 33 4" xfId="26586" xr:uid="{45103F25-04D9-4326-BFCF-B2BED0AC1174}"/>
    <cellStyle name="60% - Énfasis3 33 5" xfId="32461" xr:uid="{4EBFB64E-4CAF-48F7-AF00-5C9C5781CB06}"/>
    <cellStyle name="60% - Énfasis3 33 6" xfId="38325" xr:uid="{A89641EB-C584-4546-B029-85B86A69FC13}"/>
    <cellStyle name="60% - Énfasis3 34" xfId="6357" xr:uid="{495E3480-753C-4F95-A87E-F83F80C2300E}"/>
    <cellStyle name="60% - Énfasis3 34 2" xfId="9222" xr:uid="{0430E2DF-0E55-48ED-8827-77160396CD88}"/>
    <cellStyle name="60% - Énfasis3 34 2 2" xfId="23584" xr:uid="{F8A73F2E-4A16-4F6A-92C7-50A7DAC5A5D7}"/>
    <cellStyle name="60% - Énfasis3 34 2 3" xfId="29452" xr:uid="{5FD9AECA-21B7-4A86-8DCF-7AD9D228B2B2}"/>
    <cellStyle name="60% - Énfasis3 34 2 4" xfId="35334" xr:uid="{91F5DA55-BD77-4942-AFB2-62642AAED47B}"/>
    <cellStyle name="60% - Énfasis3 34 2 5" xfId="41193" xr:uid="{378C64F0-BD53-464A-ACDE-F9EBD8B817AA}"/>
    <cellStyle name="60% - Énfasis3 34 3" xfId="20797" xr:uid="{B1B217A6-81D2-4727-BCB8-752A8235CC43}"/>
    <cellStyle name="60% - Énfasis3 34 4" xfId="26606" xr:uid="{91DD2BA1-7B4C-46A2-AC7F-67546960C359}"/>
    <cellStyle name="60% - Énfasis3 34 5" xfId="32481" xr:uid="{F34F18FD-E22E-4B5B-9B33-8D4062E77991}"/>
    <cellStyle name="60% - Énfasis3 34 6" xfId="38345" xr:uid="{53A91365-4200-4A0E-BF5F-E49F9DBAB50F}"/>
    <cellStyle name="60% - Énfasis3 35" xfId="6377" xr:uid="{C05CAC98-8494-40D3-B8AF-6760F6F34638}"/>
    <cellStyle name="60% - Énfasis3 35 2" xfId="9242" xr:uid="{799DFA4A-E365-4683-86E6-D2162F81AE26}"/>
    <cellStyle name="60% - Énfasis3 35 2 2" xfId="23604" xr:uid="{71FA65A2-240D-40AE-8D98-41978468458B}"/>
    <cellStyle name="60% - Énfasis3 35 2 3" xfId="29472" xr:uid="{14B90622-72D9-4030-B3D4-01AFC4AA8CC8}"/>
    <cellStyle name="60% - Énfasis3 35 2 4" xfId="35354" xr:uid="{B14091C3-2748-4832-BCE8-D468D697A7DA}"/>
    <cellStyle name="60% - Énfasis3 35 2 5" xfId="41213" xr:uid="{EB4B5539-E30B-447F-A37F-A081BEBDA648}"/>
    <cellStyle name="60% - Énfasis3 35 3" xfId="20817" xr:uid="{811D58F6-1AAA-417C-8D93-FEC6564EEB7C}"/>
    <cellStyle name="60% - Énfasis3 35 4" xfId="26626" xr:uid="{47985A3D-8136-4A3F-B771-E5D3D6C01343}"/>
    <cellStyle name="60% - Énfasis3 35 5" xfId="32501" xr:uid="{62DA9437-D96D-4D6E-97A4-3D099C1733E4}"/>
    <cellStyle name="60% - Énfasis3 35 6" xfId="38365" xr:uid="{8C7262C5-2656-45C7-85A1-555DD40B53B8}"/>
    <cellStyle name="60% - Énfasis3 36" xfId="6398" xr:uid="{21E7F047-217D-4058-AFB8-BFF87865BF4F}"/>
    <cellStyle name="60% - Énfasis3 36 2" xfId="9263" xr:uid="{2135A561-05E9-4FBE-8721-6DB5910CC8E6}"/>
    <cellStyle name="60% - Énfasis3 36 2 2" xfId="23625" xr:uid="{034508DA-3840-4DFF-950C-9701D320B7B4}"/>
    <cellStyle name="60% - Énfasis3 36 2 3" xfId="29493" xr:uid="{83C32971-0886-4AD8-886A-8394C8F81779}"/>
    <cellStyle name="60% - Énfasis3 36 2 4" xfId="35375" xr:uid="{EBF95E77-7985-44AD-B52D-6C63029CA071}"/>
    <cellStyle name="60% - Énfasis3 36 2 5" xfId="41234" xr:uid="{C074B944-5626-4E02-97AC-69CD3AD308BF}"/>
    <cellStyle name="60% - Énfasis3 36 3" xfId="20838" xr:uid="{B99764BA-BDF4-4B46-9E9E-3DC7B41BA113}"/>
    <cellStyle name="60% - Énfasis3 36 4" xfId="26647" xr:uid="{A591B7BA-B26A-4061-9925-2DCC629D1C63}"/>
    <cellStyle name="60% - Énfasis3 36 5" xfId="32522" xr:uid="{84C0E2E6-D52D-46ED-85B4-CEBEE84B6425}"/>
    <cellStyle name="60% - Énfasis3 36 6" xfId="38386" xr:uid="{141191BE-B791-4CAE-B69A-F366AE529BE1}"/>
    <cellStyle name="60% - Énfasis3 37" xfId="6427" xr:uid="{DA51D223-BA60-4514-9933-7EB3CC0382EA}"/>
    <cellStyle name="60% - Énfasis3 37 2" xfId="9289" xr:uid="{B763B01B-36F1-4534-9452-92C4EAD0CBBE}"/>
    <cellStyle name="60% - Énfasis3 37 2 2" xfId="23651" xr:uid="{EB572B45-8C34-4B21-B018-A7D62F78506C}"/>
    <cellStyle name="60% - Énfasis3 37 2 3" xfId="29519" xr:uid="{1C18496F-9425-4DB0-8E8D-491252DDD1CA}"/>
    <cellStyle name="60% - Énfasis3 37 2 4" xfId="35401" xr:uid="{1446DE29-0A7A-4A07-94E2-35EE97FF1671}"/>
    <cellStyle name="60% - Énfasis3 37 2 5" xfId="41260" xr:uid="{7272E144-22AB-43B0-A05F-E5997FC17C0B}"/>
    <cellStyle name="60% - Énfasis3 37 3" xfId="20867" xr:uid="{8B54A135-896C-4C86-9EEB-9E4D2E2EE8FF}"/>
    <cellStyle name="60% - Énfasis3 37 4" xfId="26676" xr:uid="{E125C5A0-84F0-460B-8E2B-AB9B3AFD081C}"/>
    <cellStyle name="60% - Énfasis3 37 5" xfId="32551" xr:uid="{CBEC7422-9F6B-4D18-BC69-ECF9A76CE9FD}"/>
    <cellStyle name="60% - Énfasis3 37 6" xfId="38415" xr:uid="{BB94B88B-5023-4BE3-829F-23918DC95172}"/>
    <cellStyle name="60% - Énfasis3 38" xfId="6461" xr:uid="{7B9CA32C-269B-4415-A135-5883AF2755FF}"/>
    <cellStyle name="60% - Énfasis3 38 2" xfId="9321" xr:uid="{8B9478F3-3433-438F-81E0-5CB93C1F01A2}"/>
    <cellStyle name="60% - Énfasis3 38 2 2" xfId="23683" xr:uid="{1CD3FA8B-F144-456A-A39B-98FE1474BCB0}"/>
    <cellStyle name="60% - Énfasis3 38 2 3" xfId="29551" xr:uid="{AEE8705D-88D4-4F80-AEB7-755E77DA1DE0}"/>
    <cellStyle name="60% - Énfasis3 38 2 4" xfId="35433" xr:uid="{E461EFC0-F372-4267-8FFF-A3D7FDCD3CFC}"/>
    <cellStyle name="60% - Énfasis3 38 2 5" xfId="41292" xr:uid="{02D2B42D-0D07-4896-B2ED-A87ECE289FF2}"/>
    <cellStyle name="60% - Énfasis3 38 3" xfId="20898" xr:uid="{3D7A7919-C202-4BA0-8EF0-F40B725FB6DB}"/>
    <cellStyle name="60% - Énfasis3 38 4" xfId="26709" xr:uid="{B306E304-214A-47AE-9505-99882B6EF504}"/>
    <cellStyle name="60% - Énfasis3 38 5" xfId="32584" xr:uid="{6F1A34AB-3FAF-40AD-B6A5-C64074EC8C63}"/>
    <cellStyle name="60% - Énfasis3 38 6" xfId="38448" xr:uid="{44C79D76-4C23-42CB-A5C4-86CCD00EA8E7}"/>
    <cellStyle name="60% - Énfasis3 39" xfId="6481" xr:uid="{A9552D4E-4E8B-4394-8C0E-2F5F50EC0584}"/>
    <cellStyle name="60% - Énfasis3 39 2" xfId="9341" xr:uid="{6F60C03E-D5DB-4869-8821-3719E090ACEC}"/>
    <cellStyle name="60% - Énfasis3 39 2 2" xfId="23703" xr:uid="{A1CF3AEF-C4A4-4F99-AC94-5F054AEA9CFE}"/>
    <cellStyle name="60% - Énfasis3 39 2 3" xfId="29571" xr:uid="{1FA75B60-CA7D-4905-831C-14FACCFBF52D}"/>
    <cellStyle name="60% - Énfasis3 39 2 4" xfId="35453" xr:uid="{B67DBBF1-65E4-44D1-83CD-A2689CDF4B09}"/>
    <cellStyle name="60% - Énfasis3 39 2 5" xfId="41312" xr:uid="{8A72EE48-796B-43CD-90C1-1E5F80BAFFAB}"/>
    <cellStyle name="60% - Énfasis3 39 3" xfId="20918" xr:uid="{9FAF6AC5-C547-48B9-A873-F467BDEF0947}"/>
    <cellStyle name="60% - Énfasis3 39 4" xfId="26729" xr:uid="{D2EFE260-8F62-4B1D-A657-DCCD10FB4034}"/>
    <cellStyle name="60% - Énfasis3 39 5" xfId="32604" xr:uid="{6DE855A8-1BD7-4515-825C-8CB1D9FB4665}"/>
    <cellStyle name="60% - Énfasis3 39 6" xfId="38468" xr:uid="{1C6DB62D-2AD3-4DD9-AA78-A6715FE38D20}"/>
    <cellStyle name="60% - Énfasis3 4" xfId="3891" xr:uid="{7A5C0C54-7EFB-4800-A094-0105BF05FC2C}"/>
    <cellStyle name="60% - Énfasis3 4 10" xfId="35882" xr:uid="{BA443A8D-CCF2-4629-9CCC-5ACE711AAFDF}"/>
    <cellStyle name="60% - Énfasis3 4 2" xfId="4088" xr:uid="{D3F23B4B-D644-428C-AFAE-F958711357A1}"/>
    <cellStyle name="60% - Énfasis3 4 2 2" xfId="4566" xr:uid="{3D2E174A-6619-4ECC-86D1-AE9F5FAEE0A7}"/>
    <cellStyle name="60% - Énfasis3 4 2 2 2" xfId="5534" xr:uid="{9B6F927D-6CD7-495B-B9C4-36AC4603495B}"/>
    <cellStyle name="60% - Énfasis3 4 2 2 2 2" xfId="8401" xr:uid="{86EC062B-4D7A-48F3-B394-2A82D79E0EF5}"/>
    <cellStyle name="60% - Énfasis3 4 2 2 2 2 2" xfId="22775" xr:uid="{593D5E8E-9FE1-4A9B-BA6F-3DABF722CD26}"/>
    <cellStyle name="60% - Énfasis3 4 2 2 2 2 3" xfId="28633" xr:uid="{7898F23B-1C22-417D-A51F-7252C5AA9DEB}"/>
    <cellStyle name="60% - Énfasis3 4 2 2 2 2 4" xfId="34515" xr:uid="{BD542FA2-D8E0-4297-B283-3FB16E91BD85}"/>
    <cellStyle name="60% - Énfasis3 4 2 2 2 2 5" xfId="40379" xr:uid="{68003F40-0F98-4B1C-BA46-B5C571B0457F}"/>
    <cellStyle name="60% - Énfasis3 4 2 2 2 3" xfId="19993" xr:uid="{75CBE312-C2E7-4ACA-BED6-87808CD57A9B}"/>
    <cellStyle name="60% - Énfasis3 4 2 2 2 4" xfId="25784" xr:uid="{AC76F65D-2A76-4491-939E-3738C7B8D26D}"/>
    <cellStyle name="60% - Énfasis3 4 2 2 2 5" xfId="31658" xr:uid="{76137550-CE1B-4724-8BA5-03ADCA97645D}"/>
    <cellStyle name="60% - Énfasis3 4 2 2 2 6" xfId="37528" xr:uid="{344C4661-EC55-4160-9352-C369348BADE6}"/>
    <cellStyle name="60% - Énfasis3 4 2 2 3" xfId="7429" xr:uid="{CD5B8139-93BB-45CE-AD1E-F04E32059768}"/>
    <cellStyle name="60% - Énfasis3 4 2 2 3 2" xfId="21830" xr:uid="{A252A6E2-CD0E-4E40-96AA-402C7CF42714}"/>
    <cellStyle name="60% - Énfasis3 4 2 2 3 3" xfId="27662" xr:uid="{A44F08F3-B557-412F-9A3F-6A82CA980B36}"/>
    <cellStyle name="60% - Énfasis3 4 2 2 3 4" xfId="33544" xr:uid="{A582A025-5143-432C-976A-5AB8778D19FE}"/>
    <cellStyle name="60% - Énfasis3 4 2 2 3 5" xfId="39408" xr:uid="{E9671931-51F7-4475-91C7-BCE1414FB884}"/>
    <cellStyle name="60% - Énfasis3 4 2 2 4" xfId="19061" xr:uid="{004C178D-E0D8-4A29-B6CE-4ECE34BE7A3D}"/>
    <cellStyle name="60% - Énfasis3 4 2 2 5" xfId="24813" xr:uid="{6F2ACFB2-7C94-4E82-AB58-D60D94EE7E49}"/>
    <cellStyle name="60% - Énfasis3 4 2 2 6" xfId="30690" xr:uid="{ECA0D991-F7D8-45C4-9463-04DAAE8682DF}"/>
    <cellStyle name="60% - Énfasis3 4 2 2 7" xfId="36571" xr:uid="{849B76CF-3929-4780-AE05-BB73D54D594C}"/>
    <cellStyle name="60% - Énfasis3 4 2 3" xfId="5049" xr:uid="{AB6F321C-54BA-4C7A-8886-5DF94BF39B82}"/>
    <cellStyle name="60% - Énfasis3 4 2 3 2" xfId="7916" xr:uid="{67C8450A-A7E0-427E-8C5C-796FC7E04A10}"/>
    <cellStyle name="60% - Énfasis3 4 2 3 2 2" xfId="22300" xr:uid="{D6F1D01C-D6A2-4F26-8A7F-FB81AD7EE63F}"/>
    <cellStyle name="60% - Énfasis3 4 2 3 2 3" xfId="28148" xr:uid="{1EA9AC28-3C48-47E1-835D-CC951AC16C94}"/>
    <cellStyle name="60% - Énfasis3 4 2 3 2 4" xfId="34030" xr:uid="{DC1816CD-F3B6-4A2E-B52B-A0AC85D1BCD1}"/>
    <cellStyle name="60% - Énfasis3 4 2 3 2 5" xfId="39894" xr:uid="{1DD874FC-AE2F-4ED7-87E7-0FEBD24C679B}"/>
    <cellStyle name="60% - Énfasis3 4 2 3 3" xfId="19525" xr:uid="{20B8182D-3AC5-468E-816C-8DDCABD1C4A1}"/>
    <cellStyle name="60% - Énfasis3 4 2 3 4" xfId="25299" xr:uid="{8EC34800-9B06-4248-9D85-1A27769EF697}"/>
    <cellStyle name="60% - Énfasis3 4 2 3 5" xfId="31173" xr:uid="{224C54C5-F019-4A15-89E0-4F4DF0D05D5E}"/>
    <cellStyle name="60% - Énfasis3 4 2 3 6" xfId="37051" xr:uid="{FB4B4077-C481-4C0E-96C8-3A8A11C0B16F}"/>
    <cellStyle name="60% - Énfasis3 4 2 4" xfId="6944" xr:uid="{1C7AF19B-6DAC-4705-9913-DE2023B684F7}"/>
    <cellStyle name="60% - Énfasis3 4 2 4 2" xfId="21363" xr:uid="{FF5A357F-BB7E-4FB4-8C57-C8D876CB76FF}"/>
    <cellStyle name="60% - Énfasis3 4 2 4 3" xfId="27181" xr:uid="{7CEE0F49-697D-4BD1-8104-0FAEEAE99F74}"/>
    <cellStyle name="60% - Énfasis3 4 2 4 4" xfId="33059" xr:uid="{04140DFD-4A77-4C20-ACC0-D1454CCE548C}"/>
    <cellStyle name="60% - Énfasis3 4 2 4 5" xfId="38923" xr:uid="{9A2A42F7-44DF-4300-A76F-E66C4A4D8138}"/>
    <cellStyle name="60% - Énfasis3 4 2 5" xfId="18617" xr:uid="{1FE27CD3-A678-491E-9D10-6C665FCD8E3F}"/>
    <cellStyle name="60% - Énfasis3 4 2 6" xfId="24330" xr:uid="{A302E5EC-3112-4F1F-AA33-2715AC7BF29D}"/>
    <cellStyle name="60% - Énfasis3 4 2 7" xfId="30208" xr:uid="{03514C78-4B37-4992-9FDE-8FD516E1E340}"/>
    <cellStyle name="60% - Énfasis3 4 2 8" xfId="36087" xr:uid="{1AC6C721-4D1F-49CE-AF59-F9FA1D67DB80}"/>
    <cellStyle name="60% - Énfasis3 4 3" xfId="4372" xr:uid="{DDFC2A73-B3F1-401E-B499-CB5F60286D51}"/>
    <cellStyle name="60% - Énfasis3 4 3 2" xfId="5338" xr:uid="{D6F1471A-B7FA-465B-8A92-A038EADE292B}"/>
    <cellStyle name="60% - Énfasis3 4 3 2 2" xfId="8205" xr:uid="{954581D7-7624-4604-B29B-9EAA0C7FEE85}"/>
    <cellStyle name="60% - Énfasis3 4 3 2 2 2" xfId="22580" xr:uid="{48B4CBE2-170D-4691-8EC7-76E34F893781}"/>
    <cellStyle name="60% - Énfasis3 4 3 2 2 3" xfId="28437" xr:uid="{26358E9F-1A78-41DF-A7E7-471F4EF77DCB}"/>
    <cellStyle name="60% - Énfasis3 4 3 2 2 4" xfId="34319" xr:uid="{2489AB11-60A1-4EF1-89B8-41706D7F13EB}"/>
    <cellStyle name="60% - Énfasis3 4 3 2 2 5" xfId="40183" xr:uid="{3C97D876-FA87-41E6-8099-EA8094706320}"/>
    <cellStyle name="60% - Énfasis3 4 3 2 3" xfId="19804" xr:uid="{7AE87250-5CB6-4841-8F68-1894CFA988AE}"/>
    <cellStyle name="60% - Énfasis3 4 3 2 4" xfId="25588" xr:uid="{6A2930EA-B501-486F-9475-4601485FCDF2}"/>
    <cellStyle name="60% - Énfasis3 4 3 2 5" xfId="31462" xr:uid="{C450326D-6A97-49E1-BC7A-A5AF436354A0}"/>
    <cellStyle name="60% - Énfasis3 4 3 2 6" xfId="37333" xr:uid="{A4531752-AAF3-4298-A8E9-0BE8E17E4242}"/>
    <cellStyle name="60% - Énfasis3 4 3 3" xfId="7233" xr:uid="{CDC4043A-2BA8-42E4-88E7-AB0E373F6A37}"/>
    <cellStyle name="60% - Énfasis3 4 3 3 2" xfId="21639" xr:uid="{CA8ACBCA-2641-4737-B6C6-929B67D7F59F}"/>
    <cellStyle name="60% - Énfasis3 4 3 3 3" xfId="27466" xr:uid="{7CA6FEB8-0BBD-4D2A-9C98-7FB7951A1282}"/>
    <cellStyle name="60% - Énfasis3 4 3 3 4" xfId="33348" xr:uid="{984FAD80-D81C-4287-8D6A-45A7B4C70EEB}"/>
    <cellStyle name="60% - Énfasis3 4 3 3 5" xfId="39212" xr:uid="{40B3FB41-B263-4133-B748-9F8AF6AC6965}"/>
    <cellStyle name="60% - Énfasis3 4 3 4" xfId="18874" xr:uid="{528F4B70-08DF-4546-89A7-0C6B152F4D78}"/>
    <cellStyle name="60% - Énfasis3 4 3 5" xfId="24617" xr:uid="{1B7E60C3-BD60-4FC2-88D0-95E2168AEAF5}"/>
    <cellStyle name="60% - Énfasis3 4 3 6" xfId="30496" xr:uid="{900F2066-E9C1-415A-8E3D-498871775BAE}"/>
    <cellStyle name="60% - Énfasis3 4 3 7" xfId="36376" xr:uid="{F0B92B97-B84E-415C-8BED-6EB285160D71}"/>
    <cellStyle name="60% - Énfasis3 4 4" xfId="4854" xr:uid="{FF3DBB00-1F7B-4B51-A7B7-7082D12FC10D}"/>
    <cellStyle name="60% - Énfasis3 4 4 2" xfId="7720" xr:uid="{C3B8FEAD-F8C0-484A-A300-FA0EFA6DE019}"/>
    <cellStyle name="60% - Énfasis3 4 4 2 2" xfId="22109" xr:uid="{796EEFCD-FB7C-4727-AD87-DF22D0A84252}"/>
    <cellStyle name="60% - Énfasis3 4 4 2 3" xfId="27952" xr:uid="{935E229E-ECEB-49A0-955B-9865BE45880A}"/>
    <cellStyle name="60% - Énfasis3 4 4 2 4" xfId="33834" xr:uid="{FA5592AD-C317-47E5-A104-682951663B77}"/>
    <cellStyle name="60% - Énfasis3 4 4 2 5" xfId="39698" xr:uid="{10638FB9-E98E-4791-B689-D2BD4FF40472}"/>
    <cellStyle name="60% - Énfasis3 4 4 3" xfId="19335" xr:uid="{BEA9D08E-9922-4200-8839-D30003996C01}"/>
    <cellStyle name="60% - Énfasis3 4 4 4" xfId="25103" xr:uid="{DDB38039-F568-41FA-9DC1-C8A759F8788D}"/>
    <cellStyle name="60% - Énfasis3 4 4 5" xfId="30977" xr:uid="{3677AFB5-EEF6-4762-BE3E-D2F45E4DAAFE}"/>
    <cellStyle name="60% - Énfasis3 4 4 6" xfId="36856" xr:uid="{AE9B326C-1E6C-4B80-95EB-A88279D3E1C2}"/>
    <cellStyle name="60% - Énfasis3 4 5" xfId="5863" xr:uid="{E3EFC66B-3465-4BDE-94E5-50DED40C038F}"/>
    <cellStyle name="60% - Énfasis3 4 5 2" xfId="8732" xr:uid="{B4BC5E87-3742-4FA6-AA47-9F5B869FD8F4}"/>
    <cellStyle name="60% - Énfasis3 4 5 2 2" xfId="23099" xr:uid="{946A80AD-5642-43C1-A27A-FBD016A9B30D}"/>
    <cellStyle name="60% - Énfasis3 4 5 2 3" xfId="28963" xr:uid="{D686E63D-3A83-4F03-A103-3A9DDDC946DA}"/>
    <cellStyle name="60% - Énfasis3 4 5 2 4" xfId="34845" xr:uid="{BAFFF808-92CB-4B39-8740-1AA569F8E1C3}"/>
    <cellStyle name="60% - Énfasis3 4 5 2 5" xfId="40709" xr:uid="{56DD78F3-8EC3-41F6-BDC8-DE756B8199C7}"/>
    <cellStyle name="60% - Énfasis3 4 5 3" xfId="20314" xr:uid="{1E4D113F-B81F-442C-BAA8-04899BAF5DEA}"/>
    <cellStyle name="60% - Énfasis3 4 5 4" xfId="26113" xr:uid="{699DFFC0-07C1-4C36-B8D3-DCBFE39A4DCB}"/>
    <cellStyle name="60% - Énfasis3 4 5 5" xfId="31988" xr:uid="{A9B667F1-8D72-4A76-83DA-4847D3DE9E4A}"/>
    <cellStyle name="60% - Énfasis3 4 5 6" xfId="37854" xr:uid="{69EEFC35-7E20-4899-9E46-9D96AA2CC0AD}"/>
    <cellStyle name="60% - Énfasis3 4 6" xfId="6749" xr:uid="{9AEBBE01-0762-48A6-B117-F89E98C61999}"/>
    <cellStyle name="60% - Énfasis3 4 6 2" xfId="21172" xr:uid="{E112A83E-FC38-453C-9724-FF5D17A8D23F}"/>
    <cellStyle name="60% - Énfasis3 4 6 3" xfId="26987" xr:uid="{EE6A4477-ED78-4A5D-B4B3-A41C18F5B05B}"/>
    <cellStyle name="60% - Énfasis3 4 6 4" xfId="32863" xr:uid="{A17529E9-8E64-4A8C-A92E-5A9A52609A1D}"/>
    <cellStyle name="60% - Énfasis3 4 6 5" xfId="38727" xr:uid="{6EA69416-FEF9-4FEA-99CC-20330C6FD540}"/>
    <cellStyle name="60% - Énfasis3 4 7" xfId="18414" xr:uid="{D02BFCF8-4450-4E67-829E-038D5014236B}"/>
    <cellStyle name="60% - Énfasis3 4 8" xfId="24123" xr:uid="{9C33B046-D925-4F6E-B312-A83835E40E3C}"/>
    <cellStyle name="60% - Énfasis3 4 9" xfId="30001" xr:uid="{4458E3BB-DB81-41F4-A792-70609467C6D4}"/>
    <cellStyle name="60% - Énfasis3 40" xfId="6501" xr:uid="{A00162C7-7DB3-4248-A080-31956A4165A1}"/>
    <cellStyle name="60% - Énfasis3 40 2" xfId="9361" xr:uid="{1C3CC013-911F-4979-A94A-8B2DE6B002FE}"/>
    <cellStyle name="60% - Énfasis3 40 2 2" xfId="23723" xr:uid="{BEF690CD-56F5-41D6-AA4D-DAAFF7A587F4}"/>
    <cellStyle name="60% - Énfasis3 40 2 3" xfId="29591" xr:uid="{2307E6B3-5A3B-4AC3-97D6-F878F1E1AD6D}"/>
    <cellStyle name="60% - Énfasis3 40 2 4" xfId="35473" xr:uid="{49032E6A-7FA6-4BC1-AB7D-44313C75EE23}"/>
    <cellStyle name="60% - Énfasis3 40 2 5" xfId="41332" xr:uid="{BD318F8D-D9CA-454D-B584-D0F54ED0FE5C}"/>
    <cellStyle name="60% - Énfasis3 40 3" xfId="20938" xr:uid="{2F97969C-314F-4E24-AE59-6A0E1560415B}"/>
    <cellStyle name="60% - Énfasis3 40 4" xfId="26749" xr:uid="{25AEC98B-A180-42E0-A041-A01B2486C8B6}"/>
    <cellStyle name="60% - Énfasis3 40 5" xfId="32624" xr:uid="{1660696A-A8F9-4E68-AD1E-89E04BB04626}"/>
    <cellStyle name="60% - Énfasis3 40 6" xfId="38488" xr:uid="{2DD35482-8F0B-4138-80D6-EC682DBAD6AF}"/>
    <cellStyle name="60% - Énfasis3 41" xfId="6521" xr:uid="{F1C09C42-3211-4941-A2E0-12F7C1359498}"/>
    <cellStyle name="60% - Énfasis3 41 2" xfId="9381" xr:uid="{A5EB733A-7169-4AA7-A78C-E07B1C297951}"/>
    <cellStyle name="60% - Énfasis3 41 2 2" xfId="23743" xr:uid="{8551F0B8-DDB2-4380-A3F5-556A227D55E0}"/>
    <cellStyle name="60% - Énfasis3 41 2 3" xfId="29611" xr:uid="{9DDD5FC6-CD55-4A80-908C-5593CBF6F27B}"/>
    <cellStyle name="60% - Énfasis3 41 2 4" xfId="35493" xr:uid="{B4CD629D-6885-4AC1-9ADD-C30803FE8211}"/>
    <cellStyle name="60% - Énfasis3 41 2 5" xfId="41352" xr:uid="{03C8C3EE-A542-46F7-8877-809751CBC017}"/>
    <cellStyle name="60% - Énfasis3 41 3" xfId="20958" xr:uid="{4EB33697-C9B4-42D6-9832-3183A563D563}"/>
    <cellStyle name="60% - Énfasis3 41 4" xfId="26769" xr:uid="{B5E3CE31-8889-4E3D-9A46-401F994C599B}"/>
    <cellStyle name="60% - Énfasis3 41 5" xfId="32644" xr:uid="{C252A19B-1CEB-4497-A447-7F3A8EE13F1D}"/>
    <cellStyle name="60% - Énfasis3 41 6" xfId="38508" xr:uid="{B764888A-E5C3-4504-8828-330B74EFD2B8}"/>
    <cellStyle name="60% - Énfasis3 42" xfId="6541" xr:uid="{63F43D2D-C070-48CD-A16C-BE76636DF297}"/>
    <cellStyle name="60% - Énfasis3 42 2" xfId="9401" xr:uid="{B1935F72-0899-4B17-829C-69CD5AC0432F}"/>
    <cellStyle name="60% - Énfasis3 42 2 2" xfId="23763" xr:uid="{00B6ABC6-6776-4799-AF4E-C19DE3F34133}"/>
    <cellStyle name="60% - Énfasis3 42 2 3" xfId="29631" xr:uid="{78949677-330B-4902-ACAB-C80039B0F74C}"/>
    <cellStyle name="60% - Énfasis3 42 2 4" xfId="35513" xr:uid="{DD40467D-19C7-4995-95AE-4CFD5B38AC18}"/>
    <cellStyle name="60% - Énfasis3 42 2 5" xfId="41372" xr:uid="{4B7B1CEC-9FBD-4E92-AC82-C78DD029A6FE}"/>
    <cellStyle name="60% - Énfasis3 42 3" xfId="20978" xr:uid="{9B9ADE2C-B7E7-4999-8181-F01694B00C50}"/>
    <cellStyle name="60% - Énfasis3 42 4" xfId="26789" xr:uid="{12729B7E-4860-4223-BEE1-8F1998D21DCB}"/>
    <cellStyle name="60% - Énfasis3 42 5" xfId="32664" xr:uid="{6F568E39-10DB-4D79-B445-34C94AEB2089}"/>
    <cellStyle name="60% - Énfasis3 42 6" xfId="38528" xr:uid="{548AD5FB-71D0-4972-B4EC-FE459D1B72C3}"/>
    <cellStyle name="60% - Énfasis3 43" xfId="6562" xr:uid="{E853405C-83D7-4E80-808A-EFBAC4A4D454}"/>
    <cellStyle name="60% - Énfasis3 43 2" xfId="9423" xr:uid="{CA7F1B3D-A497-4D16-BE2F-2A2A3EDAC46E}"/>
    <cellStyle name="60% - Énfasis3 43 2 2" xfId="23785" xr:uid="{EBC188E3-509C-43D7-8F26-A3646F4101C4}"/>
    <cellStyle name="60% - Énfasis3 43 2 3" xfId="29653" xr:uid="{AD0077A7-F638-42BC-8D37-AFC22A651DDF}"/>
    <cellStyle name="60% - Énfasis3 43 2 4" xfId="35535" xr:uid="{2C71339F-CDAF-4BCB-ACF6-B2B115AC1EEC}"/>
    <cellStyle name="60% - Énfasis3 43 2 5" xfId="41394" xr:uid="{1ACD90F7-0FA9-4345-BA0E-A12495516FE4}"/>
    <cellStyle name="60% - Énfasis3 43 3" xfId="21000" xr:uid="{E3AB0C80-1A44-4A32-9604-F8A77A7D7821}"/>
    <cellStyle name="60% - Énfasis3 43 4" xfId="26811" xr:uid="{243BF2C0-B089-4CD5-AEA0-4F4D620AB614}"/>
    <cellStyle name="60% - Énfasis3 43 5" xfId="32686" xr:uid="{95065467-65BF-4A69-AAA2-F9DEBF01D164}"/>
    <cellStyle name="60% - Énfasis3 43 6" xfId="38550" xr:uid="{C7D8D643-C691-4DA3-B587-B4B45968D039}"/>
    <cellStyle name="60% - Énfasis3 44" xfId="6592" xr:uid="{919B8A2E-1844-44D4-9189-9F04A2620F82}"/>
    <cellStyle name="60% - Énfasis3 44 2" xfId="9452" xr:uid="{87DB34BF-8720-4014-ACD5-1BD4E3D7E6BD}"/>
    <cellStyle name="60% - Énfasis3 44 2 2" xfId="23813" xr:uid="{A5F067B9-A2DB-48D2-B74C-283D7DF0E50B}"/>
    <cellStyle name="60% - Énfasis3 44 2 3" xfId="29682" xr:uid="{20734816-2520-43F5-B9FF-FB34121B1688}"/>
    <cellStyle name="60% - Énfasis3 44 2 4" xfId="35564" xr:uid="{588E317E-0122-4946-BFBE-00D2D1714E45}"/>
    <cellStyle name="60% - Énfasis3 44 2 5" xfId="41423" xr:uid="{DA861262-5959-41D4-A43D-0D5B68BD3AFF}"/>
    <cellStyle name="60% - Énfasis3 44 3" xfId="21029" xr:uid="{22B1AC21-7718-431F-849A-C7CCAA8AEA52}"/>
    <cellStyle name="60% - Énfasis3 44 4" xfId="26840" xr:uid="{01CDDFC3-90D5-433A-8C1B-3B7FCB2E4B35}"/>
    <cellStyle name="60% - Énfasis3 44 5" xfId="32715" xr:uid="{D5A52F83-CF14-4298-87E6-4FB9735F2585}"/>
    <cellStyle name="60% - Énfasis3 44 6" xfId="38579" xr:uid="{94F387DE-8226-4E9C-A0A5-3F0D880A84FF}"/>
    <cellStyle name="60% - Énfasis3 45" xfId="6617" xr:uid="{087AFA84-8D85-4062-977E-6D5CCBDDCA23}"/>
    <cellStyle name="60% - Énfasis3 45 2" xfId="9477" xr:uid="{51E82DA1-AFCD-4340-9A9C-68D7C3EA2EF0}"/>
    <cellStyle name="60% - Énfasis3 45 2 2" xfId="23838" xr:uid="{E997976C-8136-4BFE-942C-F25F8723D0D3}"/>
    <cellStyle name="60% - Énfasis3 45 2 3" xfId="29707" xr:uid="{79B65A28-6033-4675-AE1F-490CD252A9CF}"/>
    <cellStyle name="60% - Énfasis3 45 2 4" xfId="35589" xr:uid="{5FA66542-4159-4EAD-BB96-097CF7EFF890}"/>
    <cellStyle name="60% - Énfasis3 45 2 5" xfId="41448" xr:uid="{53FAE887-E929-4E6C-A400-1663BF6257F4}"/>
    <cellStyle name="60% - Énfasis3 45 3" xfId="21053" xr:uid="{DAB6636C-4F1D-4F90-9E9E-6CFA5B26039D}"/>
    <cellStyle name="60% - Énfasis3 45 4" xfId="26865" xr:uid="{51F2F9B8-EA8D-4A67-9577-6EE1188CD483}"/>
    <cellStyle name="60% - Énfasis3 45 5" xfId="32740" xr:uid="{A40FDB56-E9FC-48D6-8C80-F25962F482C1}"/>
    <cellStyle name="60% - Énfasis3 45 6" xfId="38604" xr:uid="{94587C72-AC84-40AE-A48E-407797685CAF}"/>
    <cellStyle name="60% - Énfasis3 46" xfId="6639" xr:uid="{6D7020A5-87FE-4317-9A76-74F7ABADEA8C}"/>
    <cellStyle name="60% - Énfasis3 46 2" xfId="21075" xr:uid="{FC28D80B-CB5C-419D-99EB-86A9CEEF685D}"/>
    <cellStyle name="60% - Énfasis3 46 3" xfId="26887" xr:uid="{ABB61F46-35F8-45DA-81DA-002A330A880E}"/>
    <cellStyle name="60% - Énfasis3 46 4" xfId="32762" xr:uid="{9FACFC65-E785-4875-BE96-14635A6E1923}"/>
    <cellStyle name="60% - Énfasis3 46 5" xfId="38626" xr:uid="{6C01E661-8981-44D0-8200-495393343A67}"/>
    <cellStyle name="60% - Énfasis3 47" xfId="6669" xr:uid="{CB84ED29-1620-4CB1-9DBB-E24F5D12CCC8}"/>
    <cellStyle name="60% - Énfasis3 47 2" xfId="21097" xr:uid="{70FB2613-4228-4FA8-9B01-0EE3F9485C58}"/>
    <cellStyle name="60% - Énfasis3 47 3" xfId="26909" xr:uid="{ACF3EA2B-25C8-422A-A923-3987FC72C7BB}"/>
    <cellStyle name="60% - Énfasis3 47 4" xfId="32784" xr:uid="{A81733DF-C8FC-444F-A209-6ACBD0F2AC19}"/>
    <cellStyle name="60% - Énfasis3 47 5" xfId="38648" xr:uid="{D8296526-A6A5-4254-94DF-ACF2C5969E9D}"/>
    <cellStyle name="60% - Énfasis3 48" xfId="9501" xr:uid="{7FA8A213-9A1D-4914-8D87-E4FC2497AA52}"/>
    <cellStyle name="60% - Énfasis3 48 2" xfId="23862" xr:uid="{FD64CB21-BEEC-49FA-ADB2-697C93D22B26}"/>
    <cellStyle name="60% - Énfasis3 48 3" xfId="29731" xr:uid="{36C05E39-A349-43EB-AC39-5224E13BF09C}"/>
    <cellStyle name="60% - Énfasis3 48 4" xfId="35613" xr:uid="{46663571-C79D-4CC3-9A2A-246E9ED18D58}"/>
    <cellStyle name="60% - Énfasis3 48 5" xfId="41472" xr:uid="{804952F0-5656-4021-B88E-AD8E1481FDE5}"/>
    <cellStyle name="60% - Énfasis3 49" xfId="9518" xr:uid="{0CF548DA-5BBE-48F8-8C07-6AEAE13A1151}"/>
    <cellStyle name="60% - Énfasis3 49 2" xfId="23878" xr:uid="{A22AEDF5-E0B1-4064-99CD-50EE72BA9227}"/>
    <cellStyle name="60% - Énfasis3 49 3" xfId="29748" xr:uid="{171F0E66-26B1-4D1C-8984-7EA7590B46AB}"/>
    <cellStyle name="60% - Énfasis3 49 4" xfId="35630" xr:uid="{64B3C97E-BE04-4A9B-8A31-9938F0C73E74}"/>
    <cellStyle name="60% - Énfasis3 49 5" xfId="41489" xr:uid="{95EF8CBF-5538-40A9-A03D-2E5726DA8666}"/>
    <cellStyle name="60% - Énfasis3 5" xfId="3917" xr:uid="{EEDBA812-3FAD-489D-8EB2-41EDF5A3ED9B}"/>
    <cellStyle name="60% - Énfasis3 5 10" xfId="35908" xr:uid="{6841CDDC-8A9B-458A-A43D-80A3821927E2}"/>
    <cellStyle name="60% - Énfasis3 5 2" xfId="4111" xr:uid="{313597BE-F554-44E2-AAA7-4ACE3A0EB81A}"/>
    <cellStyle name="60% - Énfasis3 5 2 2" xfId="4589" xr:uid="{8F1124AF-1AFC-4BE3-8A71-1A38E346A515}"/>
    <cellStyle name="60% - Énfasis3 5 2 2 2" xfId="5557" xr:uid="{EC3BDF28-D38B-4A33-B6EC-789034B733BB}"/>
    <cellStyle name="60% - Énfasis3 5 2 2 2 2" xfId="8424" xr:uid="{9DB84DF4-7194-408A-AC61-4A4CD9CF4611}"/>
    <cellStyle name="60% - Énfasis3 5 2 2 2 2 2" xfId="22798" xr:uid="{37D35E4E-B72A-44F7-875A-7FBB0BF4A486}"/>
    <cellStyle name="60% - Énfasis3 5 2 2 2 2 3" xfId="28656" xr:uid="{551997C7-9244-4FFA-8B04-A0C0DBB033B5}"/>
    <cellStyle name="60% - Énfasis3 5 2 2 2 2 4" xfId="34538" xr:uid="{306797E4-9367-40F8-8326-D16378498071}"/>
    <cellStyle name="60% - Énfasis3 5 2 2 2 2 5" xfId="40402" xr:uid="{32132F69-AC69-425D-B99B-D7B00895F7F9}"/>
    <cellStyle name="60% - Énfasis3 5 2 2 2 3" xfId="20016" xr:uid="{D23D68A3-03EF-4D19-93A9-947DD4542EB4}"/>
    <cellStyle name="60% - Énfasis3 5 2 2 2 4" xfId="25807" xr:uid="{6D579BBA-86FA-43BD-AE3C-CCB356D59C8B}"/>
    <cellStyle name="60% - Énfasis3 5 2 2 2 5" xfId="31681" xr:uid="{3B784797-1E5B-4CD9-8486-214EE9488DBF}"/>
    <cellStyle name="60% - Énfasis3 5 2 2 2 6" xfId="37551" xr:uid="{DC8F150D-C747-4AAC-B2E8-1A8506D4C5DF}"/>
    <cellStyle name="60% - Énfasis3 5 2 2 3" xfId="7452" xr:uid="{598E3CC6-9853-4220-89D1-720FB1AB134C}"/>
    <cellStyle name="60% - Énfasis3 5 2 2 3 2" xfId="21853" xr:uid="{65A2D017-6476-4A5D-B2BE-03AE13D80496}"/>
    <cellStyle name="60% - Énfasis3 5 2 2 3 3" xfId="27685" xr:uid="{C7D6C4C3-1DA1-43EA-9AD0-27DDC017D92A}"/>
    <cellStyle name="60% - Énfasis3 5 2 2 3 4" xfId="33567" xr:uid="{36985D72-5DE2-4ACD-93D0-174A92E3BD4E}"/>
    <cellStyle name="60% - Énfasis3 5 2 2 3 5" xfId="39431" xr:uid="{FB9158F0-1981-47ED-A91E-3854DD22B41F}"/>
    <cellStyle name="60% - Énfasis3 5 2 2 4" xfId="19083" xr:uid="{5187D7D9-075A-4574-8B99-15A8DB8D59B4}"/>
    <cellStyle name="60% - Énfasis3 5 2 2 5" xfId="24836" xr:uid="{A0632DB6-60CA-4E18-B059-FF39EB79789A}"/>
    <cellStyle name="60% - Énfasis3 5 2 2 6" xfId="30713" xr:uid="{6A8D04EB-A23E-4CC7-9E72-4B8427D35E4F}"/>
    <cellStyle name="60% - Énfasis3 5 2 2 7" xfId="36594" xr:uid="{EC534FC3-DFDC-4838-A64C-61CDDE385A9E}"/>
    <cellStyle name="60% - Énfasis3 5 2 3" xfId="5072" xr:uid="{9FF599EB-5849-464F-B370-1321A31F345D}"/>
    <cellStyle name="60% - Énfasis3 5 2 3 2" xfId="7939" xr:uid="{2C1860DE-62A5-4F37-8DAC-F8BFD881FC84}"/>
    <cellStyle name="60% - Énfasis3 5 2 3 2 2" xfId="22323" xr:uid="{1DFFDB33-04A0-48C1-AB8A-C48BEBE945B4}"/>
    <cellStyle name="60% - Énfasis3 5 2 3 2 3" xfId="28171" xr:uid="{CF171FE9-88EB-42EA-8685-3CDB52998B35}"/>
    <cellStyle name="60% - Énfasis3 5 2 3 2 4" xfId="34053" xr:uid="{C6B1D987-3EC7-42F5-9F11-CE6FAF546248}"/>
    <cellStyle name="60% - Énfasis3 5 2 3 2 5" xfId="39917" xr:uid="{26218620-270E-4638-87BE-C2A8FCE0584B}"/>
    <cellStyle name="60% - Énfasis3 5 2 3 3" xfId="19548" xr:uid="{B8FAB57C-6436-445A-850A-A253FB643193}"/>
    <cellStyle name="60% - Énfasis3 5 2 3 4" xfId="25322" xr:uid="{979473F1-FBA1-4A83-BF97-07A9F4E31D5E}"/>
    <cellStyle name="60% - Énfasis3 5 2 3 5" xfId="31196" xr:uid="{E31DF4C9-57F4-4C50-A303-822D6427F183}"/>
    <cellStyle name="60% - Énfasis3 5 2 3 6" xfId="37074" xr:uid="{83782568-725E-45A7-A5A4-188D2A196E2E}"/>
    <cellStyle name="60% - Énfasis3 5 2 4" xfId="6967" xr:uid="{895A88FC-B5A7-4478-ADF7-337FAB8C2928}"/>
    <cellStyle name="60% - Énfasis3 5 2 4 2" xfId="21385" xr:uid="{B683D37E-9F83-48CA-9BFD-16C995561030}"/>
    <cellStyle name="60% - Énfasis3 5 2 4 3" xfId="27204" xr:uid="{630B1F69-C769-47C8-B4A3-C1EFAAD29E98}"/>
    <cellStyle name="60% - Énfasis3 5 2 4 4" xfId="33082" xr:uid="{B4954DBC-2AC4-4860-9DF1-5D3914363FBF}"/>
    <cellStyle name="60% - Énfasis3 5 2 4 5" xfId="38946" xr:uid="{C0FC4134-CA88-400F-BC8C-16265BE36C90}"/>
    <cellStyle name="60% - Énfasis3 5 2 5" xfId="18639" xr:uid="{A1264DD2-911A-4902-B4C3-C323AEC31063}"/>
    <cellStyle name="60% - Énfasis3 5 2 6" xfId="24353" xr:uid="{D603E8BA-8A5C-4C18-AE3D-14F6685DFB38}"/>
    <cellStyle name="60% - Énfasis3 5 2 7" xfId="30231" xr:uid="{C3FA31BB-151B-4870-9D27-D06A20230A3B}"/>
    <cellStyle name="60% - Énfasis3 5 2 8" xfId="36110" xr:uid="{4387C106-246E-4201-9BBA-179D6C202901}"/>
    <cellStyle name="60% - Énfasis3 5 3" xfId="4395" xr:uid="{702BAF44-FDF9-4911-91A1-4E278C41CDCB}"/>
    <cellStyle name="60% - Énfasis3 5 3 2" xfId="5361" xr:uid="{6891AE14-5F27-4E2E-B404-9C18330A58D4}"/>
    <cellStyle name="60% - Énfasis3 5 3 2 2" xfId="8228" xr:uid="{BD2B8617-9F23-4764-8042-95EED4A21EA9}"/>
    <cellStyle name="60% - Énfasis3 5 3 2 2 2" xfId="22603" xr:uid="{9501ECF4-0C31-4B0A-9CF1-751237D51C0A}"/>
    <cellStyle name="60% - Énfasis3 5 3 2 2 3" xfId="28460" xr:uid="{00595115-50D7-4C10-BCA1-F0CC581E3007}"/>
    <cellStyle name="60% - Énfasis3 5 3 2 2 4" xfId="34342" xr:uid="{3C2841F9-7B0F-4496-B009-F7D7CF631CB4}"/>
    <cellStyle name="60% - Énfasis3 5 3 2 2 5" xfId="40206" xr:uid="{12300167-B9DE-4BA8-A4CB-B65B34C214AA}"/>
    <cellStyle name="60% - Énfasis3 5 3 2 3" xfId="19827" xr:uid="{4FB73176-67F4-48F7-A3D7-E0987A5048FB}"/>
    <cellStyle name="60% - Énfasis3 5 3 2 4" xfId="25611" xr:uid="{2A633F52-F275-442C-B6AA-464B8D9E5D6E}"/>
    <cellStyle name="60% - Énfasis3 5 3 2 5" xfId="31485" xr:uid="{1555DA44-D01A-4511-8133-255D3F069E6D}"/>
    <cellStyle name="60% - Énfasis3 5 3 2 6" xfId="37356" xr:uid="{F92782E8-F9A6-48D7-98EC-C47634D893EF}"/>
    <cellStyle name="60% - Énfasis3 5 3 3" xfId="7256" xr:uid="{BF5CD04C-F2A4-4DA1-91D0-D884E4BE558A}"/>
    <cellStyle name="60% - Énfasis3 5 3 3 2" xfId="21662" xr:uid="{C4218E2D-6680-4F08-A472-9A73212C87AB}"/>
    <cellStyle name="60% - Énfasis3 5 3 3 3" xfId="27489" xr:uid="{F4545839-A0DF-4DB7-B19F-4A35C377A3CC}"/>
    <cellStyle name="60% - Énfasis3 5 3 3 4" xfId="33371" xr:uid="{BC958CAC-E9D0-47D0-8DCE-99380E5E57E6}"/>
    <cellStyle name="60% - Énfasis3 5 3 3 5" xfId="39235" xr:uid="{106A114B-91B1-454B-BE6D-2F21523A0BDD}"/>
    <cellStyle name="60% - Énfasis3 5 3 4" xfId="18896" xr:uid="{CA9F689C-6814-4713-87E1-AD9081118374}"/>
    <cellStyle name="60% - Énfasis3 5 3 5" xfId="24640" xr:uid="{F2B890C0-BA80-451E-9E5F-A46E80D726F0}"/>
    <cellStyle name="60% - Énfasis3 5 3 6" xfId="30519" xr:uid="{9D1703F0-673E-4AD9-B292-58C6F5351548}"/>
    <cellStyle name="60% - Énfasis3 5 3 7" xfId="36399" xr:uid="{92E83AF2-EE7E-4978-8583-436221316407}"/>
    <cellStyle name="60% - Énfasis3 5 4" xfId="4876" xr:uid="{F533D117-8AD0-443A-9E0A-C663301038BD}"/>
    <cellStyle name="60% - Énfasis3 5 4 2" xfId="7743" xr:uid="{F09F6F91-B2DE-4CFD-A3DC-89ED78DF8559}"/>
    <cellStyle name="60% - Énfasis3 5 4 2 2" xfId="22132" xr:uid="{7956D903-F227-4229-B1E7-D325E5401573}"/>
    <cellStyle name="60% - Énfasis3 5 4 2 3" xfId="27975" xr:uid="{03D780C9-F372-40B9-A0E6-D17C392929A0}"/>
    <cellStyle name="60% - Énfasis3 5 4 2 4" xfId="33857" xr:uid="{26200C27-BD56-431B-9FA0-BE6B9193E47F}"/>
    <cellStyle name="60% - Énfasis3 5 4 2 5" xfId="39721" xr:uid="{D055CC93-75BC-4788-BA39-DA616E3DFEF6}"/>
    <cellStyle name="60% - Énfasis3 5 4 3" xfId="19358" xr:uid="{76FCD291-C3DD-435B-A246-B2CDC8E08A34}"/>
    <cellStyle name="60% - Énfasis3 5 4 4" xfId="25126" xr:uid="{F7CE25BA-F3A3-41C4-828C-9A1BA1B7305C}"/>
    <cellStyle name="60% - Énfasis3 5 4 5" xfId="31000" xr:uid="{85E15654-34B9-44BD-907C-6EA7555CED46}"/>
    <cellStyle name="60% - Énfasis3 5 4 6" xfId="36879" xr:uid="{AC3F4BC0-E0B7-41AE-ABA2-8997566C610F}"/>
    <cellStyle name="60% - Énfasis3 5 5" xfId="5886" xr:uid="{C792E5D4-482E-4586-9C4B-0A9EB218B8D7}"/>
    <cellStyle name="60% - Énfasis3 5 5 2" xfId="8755" xr:uid="{832D2BA0-F896-4020-A3A7-93E83158A3D1}"/>
    <cellStyle name="60% - Énfasis3 5 5 2 2" xfId="23122" xr:uid="{9FE42CF0-5C1B-46A5-B151-3DE7A542B56E}"/>
    <cellStyle name="60% - Énfasis3 5 5 2 3" xfId="28986" xr:uid="{57AB8287-5CEB-4AA4-B828-61A10804FD4E}"/>
    <cellStyle name="60% - Énfasis3 5 5 2 4" xfId="34868" xr:uid="{ED9EB404-1BCD-4A6F-96DB-89BFA73C6B5A}"/>
    <cellStyle name="60% - Énfasis3 5 5 2 5" xfId="40732" xr:uid="{C9CEE4EE-FA4B-43C3-A676-3F48820FFC36}"/>
    <cellStyle name="60% - Énfasis3 5 5 3" xfId="20336" xr:uid="{75EF4C50-AA05-4EB2-AF30-36163325F51C}"/>
    <cellStyle name="60% - Énfasis3 5 5 4" xfId="26136" xr:uid="{83FBE9C4-C7A3-4CD3-951F-4FC7BBF5452F}"/>
    <cellStyle name="60% - Énfasis3 5 5 5" xfId="32011" xr:uid="{B95C535C-3116-4883-BEDE-CEC76D2DCA24}"/>
    <cellStyle name="60% - Énfasis3 5 5 6" xfId="37877" xr:uid="{A2ACA59F-C500-47A9-85F0-7F28FC51B6C1}"/>
    <cellStyle name="60% - Énfasis3 5 6" xfId="6772" xr:uid="{FED438E3-F0B8-4CC7-9FA0-1254A078438B}"/>
    <cellStyle name="60% - Énfasis3 5 6 2" xfId="21195" xr:uid="{68050382-DE2A-4296-B065-96F70E70A95A}"/>
    <cellStyle name="60% - Énfasis3 5 6 3" xfId="27010" xr:uid="{EFC0653F-3D23-4A40-B10C-50A8DC3B26BE}"/>
    <cellStyle name="60% - Énfasis3 5 6 4" xfId="32886" xr:uid="{542885FB-5DF1-4A2C-8BDD-15F5D98CE979}"/>
    <cellStyle name="60% - Énfasis3 5 6 5" xfId="38750" xr:uid="{EB35F36D-EFA5-4C98-A254-0CA23F6A5609}"/>
    <cellStyle name="60% - Énfasis3 5 7" xfId="18441" xr:uid="{6B15BFE4-071C-4324-9A17-1B67B85D080C}"/>
    <cellStyle name="60% - Énfasis3 5 8" xfId="24149" xr:uid="{8B5A8A76-CC70-44D5-945D-250D4803FACB}"/>
    <cellStyle name="60% - Énfasis3 5 9" xfId="30027" xr:uid="{0D864DE8-208C-40F3-ACA3-56CE2E057375}"/>
    <cellStyle name="60% - Énfasis3 50" xfId="9537" xr:uid="{E96CA8CB-502C-4409-95D9-780C153CC79A}"/>
    <cellStyle name="60% - Énfasis3 50 2" xfId="23898" xr:uid="{F44C5DAB-1D1F-47AE-83AD-8D867E68FE1E}"/>
    <cellStyle name="60% - Énfasis3 50 3" xfId="29768" xr:uid="{A07D3F1E-33E0-4122-875F-7AD28A01CB9E}"/>
    <cellStyle name="60% - Énfasis3 50 4" xfId="35650" xr:uid="{38C66517-362C-425E-AF97-1FCA3041CB96}"/>
    <cellStyle name="60% - Énfasis3 50 5" xfId="41509" xr:uid="{059CD395-DDB7-4C5C-BC05-6AC811FD9991}"/>
    <cellStyle name="60% - Énfasis3 51" xfId="9563" xr:uid="{7F92E95A-62DD-4DF2-BFD5-F617C7A10B72}"/>
    <cellStyle name="60% - Énfasis3 51 2" xfId="23924" xr:uid="{60573435-B576-4D8A-B408-7993B8248C6A}"/>
    <cellStyle name="60% - Énfasis3 51 3" xfId="29794" xr:uid="{50F027C8-E632-44EF-AE1C-E9DB0D08848F}"/>
    <cellStyle name="60% - Énfasis3 51 4" xfId="35676" xr:uid="{4B419353-A8F8-46CF-B93B-2109888CAF99}"/>
    <cellStyle name="60% - Énfasis3 51 5" xfId="41535" xr:uid="{62BAAAF1-5783-40DA-8355-065E2CE6B915}"/>
    <cellStyle name="60% - Énfasis3 52" xfId="15765" xr:uid="{26A8482F-6905-47AE-B652-4E6E5A7BCE62}"/>
    <cellStyle name="60% - Énfasis3 52 2" xfId="23984" xr:uid="{9C92562E-AE51-4DC3-85DE-3071E7748D34}"/>
    <cellStyle name="60% - Énfasis3 52 3" xfId="29856" xr:uid="{4C4BB2B3-CB86-41B2-B23C-94686F873514}"/>
    <cellStyle name="60% - Énfasis3 52 4" xfId="35738" xr:uid="{EFC04DB8-EC90-4E7E-833C-24E975AD9124}"/>
    <cellStyle name="60% - Énfasis3 52 5" xfId="41597" xr:uid="{A55974E7-032C-4EE1-9E56-0CB3534972E1}"/>
    <cellStyle name="60% - Énfasis3 53" xfId="15789" xr:uid="{2419F067-8AF6-42D5-825E-CCA44200BC8F}"/>
    <cellStyle name="60% - Énfasis3 53 2" xfId="24005" xr:uid="{F886C5B8-585C-4822-9BFE-B3DFB497C357}"/>
    <cellStyle name="60% - Énfasis3 53 3" xfId="29880" xr:uid="{8F605C0F-1E3A-4414-B84C-19ADB12BF3F0}"/>
    <cellStyle name="60% - Énfasis3 53 4" xfId="35762" xr:uid="{7FA8E209-076C-4D44-B597-518B201E8DDE}"/>
    <cellStyle name="60% - Énfasis3 53 5" xfId="41621" xr:uid="{F9369EF1-A7BB-4E20-9CAF-88125CB0A84A}"/>
    <cellStyle name="60% - Énfasis3 54" xfId="15824" xr:uid="{EB1DBCF3-DCAA-4DC2-A58A-2E55159AB596}"/>
    <cellStyle name="60% - Énfasis3 55" xfId="18298" xr:uid="{72681EB1-82A2-42F2-A52B-7CD45DD47503}"/>
    <cellStyle name="60% - Énfasis3 56" xfId="18321" xr:uid="{F1C9CB99-95BB-4DE2-9B18-DF1226929B87}"/>
    <cellStyle name="60% - Énfasis3 57" xfId="24033" xr:uid="{0A4B5FBD-9C1F-4864-B4B7-A56AE18061A6}"/>
    <cellStyle name="60% - Énfasis3 58" xfId="29911" xr:uid="{C41A3F6C-FC5B-4513-BC6C-D25BE8201BE9}"/>
    <cellStyle name="60% - Énfasis3 59" xfId="35792" xr:uid="{93EC85A6-637E-4710-BD90-AC1E8823B8EA}"/>
    <cellStyle name="60% - Énfasis3 6" xfId="3941" xr:uid="{93E2C69F-3906-49DE-B205-23AACFB2265A}"/>
    <cellStyle name="60% - Énfasis3 6 10" xfId="35931" xr:uid="{EE0AE308-8140-4FDE-AA49-F32143EA3F94}"/>
    <cellStyle name="60% - Énfasis3 6 2" xfId="4133" xr:uid="{0D9B35C4-D197-48F9-B5A6-F9AE25F163AC}"/>
    <cellStyle name="60% - Énfasis3 6 2 2" xfId="4611" xr:uid="{C221DC30-4731-459A-A18E-4FF14207EE6C}"/>
    <cellStyle name="60% - Énfasis3 6 2 2 2" xfId="5579" xr:uid="{A0F254B5-735F-468D-9803-7F426F38A2EA}"/>
    <cellStyle name="60% - Énfasis3 6 2 2 2 2" xfId="8446" xr:uid="{ADC36C88-8287-4D45-96E6-79249FB66478}"/>
    <cellStyle name="60% - Énfasis3 6 2 2 2 2 2" xfId="22820" xr:uid="{0F68DB57-40FE-4ECA-9DCF-7D8A12156FAD}"/>
    <cellStyle name="60% - Énfasis3 6 2 2 2 2 3" xfId="28678" xr:uid="{C3109D0B-52D5-43FE-8025-9B2FC346FECC}"/>
    <cellStyle name="60% - Énfasis3 6 2 2 2 2 4" xfId="34560" xr:uid="{438CEFD0-8313-4C4F-AC4C-5DD3C55FCAD3}"/>
    <cellStyle name="60% - Énfasis3 6 2 2 2 2 5" xfId="40424" xr:uid="{13D880C9-3BEC-444A-9AD2-C42FE0CF9AB4}"/>
    <cellStyle name="60% - Énfasis3 6 2 2 2 3" xfId="20038" xr:uid="{FE147DE3-FCF5-4287-9C40-2999FAD3D8B9}"/>
    <cellStyle name="60% - Énfasis3 6 2 2 2 4" xfId="25829" xr:uid="{3D9AC86A-B12D-4195-BF88-F0694E190F63}"/>
    <cellStyle name="60% - Énfasis3 6 2 2 2 5" xfId="31703" xr:uid="{60431B2B-0EEF-48AB-8FC9-6412A8FB7FC7}"/>
    <cellStyle name="60% - Énfasis3 6 2 2 2 6" xfId="37573" xr:uid="{AD79BFFA-1508-47EB-BF5C-AED25E578813}"/>
    <cellStyle name="60% - Énfasis3 6 2 2 3" xfId="7474" xr:uid="{16228F9A-AD35-4DD0-A5BB-AC9B5BA39ACE}"/>
    <cellStyle name="60% - Énfasis3 6 2 2 3 2" xfId="21875" xr:uid="{6D195284-6DFB-4426-BEC7-F28BE57153BD}"/>
    <cellStyle name="60% - Énfasis3 6 2 2 3 3" xfId="27707" xr:uid="{14B0FFBB-2BAD-4243-A934-CB024B19BCF4}"/>
    <cellStyle name="60% - Énfasis3 6 2 2 3 4" xfId="33589" xr:uid="{12043C8B-104E-444D-8DF0-7A2258D16B74}"/>
    <cellStyle name="60% - Énfasis3 6 2 2 3 5" xfId="39453" xr:uid="{F692982F-DDA4-47BB-B1DB-28A354DD947D}"/>
    <cellStyle name="60% - Énfasis3 6 2 2 4" xfId="19105" xr:uid="{6FD58AED-5496-4B28-9047-28CC68532973}"/>
    <cellStyle name="60% - Énfasis3 6 2 2 5" xfId="24858" xr:uid="{D68BD2D3-E969-4D44-92D2-B7C9CE52191A}"/>
    <cellStyle name="60% - Énfasis3 6 2 2 6" xfId="30735" xr:uid="{283A3887-A2AA-44EF-8AF8-51D3878ECD57}"/>
    <cellStyle name="60% - Énfasis3 6 2 2 7" xfId="36616" xr:uid="{7D8F6179-D0F8-4797-963F-D4361AFCC6EE}"/>
    <cellStyle name="60% - Énfasis3 6 2 3" xfId="5094" xr:uid="{7B220703-20F4-439D-9ECE-373F05271B3C}"/>
    <cellStyle name="60% - Énfasis3 6 2 3 2" xfId="7961" xr:uid="{A6B860C6-6B28-4251-A55A-284AF4F68667}"/>
    <cellStyle name="60% - Énfasis3 6 2 3 2 2" xfId="22345" xr:uid="{47E70028-06DD-4F4A-8DBA-BF39A33FF68A}"/>
    <cellStyle name="60% - Énfasis3 6 2 3 2 3" xfId="28193" xr:uid="{CE28CC4B-3475-4D07-829F-0A1C1CA7915E}"/>
    <cellStyle name="60% - Énfasis3 6 2 3 2 4" xfId="34075" xr:uid="{8A0A5B02-2BA2-4D57-ACD2-9E43DDFBD45D}"/>
    <cellStyle name="60% - Énfasis3 6 2 3 2 5" xfId="39939" xr:uid="{5B1FED0F-71B5-48E0-959E-28CE3F222606}"/>
    <cellStyle name="60% - Énfasis3 6 2 3 3" xfId="19570" xr:uid="{8B7D3695-98DA-4329-A198-1FDF0790E6B3}"/>
    <cellStyle name="60% - Énfasis3 6 2 3 4" xfId="25344" xr:uid="{C488CF88-01C9-41D1-A76B-6527D9BE43D2}"/>
    <cellStyle name="60% - Énfasis3 6 2 3 5" xfId="31218" xr:uid="{25D85DD9-27C6-4C2D-A923-C4D13AA7B9BB}"/>
    <cellStyle name="60% - Énfasis3 6 2 3 6" xfId="37096" xr:uid="{5C763C9E-969F-4D34-8E70-467AA2E7A28A}"/>
    <cellStyle name="60% - Énfasis3 6 2 4" xfId="6989" xr:uid="{42859745-C734-4A0A-B02E-F26A0A3DE6E9}"/>
    <cellStyle name="60% - Énfasis3 6 2 4 2" xfId="21407" xr:uid="{2BF142A4-CD28-413D-BDBD-D9EB9A663B0F}"/>
    <cellStyle name="60% - Énfasis3 6 2 4 3" xfId="27226" xr:uid="{8A4E2F95-F603-47AE-AF46-EA03CE149F56}"/>
    <cellStyle name="60% - Énfasis3 6 2 4 4" xfId="33104" xr:uid="{341094FB-8B45-4E7A-BC6F-976D58F39C38}"/>
    <cellStyle name="60% - Énfasis3 6 2 4 5" xfId="38968" xr:uid="{494EAC7A-3F17-4DA2-A45F-70B72108FE35}"/>
    <cellStyle name="60% - Énfasis3 6 2 5" xfId="18661" xr:uid="{1E20FD55-3DF0-4789-8B7D-BD16DD66014B}"/>
    <cellStyle name="60% - Énfasis3 6 2 6" xfId="24375" xr:uid="{039E7506-BB01-451F-BC33-627752785F93}"/>
    <cellStyle name="60% - Énfasis3 6 2 7" xfId="30253" xr:uid="{01D0D66E-6A74-4AD4-B5FA-8E7FFCC62E2C}"/>
    <cellStyle name="60% - Énfasis3 6 2 8" xfId="36132" xr:uid="{7DA7FFE8-4C00-4BB9-9FF1-E3EAF7C6163F}"/>
    <cellStyle name="60% - Énfasis3 6 3" xfId="4417" xr:uid="{F96BA088-0BC5-4219-907C-3CF83CB829EC}"/>
    <cellStyle name="60% - Énfasis3 6 3 2" xfId="5383" xr:uid="{BD30BF85-2E42-4401-9309-C49D85E204DB}"/>
    <cellStyle name="60% - Énfasis3 6 3 2 2" xfId="8250" xr:uid="{159EC988-0847-414A-A0A5-606BBBD3BEED}"/>
    <cellStyle name="60% - Énfasis3 6 3 2 2 2" xfId="22625" xr:uid="{760F49B4-87C6-4063-86D4-0FA11282CB0C}"/>
    <cellStyle name="60% - Énfasis3 6 3 2 2 3" xfId="28482" xr:uid="{FB87F5D6-A5AC-42FF-B427-2943D8143FCA}"/>
    <cellStyle name="60% - Énfasis3 6 3 2 2 4" xfId="34364" xr:uid="{B0D319C1-61A6-4EF8-85E8-D34CBF347ECB}"/>
    <cellStyle name="60% - Énfasis3 6 3 2 2 5" xfId="40228" xr:uid="{755D5A22-DC68-4C80-A287-16578899E048}"/>
    <cellStyle name="60% - Énfasis3 6 3 2 3" xfId="19849" xr:uid="{6381F293-2B0B-4E03-A19F-4986CF0D19BD}"/>
    <cellStyle name="60% - Énfasis3 6 3 2 4" xfId="25633" xr:uid="{C2EBAF8A-A1E0-4A7A-BEEC-033E8C7E13ED}"/>
    <cellStyle name="60% - Énfasis3 6 3 2 5" xfId="31507" xr:uid="{416D6619-84CF-48C5-811B-5B50A168512B}"/>
    <cellStyle name="60% - Énfasis3 6 3 2 6" xfId="37378" xr:uid="{7BFDB43C-1308-43E8-B0ED-C4816B8AD718}"/>
    <cellStyle name="60% - Énfasis3 6 3 3" xfId="7278" xr:uid="{B09A540C-63C3-46A1-8F51-8F1A28A063DA}"/>
    <cellStyle name="60% - Énfasis3 6 3 3 2" xfId="21684" xr:uid="{A28DF388-F9EE-4584-8FE4-F6F2B1E41120}"/>
    <cellStyle name="60% - Énfasis3 6 3 3 3" xfId="27511" xr:uid="{5BBF8DAA-F5D4-42D6-B143-952D976C65A0}"/>
    <cellStyle name="60% - Énfasis3 6 3 3 4" xfId="33393" xr:uid="{66148DA3-8BC1-4BA8-A827-65DA41AF2BCF}"/>
    <cellStyle name="60% - Énfasis3 6 3 3 5" xfId="39257" xr:uid="{74A24709-E6AF-4A01-B214-BEE937271C29}"/>
    <cellStyle name="60% - Énfasis3 6 3 4" xfId="18918" xr:uid="{B18FD3A2-9DDA-4C30-BA8D-A8B3DFA18411}"/>
    <cellStyle name="60% - Énfasis3 6 3 5" xfId="24662" xr:uid="{F9298509-C4F8-4BF6-B98D-D3F3E0E813E2}"/>
    <cellStyle name="60% - Énfasis3 6 3 6" xfId="30541" xr:uid="{E52E7BA7-A1A8-417A-870B-B21A7C2F38BD}"/>
    <cellStyle name="60% - Énfasis3 6 3 7" xfId="36421" xr:uid="{16463804-0E8F-42FB-A2F5-43149D9C54E9}"/>
    <cellStyle name="60% - Énfasis3 6 4" xfId="4898" xr:uid="{5AE2D87A-BF03-4953-A348-0FA50A36F1C3}"/>
    <cellStyle name="60% - Énfasis3 6 4 2" xfId="7765" xr:uid="{255FA600-97A3-4448-800A-17561E16B5FC}"/>
    <cellStyle name="60% - Énfasis3 6 4 2 2" xfId="22154" xr:uid="{F3EE9A21-676A-43D0-94D2-21A629152D87}"/>
    <cellStyle name="60% - Énfasis3 6 4 2 3" xfId="27997" xr:uid="{E7856EFB-71F0-4437-A3BB-71DE9D870B03}"/>
    <cellStyle name="60% - Énfasis3 6 4 2 4" xfId="33879" xr:uid="{CFFCA265-D918-4678-A220-5DFC4EE8625B}"/>
    <cellStyle name="60% - Énfasis3 6 4 2 5" xfId="39743" xr:uid="{43A0892B-F0F8-47C1-A0B5-29DAE455A4B9}"/>
    <cellStyle name="60% - Énfasis3 6 4 3" xfId="19380" xr:uid="{74DEB098-2800-4FE0-8040-9913256052D0}"/>
    <cellStyle name="60% - Énfasis3 6 4 4" xfId="25148" xr:uid="{E8FDD5FD-FFC1-46BF-960F-7D8F5763270F}"/>
    <cellStyle name="60% - Énfasis3 6 4 5" xfId="31022" xr:uid="{E554B0F5-16D4-4D5A-839A-1A71F9A4B308}"/>
    <cellStyle name="60% - Énfasis3 6 4 6" xfId="36901" xr:uid="{A6016FB8-587E-4EEC-B563-1A31F7463E2E}"/>
    <cellStyle name="60% - Énfasis3 6 5" xfId="5908" xr:uid="{B755F030-5762-48C2-AC4C-E07961AD4986}"/>
    <cellStyle name="60% - Énfasis3 6 5 2" xfId="8777" xr:uid="{E7C813FD-05B1-4AD6-B4CE-B221EEEDF1A8}"/>
    <cellStyle name="60% - Énfasis3 6 5 2 2" xfId="23144" xr:uid="{57919B78-06BD-4493-9C38-3423AE946893}"/>
    <cellStyle name="60% - Énfasis3 6 5 2 3" xfId="29008" xr:uid="{EFF96729-1E94-43B9-8323-D9C8AA4BE60C}"/>
    <cellStyle name="60% - Énfasis3 6 5 2 4" xfId="34890" xr:uid="{7833BF4B-C1E9-4F63-A642-52745F458C59}"/>
    <cellStyle name="60% - Énfasis3 6 5 2 5" xfId="40754" xr:uid="{7A020022-527E-4816-B23C-8AACD2557448}"/>
    <cellStyle name="60% - Énfasis3 6 5 3" xfId="20358" xr:uid="{1E92DC37-6529-4D33-98E8-B6A3603733C6}"/>
    <cellStyle name="60% - Énfasis3 6 5 4" xfId="26158" xr:uid="{C8EDF7BD-1633-4D3D-B665-50584540C7F4}"/>
    <cellStyle name="60% - Énfasis3 6 5 5" xfId="32033" xr:uid="{87B92E33-3E14-40CA-9AD2-19BA56479ADE}"/>
    <cellStyle name="60% - Énfasis3 6 5 6" xfId="37899" xr:uid="{53517C11-E8B2-4F29-B172-667C57D7324A}"/>
    <cellStyle name="60% - Énfasis3 6 6" xfId="6794" xr:uid="{7EFC89BB-8E16-40C5-85AC-27BE7AC0A0C7}"/>
    <cellStyle name="60% - Énfasis3 6 6 2" xfId="21217" xr:uid="{90F94616-D675-4C19-8F81-FFCE9F95D54C}"/>
    <cellStyle name="60% - Énfasis3 6 6 3" xfId="27032" xr:uid="{F166E977-0B66-44C9-B2A3-E5BC2BBDE728}"/>
    <cellStyle name="60% - Énfasis3 6 6 4" xfId="32908" xr:uid="{780349A8-C573-4F12-AF0A-C51E00BA0E0F}"/>
    <cellStyle name="60% - Énfasis3 6 6 5" xfId="38772" xr:uid="{12A2C0CA-B5B6-4C8B-97AF-1ECF703BB6C0}"/>
    <cellStyle name="60% - Énfasis3 6 7" xfId="18464" xr:uid="{5304CCCC-F427-4B0B-A9DD-A10BC5A3F460}"/>
    <cellStyle name="60% - Énfasis3 6 8" xfId="24172" xr:uid="{ABDA85D1-35DF-4704-805C-6D5BBED152E9}"/>
    <cellStyle name="60% - Énfasis3 6 9" xfId="30050" xr:uid="{0AF11100-D581-4E3A-BFDE-85DEE511B34E}"/>
    <cellStyle name="60% - Énfasis3 7" xfId="3965" xr:uid="{8BEF445E-80BD-4BD4-9CB2-18C7CEEA5E31}"/>
    <cellStyle name="60% - Énfasis3 7 10" xfId="35956" xr:uid="{127EA727-3A94-4757-8CAF-253999BA0A16}"/>
    <cellStyle name="60% - Énfasis3 7 2" xfId="4157" xr:uid="{5FDCD736-422C-4AA0-86EF-D756646E144C}"/>
    <cellStyle name="60% - Énfasis3 7 2 2" xfId="4635" xr:uid="{7326B34D-864B-483D-BA4A-5BEDBD0C9EC0}"/>
    <cellStyle name="60% - Énfasis3 7 2 2 2" xfId="5603" xr:uid="{EC9E9A17-4D48-4B46-9811-CB9ADB2E3AF7}"/>
    <cellStyle name="60% - Énfasis3 7 2 2 2 2" xfId="8470" xr:uid="{62CC6480-63AD-4656-B0AB-6C251CB4151F}"/>
    <cellStyle name="60% - Énfasis3 7 2 2 2 2 2" xfId="22844" xr:uid="{37AE2CBF-A964-4D55-AC8A-86318DA4C9FC}"/>
    <cellStyle name="60% - Énfasis3 7 2 2 2 2 3" xfId="28702" xr:uid="{A9FBC785-32D7-4450-8E2C-4CEFFB4F4957}"/>
    <cellStyle name="60% - Énfasis3 7 2 2 2 2 4" xfId="34584" xr:uid="{ABB7A050-1503-4F9D-85F6-A6819274F3F4}"/>
    <cellStyle name="60% - Énfasis3 7 2 2 2 2 5" xfId="40448" xr:uid="{E71B170C-DAA6-4336-8701-1C92DFA5AB27}"/>
    <cellStyle name="60% - Énfasis3 7 2 2 2 3" xfId="20061" xr:uid="{B1DBE4DD-24CA-4FC2-9833-E995297251CA}"/>
    <cellStyle name="60% - Énfasis3 7 2 2 2 4" xfId="25853" xr:uid="{ECB0A2C8-AA88-4AC8-B006-9D053D6C41B0}"/>
    <cellStyle name="60% - Énfasis3 7 2 2 2 5" xfId="31727" xr:uid="{5DB9B080-F0DB-46EF-8AB4-A1DC84849857}"/>
    <cellStyle name="60% - Énfasis3 7 2 2 2 6" xfId="37597" xr:uid="{AB911D75-2FC5-46D9-AA66-C757114F8D07}"/>
    <cellStyle name="60% - Énfasis3 7 2 2 3" xfId="7498" xr:uid="{D88C2673-D5F4-4373-95D4-93E74A5DBF1E}"/>
    <cellStyle name="60% - Énfasis3 7 2 2 3 2" xfId="21898" xr:uid="{B93196A8-1B41-40D2-AFD0-14B1797FB9E8}"/>
    <cellStyle name="60% - Énfasis3 7 2 2 3 3" xfId="27731" xr:uid="{ABB853AA-60C9-4FCA-A8ED-4F8930DA34FC}"/>
    <cellStyle name="60% - Énfasis3 7 2 2 3 4" xfId="33613" xr:uid="{4FC71F5C-F458-4973-85E6-40925EAF3576}"/>
    <cellStyle name="60% - Énfasis3 7 2 2 3 5" xfId="39477" xr:uid="{30EAFC17-2F88-40D1-8904-D5AE5DD7EEDD}"/>
    <cellStyle name="60% - Énfasis3 7 2 2 4" xfId="19128" xr:uid="{69A2E027-10F1-480C-B682-F9918C4457C2}"/>
    <cellStyle name="60% - Énfasis3 7 2 2 5" xfId="24882" xr:uid="{47CF25CD-B0D1-474D-8FA8-9C50FA5BAA33}"/>
    <cellStyle name="60% - Énfasis3 7 2 2 6" xfId="30758" xr:uid="{3EDC07CF-7130-44D2-9D82-DB3553B9F7EF}"/>
    <cellStyle name="60% - Énfasis3 7 2 2 7" xfId="36640" xr:uid="{BA3250D7-A78C-4707-AEFE-2D7C33B436A4}"/>
    <cellStyle name="60% - Énfasis3 7 2 3" xfId="5118" xr:uid="{1B9D9589-43C9-4522-9750-C977C2827F93}"/>
    <cellStyle name="60% - Énfasis3 7 2 3 2" xfId="7985" xr:uid="{0C809827-56B8-4406-B020-7F7D67D7B35B}"/>
    <cellStyle name="60% - Énfasis3 7 2 3 2 2" xfId="22369" xr:uid="{30517E2F-56B2-4BCB-A16B-5D8A534B3F31}"/>
    <cellStyle name="60% - Énfasis3 7 2 3 2 3" xfId="28217" xr:uid="{FAA4AFD8-24B8-4CEF-90B1-1D5957A4272D}"/>
    <cellStyle name="60% - Énfasis3 7 2 3 2 4" xfId="34099" xr:uid="{D9FAF23B-1626-4A07-9D62-3381ACA7E96E}"/>
    <cellStyle name="60% - Énfasis3 7 2 3 2 5" xfId="39963" xr:uid="{1A429148-3616-4B76-9E17-2E1CADB9F5D5}"/>
    <cellStyle name="60% - Énfasis3 7 2 3 3" xfId="19592" xr:uid="{A92D3261-F6C4-49EF-94F3-4CD40CADCA77}"/>
    <cellStyle name="60% - Énfasis3 7 2 3 4" xfId="25368" xr:uid="{4AC7FDF1-0A29-407A-B526-B97D5852398C}"/>
    <cellStyle name="60% - Énfasis3 7 2 3 5" xfId="31242" xr:uid="{BDDC0B28-2A96-47DF-937B-22DD63F67231}"/>
    <cellStyle name="60% - Énfasis3 7 2 3 6" xfId="37120" xr:uid="{E88D396D-5968-485D-B972-7F01EA5BCA0E}"/>
    <cellStyle name="60% - Énfasis3 7 2 4" xfId="7013" xr:uid="{097AD969-7A83-4974-AA54-D9D32DE6E13E}"/>
    <cellStyle name="60% - Énfasis3 7 2 4 2" xfId="21429" xr:uid="{2A0BD0F4-C697-48ED-BB6C-4B342F91BE6F}"/>
    <cellStyle name="60% - Énfasis3 7 2 4 3" xfId="27250" xr:uid="{0E1771A2-B7A4-49DE-8F9C-661A6B8B2E6E}"/>
    <cellStyle name="60% - Énfasis3 7 2 4 4" xfId="33128" xr:uid="{DCE3DE6C-BCE3-4B01-8C15-9F989E8DB350}"/>
    <cellStyle name="60% - Énfasis3 7 2 4 5" xfId="38992" xr:uid="{8087AC75-BA5D-4929-9059-06BF8A03B559}"/>
    <cellStyle name="60% - Énfasis3 7 2 5" xfId="18684" xr:uid="{5052D1BD-3CF0-483A-B1A1-07B4BE1C340F}"/>
    <cellStyle name="60% - Énfasis3 7 2 6" xfId="24399" xr:uid="{F143D462-7235-4446-9CEE-18AB7229BF56}"/>
    <cellStyle name="60% - Énfasis3 7 2 7" xfId="30276" xr:uid="{0D0DB81F-F278-450F-8C8A-3D69D21A7F0C}"/>
    <cellStyle name="60% - Énfasis3 7 2 8" xfId="36156" xr:uid="{4B21E887-0B3A-48D3-B976-20B109D9DA9F}"/>
    <cellStyle name="60% - Énfasis3 7 3" xfId="4440" xr:uid="{8FA43496-39A7-4049-8929-77D3EDD31781}"/>
    <cellStyle name="60% - Énfasis3 7 3 2" xfId="5407" xr:uid="{145E83E3-5B4C-4D8A-8D98-1CA2F171E301}"/>
    <cellStyle name="60% - Énfasis3 7 3 2 2" xfId="8274" xr:uid="{B65DD0DD-F456-4A56-8CAC-A0244A93317B}"/>
    <cellStyle name="60% - Énfasis3 7 3 2 2 2" xfId="22649" xr:uid="{2E9DF628-0446-474D-B28A-F4A41EFEAA32}"/>
    <cellStyle name="60% - Énfasis3 7 3 2 2 3" xfId="28506" xr:uid="{6BC708E8-A9B8-4415-962F-6F24D63A8455}"/>
    <cellStyle name="60% - Énfasis3 7 3 2 2 4" xfId="34388" xr:uid="{6F87175C-FE57-4860-80AD-6BA4CA34E5CA}"/>
    <cellStyle name="60% - Énfasis3 7 3 2 2 5" xfId="40252" xr:uid="{571EFD19-B08E-4E70-BCEF-F8212AD7F999}"/>
    <cellStyle name="60% - Énfasis3 7 3 2 3" xfId="19871" xr:uid="{A6D946E9-2549-480E-8BC8-9EDDD2A6EABA}"/>
    <cellStyle name="60% - Énfasis3 7 3 2 4" xfId="25657" xr:uid="{1BDCC463-6436-41EF-8E78-A86A6210A195}"/>
    <cellStyle name="60% - Énfasis3 7 3 2 5" xfId="31531" xr:uid="{9C4959A1-99D5-48BE-8176-576CB71F3F56}"/>
    <cellStyle name="60% - Énfasis3 7 3 2 6" xfId="37402" xr:uid="{9494B8B9-9017-488B-AE9D-003CF58F4A46}"/>
    <cellStyle name="60% - Énfasis3 7 3 3" xfId="7302" xr:uid="{DDE8BEB1-04AA-4E88-B4D3-149A0F277C21}"/>
    <cellStyle name="60% - Énfasis3 7 3 3 2" xfId="21706" xr:uid="{DBA7A85F-ACFC-4A4B-9548-F05BA059EFD2}"/>
    <cellStyle name="60% - Énfasis3 7 3 3 3" xfId="27535" xr:uid="{080FDEDE-AD6A-41DE-8758-0C2DBDF86610}"/>
    <cellStyle name="60% - Énfasis3 7 3 3 4" xfId="33417" xr:uid="{26DCF4D5-994D-4546-934C-5956F0E4F701}"/>
    <cellStyle name="60% - Énfasis3 7 3 3 5" xfId="39281" xr:uid="{064C6571-550C-4BAA-A0D3-B111EF79C5DA}"/>
    <cellStyle name="60% - Énfasis3 7 3 4" xfId="18942" xr:uid="{DA96844B-DFE1-4510-9FAA-426E26877903}"/>
    <cellStyle name="60% - Énfasis3 7 3 5" xfId="24686" xr:uid="{E11953D5-313B-4F4D-856D-EF467780066D}"/>
    <cellStyle name="60% - Énfasis3 7 3 6" xfId="30564" xr:uid="{E0A28090-0F23-489D-A716-DBA77393CD91}"/>
    <cellStyle name="60% - Énfasis3 7 3 7" xfId="36445" xr:uid="{D6995E31-DB90-4309-AFF1-396F996A4BC7}"/>
    <cellStyle name="60% - Énfasis3 7 4" xfId="4922" xr:uid="{706F6A04-7AC8-4680-941D-543138AD070A}"/>
    <cellStyle name="60% - Énfasis3 7 4 2" xfId="7789" xr:uid="{29E32F12-CE3D-4349-98BE-4555CCC83E85}"/>
    <cellStyle name="60% - Énfasis3 7 4 2 2" xfId="22176" xr:uid="{FF504ED3-B2BE-4FCC-99A0-ACDC1BA492CF}"/>
    <cellStyle name="60% - Énfasis3 7 4 2 3" xfId="28021" xr:uid="{4C878E83-53C4-4A49-9C1A-61E2BEEE70FC}"/>
    <cellStyle name="60% - Énfasis3 7 4 2 4" xfId="33903" xr:uid="{A820ABFE-9BF5-4652-B9F0-13DE5DCD0E0B}"/>
    <cellStyle name="60% - Énfasis3 7 4 2 5" xfId="39767" xr:uid="{74318298-C980-4801-8F14-1A0677DE3EEF}"/>
    <cellStyle name="60% - Énfasis3 7 4 3" xfId="19403" xr:uid="{194EAE61-2FA7-46DF-8BA2-453E31083221}"/>
    <cellStyle name="60% - Énfasis3 7 4 4" xfId="25172" xr:uid="{02893BE6-4060-4C00-AC7A-DD1ECE1481F3}"/>
    <cellStyle name="60% - Énfasis3 7 4 5" xfId="31046" xr:uid="{4B75F27E-0D55-4372-A84E-66A5AD73BF38}"/>
    <cellStyle name="60% - Énfasis3 7 4 6" xfId="36925" xr:uid="{D09877A0-ADC9-4188-A3F4-570F632C280F}"/>
    <cellStyle name="60% - Énfasis3 7 5" xfId="5932" xr:uid="{05527113-60F7-4270-B375-961D17FB7BC3}"/>
    <cellStyle name="60% - Énfasis3 7 5 2" xfId="8801" xr:uid="{9661E3BC-5621-4B92-B616-0677EAC3476C}"/>
    <cellStyle name="60% - Énfasis3 7 5 2 2" xfId="23167" xr:uid="{71E1068F-AF86-4FC9-8FEC-5C1427E6D08E}"/>
    <cellStyle name="60% - Énfasis3 7 5 2 3" xfId="29032" xr:uid="{9130F25E-D09F-4633-B790-75BE5F734F70}"/>
    <cellStyle name="60% - Énfasis3 7 5 2 4" xfId="34914" xr:uid="{3A856760-D4BD-40F6-95BF-7D1FFF51DE22}"/>
    <cellStyle name="60% - Énfasis3 7 5 2 5" xfId="40778" xr:uid="{8CC20E5A-D655-46F1-A15E-A7422DEBEB63}"/>
    <cellStyle name="60% - Énfasis3 7 5 3" xfId="20381" xr:uid="{D92F206F-9966-4A3B-8F68-D3536826B93B}"/>
    <cellStyle name="60% - Énfasis3 7 5 4" xfId="26182" xr:uid="{2F174702-1822-4E8B-A099-8B5F120EB8B8}"/>
    <cellStyle name="60% - Énfasis3 7 5 5" xfId="32057" xr:uid="{9A89AE34-45B7-43B8-B6CC-E4B17054EF59}"/>
    <cellStyle name="60% - Énfasis3 7 5 6" xfId="37923" xr:uid="{725E70EE-A070-4444-8422-76D04F0EAD09}"/>
    <cellStyle name="60% - Énfasis3 7 6" xfId="6818" xr:uid="{9D4AA9A1-92E8-4C8A-84DB-1722C3340D60}"/>
    <cellStyle name="60% - Énfasis3 7 6 2" xfId="21240" xr:uid="{DB664E10-AC18-4664-A6D8-FB9CA7893337}"/>
    <cellStyle name="60% - Énfasis3 7 6 3" xfId="27056" xr:uid="{6880B3BF-D556-422E-BC65-76F4185341DB}"/>
    <cellStyle name="60% - Énfasis3 7 6 4" xfId="32932" xr:uid="{9AA3ED5B-11D7-448D-B5E7-53A3DD18A58B}"/>
    <cellStyle name="60% - Énfasis3 7 6 5" xfId="38796" xr:uid="{2C6F6ADD-4008-49C6-9787-793177C5F584}"/>
    <cellStyle name="60% - Énfasis3 7 7" xfId="18490" xr:uid="{03F9E20B-1A37-482B-B8A6-47BFAC3B178A}"/>
    <cellStyle name="60% - Énfasis3 7 8" xfId="24198" xr:uid="{CF1F6E01-4211-4C51-9B2E-1F44523600E8}"/>
    <cellStyle name="60% - Énfasis3 7 9" xfId="30076" xr:uid="{6B138B0A-CCD6-4DFF-816F-E1E7FC0B098C}"/>
    <cellStyle name="60% - Énfasis3 8" xfId="3991" xr:uid="{3EE1B2C8-DFBE-46D1-ABC4-45BEFC9E8F38}"/>
    <cellStyle name="60% - Énfasis3 8 10" xfId="35984" xr:uid="{10B2F55F-4DE6-4CC7-9828-6A107905AD1A}"/>
    <cellStyle name="60% - Énfasis3 8 2" xfId="4183" xr:uid="{091B83DC-034B-42A3-A4DC-AE3954D0045B}"/>
    <cellStyle name="60% - Énfasis3 8 2 2" xfId="4661" xr:uid="{F3FCFB34-7D49-4A69-A898-7006DF8B3347}"/>
    <cellStyle name="60% - Énfasis3 8 2 2 2" xfId="5629" xr:uid="{01C9A0A1-EE73-4115-9837-246B25B06D45}"/>
    <cellStyle name="60% - Énfasis3 8 2 2 2 2" xfId="8496" xr:uid="{6E52987C-3B16-4915-ADE3-08C98AAF082E}"/>
    <cellStyle name="60% - Énfasis3 8 2 2 2 2 2" xfId="22869" xr:uid="{445D63C2-73B8-4350-BBF9-6DDE6B4831A1}"/>
    <cellStyle name="60% - Énfasis3 8 2 2 2 2 3" xfId="28728" xr:uid="{47B13D55-C030-4734-9825-A5EC91C9FEF3}"/>
    <cellStyle name="60% - Énfasis3 8 2 2 2 2 4" xfId="34610" xr:uid="{12FD5111-165B-41B9-9853-3C39A47EE5E5}"/>
    <cellStyle name="60% - Énfasis3 8 2 2 2 2 5" xfId="40474" xr:uid="{306CAF56-61D4-4136-BDA2-9728C136B2D3}"/>
    <cellStyle name="60% - Énfasis3 8 2 2 2 3" xfId="20087" xr:uid="{72DA3DE8-0EB2-40C9-8F6D-E45E5D120BD6}"/>
    <cellStyle name="60% - Énfasis3 8 2 2 2 4" xfId="25879" xr:uid="{2BC46533-239C-4DD1-AC35-0D8A1F3F170D}"/>
    <cellStyle name="60% - Énfasis3 8 2 2 2 5" xfId="31753" xr:uid="{DA06D929-95CD-4D73-BA35-2CCBBB28B872}"/>
    <cellStyle name="60% - Énfasis3 8 2 2 2 6" xfId="37622" xr:uid="{65F02E47-D996-4F32-9D1B-C6888A7E360C}"/>
    <cellStyle name="60% - Énfasis3 8 2 2 3" xfId="7524" xr:uid="{92D3388A-04BD-4415-84B8-00E6EE35AC08}"/>
    <cellStyle name="60% - Énfasis3 8 2 2 3 2" xfId="21923" xr:uid="{2D8474A2-6A6E-40F6-B904-D91A26D60E0E}"/>
    <cellStyle name="60% - Énfasis3 8 2 2 3 3" xfId="27757" xr:uid="{84AAA33C-7A5E-43FB-A2EF-1C0F1353BF1A}"/>
    <cellStyle name="60% - Énfasis3 8 2 2 3 4" xfId="33639" xr:uid="{7FDB80EC-53C1-4CF3-902E-D4B8625F9B7D}"/>
    <cellStyle name="60% - Énfasis3 8 2 2 3 5" xfId="39503" xr:uid="{498A7BB5-3A52-45E7-8977-68D66AA204DE}"/>
    <cellStyle name="60% - Énfasis3 8 2 2 4" xfId="19152" xr:uid="{7F0F4AC8-9B69-4476-9D1B-BF4EFF918FD8}"/>
    <cellStyle name="60% - Énfasis3 8 2 2 5" xfId="24908" xr:uid="{D9831EA7-C316-42E3-9CE6-BC45A6075E92}"/>
    <cellStyle name="60% - Énfasis3 8 2 2 6" xfId="30784" xr:uid="{79BFEDD5-0403-4EDA-AA60-649E30C87056}"/>
    <cellStyle name="60% - Énfasis3 8 2 2 7" xfId="36665" xr:uid="{EFCE5194-E077-42C2-A3D0-3CA11D4E77DD}"/>
    <cellStyle name="60% - Énfasis3 8 2 3" xfId="5144" xr:uid="{87D0BFCA-FEA7-452D-A10C-30581663661C}"/>
    <cellStyle name="60% - Énfasis3 8 2 3 2" xfId="8011" xr:uid="{89A3DFD1-0790-4D9C-97E7-83CFD467987F}"/>
    <cellStyle name="60% - Énfasis3 8 2 3 2 2" xfId="22394" xr:uid="{F7084148-14F7-4CCD-9491-AD01CA6F7BC5}"/>
    <cellStyle name="60% - Énfasis3 8 2 3 2 3" xfId="28243" xr:uid="{516CC2AB-3A74-4807-A78B-55CA1C8D72B3}"/>
    <cellStyle name="60% - Énfasis3 8 2 3 2 4" xfId="34125" xr:uid="{5B911CED-E743-4735-ADC2-47B0B98EE12B}"/>
    <cellStyle name="60% - Énfasis3 8 2 3 2 5" xfId="39989" xr:uid="{FF18533D-C16B-41CF-96A6-2446349074F8}"/>
    <cellStyle name="60% - Énfasis3 8 2 3 3" xfId="19617" xr:uid="{1AEE0B20-6F0A-48AE-BA71-D965EA6BC68D}"/>
    <cellStyle name="60% - Énfasis3 8 2 3 4" xfId="25394" xr:uid="{B75665DE-AA2A-444A-BA87-F3B40F3D8651}"/>
    <cellStyle name="60% - Énfasis3 8 2 3 5" xfId="31268" xr:uid="{ED17BBE1-6624-4175-BB09-E0CB2996DECA}"/>
    <cellStyle name="60% - Énfasis3 8 2 3 6" xfId="37145" xr:uid="{AED53CAE-CCE1-477D-A4CD-ABF0E3963486}"/>
    <cellStyle name="60% - Énfasis3 8 2 4" xfId="7039" xr:uid="{DF95C22A-D0A3-4C4D-A563-24926C42DC63}"/>
    <cellStyle name="60% - Énfasis3 8 2 4 2" xfId="21454" xr:uid="{6AAF7A00-83E1-4C78-BD86-FF4EE8EFB8F4}"/>
    <cellStyle name="60% - Énfasis3 8 2 4 3" xfId="27275" xr:uid="{E1E992F3-EAE4-4D59-8146-E5A17F0AAC29}"/>
    <cellStyle name="60% - Énfasis3 8 2 4 4" xfId="33154" xr:uid="{5FF14948-0F1D-4FA0-8787-E0137E433288}"/>
    <cellStyle name="60% - Énfasis3 8 2 4 5" xfId="39018" xr:uid="{8605C6A0-73D0-418A-81B5-A2A3D8688937}"/>
    <cellStyle name="60% - Énfasis3 8 2 5" xfId="18709" xr:uid="{59C22216-EC6E-479C-B584-DADA71D60273}"/>
    <cellStyle name="60% - Énfasis3 8 2 6" xfId="24425" xr:uid="{ECC2338A-19D4-434A-92C3-0BF05833FC46}"/>
    <cellStyle name="60% - Énfasis3 8 2 7" xfId="30302" xr:uid="{3008DEC9-0D27-41BA-8309-D4CD01F511C6}"/>
    <cellStyle name="60% - Énfasis3 8 2 8" xfId="36182" xr:uid="{799D78FA-E8AE-477F-A318-2605E0BC0443}"/>
    <cellStyle name="60% - Énfasis3 8 3" xfId="4465" xr:uid="{5A964F02-F467-41BE-AB4C-FDF6D438395C}"/>
    <cellStyle name="60% - Énfasis3 8 3 2" xfId="5433" xr:uid="{CB5B3AAE-A382-4A8C-A803-FFDF5DB46A3E}"/>
    <cellStyle name="60% - Énfasis3 8 3 2 2" xfId="8300" xr:uid="{B729444F-2564-4BD6-8EF1-1F0EF60206B2}"/>
    <cellStyle name="60% - Énfasis3 8 3 2 2 2" xfId="22675" xr:uid="{9C911561-5574-484E-9CC0-26780820AE01}"/>
    <cellStyle name="60% - Énfasis3 8 3 2 2 3" xfId="28532" xr:uid="{1CA01BA4-F86B-40D6-884F-7506B74A8310}"/>
    <cellStyle name="60% - Énfasis3 8 3 2 2 4" xfId="34414" xr:uid="{A08B2565-EBAD-4052-9649-EB98D6B59953}"/>
    <cellStyle name="60% - Énfasis3 8 3 2 2 5" xfId="40278" xr:uid="{12C35F2D-D055-4A9F-AB50-CF947C94CB14}"/>
    <cellStyle name="60% - Énfasis3 8 3 2 3" xfId="19896" xr:uid="{7D4990B2-49E6-4CBB-9AF2-A92FD157E9CF}"/>
    <cellStyle name="60% - Énfasis3 8 3 2 4" xfId="25683" xr:uid="{0AA6C840-0E99-4ABC-97C1-AB6F68B73898}"/>
    <cellStyle name="60% - Énfasis3 8 3 2 5" xfId="31557" xr:uid="{D1E7E731-76DD-404D-A4BB-1686229C6DA6}"/>
    <cellStyle name="60% - Énfasis3 8 3 2 6" xfId="37428" xr:uid="{8A214E47-C392-425B-8E6E-D067FC21CC82}"/>
    <cellStyle name="60% - Énfasis3 8 3 3" xfId="7328" xr:uid="{A055D8FC-1AD3-40D9-A581-A8D6A33B5239}"/>
    <cellStyle name="60% - Énfasis3 8 3 3 2" xfId="21731" xr:uid="{6A271A40-87B2-4B0D-B70F-7068DB3C2E7D}"/>
    <cellStyle name="60% - Énfasis3 8 3 3 3" xfId="27561" xr:uid="{51FEDCBA-6A59-401F-8957-CCB9E794FB8C}"/>
    <cellStyle name="60% - Énfasis3 8 3 3 4" xfId="33443" xr:uid="{E4FB3EA8-2996-4991-A86A-83C78D6FC4C3}"/>
    <cellStyle name="60% - Énfasis3 8 3 3 5" xfId="39307" xr:uid="{4792D1A8-7790-49A3-8E67-9AF08523ABD4}"/>
    <cellStyle name="60% - Énfasis3 8 3 4" xfId="18968" xr:uid="{FF6A28BB-F4A5-49B4-8678-584C2DEBCA77}"/>
    <cellStyle name="60% - Énfasis3 8 3 5" xfId="24712" xr:uid="{7AAF9B3C-0BC5-42D7-83A1-1DDD3C6D3C70}"/>
    <cellStyle name="60% - Énfasis3 8 3 6" xfId="30590" xr:uid="{1E8859EE-FB86-45A9-809B-8037EBE464FC}"/>
    <cellStyle name="60% - Énfasis3 8 3 7" xfId="36471" xr:uid="{8B30035A-0705-4E4D-BE53-74245774841B}"/>
    <cellStyle name="60% - Énfasis3 8 4" xfId="4948" xr:uid="{61DED4CE-6B56-46DE-B30F-73361975ABA3}"/>
    <cellStyle name="60% - Énfasis3 8 4 2" xfId="7815" xr:uid="{7C365A58-6254-407E-902E-473E775D432B}"/>
    <cellStyle name="60% - Énfasis3 8 4 2 2" xfId="22201" xr:uid="{1786946F-9513-4BD2-8DF6-6440ABD00E8E}"/>
    <cellStyle name="60% - Énfasis3 8 4 2 3" xfId="28047" xr:uid="{2042C77C-43A4-499A-B94C-75E76B7EFD20}"/>
    <cellStyle name="60% - Énfasis3 8 4 2 4" xfId="33929" xr:uid="{06888082-90FF-4D4A-8631-864D4080D30C}"/>
    <cellStyle name="60% - Énfasis3 8 4 2 5" xfId="39793" xr:uid="{357ED29B-1A40-49A5-A8F7-0B3A259A684E}"/>
    <cellStyle name="60% - Énfasis3 8 4 3" xfId="19429" xr:uid="{A9E924E7-08E1-442D-9F9D-471D376129F8}"/>
    <cellStyle name="60% - Énfasis3 8 4 4" xfId="25198" xr:uid="{E5BDBA5B-41E6-46E6-AC1F-F49C844F9BB9}"/>
    <cellStyle name="60% - Énfasis3 8 4 5" xfId="31072" xr:uid="{20E79A6F-E9FC-464C-95DC-464A5B6A06BC}"/>
    <cellStyle name="60% - Énfasis3 8 4 6" xfId="36951" xr:uid="{E1F7A544-080C-44EB-B007-A69BCA5376E1}"/>
    <cellStyle name="60% - Énfasis3 8 5" xfId="5958" xr:uid="{0493BFB2-C75E-4BC3-AFB9-20ADEB68839F}"/>
    <cellStyle name="60% - Énfasis3 8 5 2" xfId="8827" xr:uid="{5EAACD14-7019-411B-88FA-FE4B9E41DE26}"/>
    <cellStyle name="60% - Énfasis3 8 5 2 2" xfId="23191" xr:uid="{6C1BA80E-BEB0-4132-A908-16819B79073A}"/>
    <cellStyle name="60% - Énfasis3 8 5 2 3" xfId="29058" xr:uid="{C44627B3-37E4-488F-A37C-EBAEC3E3AC72}"/>
    <cellStyle name="60% - Énfasis3 8 5 2 4" xfId="34940" xr:uid="{CD55B940-5E59-4986-9F8E-088300467D06}"/>
    <cellStyle name="60% - Énfasis3 8 5 2 5" xfId="40804" xr:uid="{06989BAB-EF2D-4BC2-B044-5A038D5F1079}"/>
    <cellStyle name="60% - Énfasis3 8 5 3" xfId="20407" xr:uid="{07568E56-E007-4689-8DAD-0D4B73CA4983}"/>
    <cellStyle name="60% - Énfasis3 8 5 4" xfId="26208" xr:uid="{1531644C-2F7D-4161-93C7-EC6BB4F80B36}"/>
    <cellStyle name="60% - Énfasis3 8 5 5" xfId="32083" xr:uid="{A8D02494-D9C4-4475-A317-E279C85647C4}"/>
    <cellStyle name="60% - Énfasis3 8 5 6" xfId="37948" xr:uid="{CDD63940-E97F-42DC-B67F-D1F83B3554B4}"/>
    <cellStyle name="60% - Énfasis3 8 6" xfId="6844" xr:uid="{27497E71-6FFB-479E-94B0-5C9BA0CCCBF2}"/>
    <cellStyle name="60% - Énfasis3 8 6 2" xfId="21266" xr:uid="{EC0B67E8-2121-4545-8991-B348FD37E1CE}"/>
    <cellStyle name="60% - Énfasis3 8 6 3" xfId="27081" xr:uid="{0F60696A-5271-43EA-B70A-7E424FEBAAB8}"/>
    <cellStyle name="60% - Énfasis3 8 6 4" xfId="32958" xr:uid="{0F526903-9E15-430C-BE5F-BF032BB26D61}"/>
    <cellStyle name="60% - Énfasis3 8 6 5" xfId="38822" xr:uid="{B7A50BEA-3551-46A0-8A5D-AA7845F0B948}"/>
    <cellStyle name="60% - Énfasis3 8 7" xfId="18517" xr:uid="{DEEB956A-711D-48CF-A40E-429CF3E41892}"/>
    <cellStyle name="60% - Énfasis3 8 8" xfId="24226" xr:uid="{A9D0973C-16BB-49EB-A1E2-0771FFD08CD5}"/>
    <cellStyle name="60% - Énfasis3 8 9" xfId="30104" xr:uid="{45126E91-5FCA-424A-8ED4-E00288B14BC3}"/>
    <cellStyle name="60% - Énfasis3 9" xfId="4015" xr:uid="{80479E9F-EB2F-4CDF-B2DC-BADAA119C451}"/>
    <cellStyle name="60% - Énfasis3 9 2" xfId="4486" xr:uid="{AAE69EF1-ACD8-4D80-8041-58BD14529DD6}"/>
    <cellStyle name="60% - Énfasis3 9 2 2" xfId="5454" xr:uid="{4E733E1E-9909-45DC-BBDA-C03674F21CCA}"/>
    <cellStyle name="60% - Énfasis3 9 2 2 2" xfId="8321" xr:uid="{64898BC7-10DB-4729-AB70-71B5512F7BFA}"/>
    <cellStyle name="60% - Énfasis3 9 2 2 2 2" xfId="22696" xr:uid="{A59EF5DB-F66D-40D5-B551-130E7B6CB817}"/>
    <cellStyle name="60% - Énfasis3 9 2 2 2 3" xfId="28553" xr:uid="{C9E7D515-A43C-4399-A2B6-C0084558212C}"/>
    <cellStyle name="60% - Énfasis3 9 2 2 2 4" xfId="34435" xr:uid="{EF2E29C2-AE13-4EA9-BCF0-F3D67583212D}"/>
    <cellStyle name="60% - Énfasis3 9 2 2 2 5" xfId="40299" xr:uid="{C61412F4-8BA0-489D-8DB2-8A202C7659F4}"/>
    <cellStyle name="60% - Énfasis3 9 2 2 3" xfId="19916" xr:uid="{782DEE38-C9B2-4546-84AB-EF745593453D}"/>
    <cellStyle name="60% - Énfasis3 9 2 2 4" xfId="25704" xr:uid="{CAFCA787-2F19-4871-8B8F-4192540FF69E}"/>
    <cellStyle name="60% - Énfasis3 9 2 2 5" xfId="31578" xr:uid="{A26E9BD9-5FC0-4BC4-9BC0-87372324EC26}"/>
    <cellStyle name="60% - Énfasis3 9 2 2 6" xfId="37449" xr:uid="{22AD5910-D7F0-448A-A538-2965C370D045}"/>
    <cellStyle name="60% - Énfasis3 9 2 3" xfId="7349" xr:uid="{53EBCA59-8E8F-44F0-B796-138ADE132F1F}"/>
    <cellStyle name="60% - Énfasis3 9 2 3 2" xfId="21751" xr:uid="{E0A81A04-8E9E-4663-911B-5F151A303ACC}"/>
    <cellStyle name="60% - Énfasis3 9 2 3 3" xfId="27582" xr:uid="{CA72D3C6-2F82-4CFF-B443-ACE4AF1F5BDF}"/>
    <cellStyle name="60% - Énfasis3 9 2 3 4" xfId="33464" xr:uid="{6A38ECBC-141C-4C03-A58C-09EA4AA2AE49}"/>
    <cellStyle name="60% - Énfasis3 9 2 3 5" xfId="39328" xr:uid="{E20D3C72-F695-4AC3-948E-C3D346370280}"/>
    <cellStyle name="60% - Énfasis3 9 2 4" xfId="18989" xr:uid="{8582C2D2-5A48-4C28-8163-F29335550995}"/>
    <cellStyle name="60% - Énfasis3 9 2 5" xfId="24733" xr:uid="{418D5641-6645-47FC-8D6D-1FD77DA1D066}"/>
    <cellStyle name="60% - Énfasis3 9 2 6" xfId="30610" xr:uid="{48B08386-64B9-4450-96D3-144F56AB59D0}"/>
    <cellStyle name="60% - Énfasis3 9 2 7" xfId="36492" xr:uid="{403199A6-CCB6-46BF-A39F-BBACC49E0B2B}"/>
    <cellStyle name="60% - Énfasis3 9 3" xfId="4969" xr:uid="{4498CF51-86A6-495C-BD94-EAA0F618D4AF}"/>
    <cellStyle name="60% - Énfasis3 9 3 2" xfId="7836" xr:uid="{981AEACC-AE48-4A8F-B421-3B077BC6FFA1}"/>
    <cellStyle name="60% - Énfasis3 9 3 2 2" xfId="22221" xr:uid="{66E2174F-1CFB-4208-9D06-0FF6214FD9ED}"/>
    <cellStyle name="60% - Énfasis3 9 3 2 3" xfId="28068" xr:uid="{7FD21112-272F-491E-A496-82F90B28EB10}"/>
    <cellStyle name="60% - Énfasis3 9 3 2 4" xfId="33950" xr:uid="{7F395580-E270-42F5-A059-2B81098CAF0F}"/>
    <cellStyle name="60% - Énfasis3 9 3 2 5" xfId="39814" xr:uid="{3D07FBEF-210B-49C7-AD2A-B5CBCAAB31CD}"/>
    <cellStyle name="60% - Énfasis3 9 3 3" xfId="19449" xr:uid="{A543417E-6CBB-47EB-A4D1-40B7A5EFCAD2}"/>
    <cellStyle name="60% - Énfasis3 9 3 4" xfId="25219" xr:uid="{C19E1B5B-D521-40BA-9DB7-E1B2D5299D6B}"/>
    <cellStyle name="60% - Énfasis3 9 3 5" xfId="31093" xr:uid="{7482B5F2-963E-4C9C-B17E-7A80CE5C0F2C}"/>
    <cellStyle name="60% - Énfasis3 9 3 6" xfId="36972" xr:uid="{57C7C68D-C782-47AA-BBC0-FD81AF999A67}"/>
    <cellStyle name="60% - Énfasis3 9 4" xfId="6865" xr:uid="{5191F20C-611D-4DE2-A591-4273765F030A}"/>
    <cellStyle name="60% - Énfasis3 9 4 2" xfId="21286" xr:uid="{EBB79E8B-55E7-48E3-83ED-29FE37A9755F}"/>
    <cellStyle name="60% - Énfasis3 9 4 3" xfId="27102" xr:uid="{D8791A82-C438-4AD7-AC91-22CA693F24C3}"/>
    <cellStyle name="60% - Énfasis3 9 4 4" xfId="32979" xr:uid="{DDD64FA1-DAE6-401E-909C-621ECF6B97C5}"/>
    <cellStyle name="60% - Énfasis3 9 4 5" xfId="38843" xr:uid="{88BB9A6D-A54D-45F2-AB4E-2F0DD1254504}"/>
    <cellStyle name="60% - Énfasis3 9 5" xfId="18540" xr:uid="{04788EA2-5866-461E-AE83-6B66DDF24EF6}"/>
    <cellStyle name="60% - Énfasis3 9 6" xfId="24250" xr:uid="{0F87C2E3-88F4-4BDD-AEE0-6E82D424CD37}"/>
    <cellStyle name="60% - Énfasis3 9 7" xfId="30128" xr:uid="{035BA912-A857-4961-92F4-16894D4178A0}"/>
    <cellStyle name="60% - Énfasis3 9 8" xfId="36007" xr:uid="{0AF4C922-AF08-4C08-938A-219869DEA278}"/>
    <cellStyle name="60% - Énfasis4" xfId="33" builtinId="44" customBuiltin="1"/>
    <cellStyle name="60% - Énfasis4 10" xfId="4210" xr:uid="{ACE85CBE-6EFE-43AE-92D0-B2BA24E90067}"/>
    <cellStyle name="60% - Énfasis4 10 2" xfId="4688" xr:uid="{2F4310BE-8277-418D-B653-D16D88B75FA2}"/>
    <cellStyle name="60% - Énfasis4 10 2 2" xfId="5656" xr:uid="{10D009F7-C42F-4AB8-AB35-AC71064950E5}"/>
    <cellStyle name="60% - Énfasis4 10 2 2 2" xfId="8524" xr:uid="{30095A43-EBA2-4A80-93FD-877314C15480}"/>
    <cellStyle name="60% - Énfasis4 10 2 2 2 2" xfId="22897" xr:uid="{AF0DD501-FE04-4592-9FBC-3E18C76EF453}"/>
    <cellStyle name="60% - Énfasis4 10 2 2 2 3" xfId="28756" xr:uid="{667DF6C2-1D71-40D7-A5B6-809407099E8A}"/>
    <cellStyle name="60% - Énfasis4 10 2 2 2 4" xfId="34638" xr:uid="{079C8C41-DC3A-41C5-9E69-84E2104D2A16}"/>
    <cellStyle name="60% - Énfasis4 10 2 2 2 5" xfId="40502" xr:uid="{BD4C9A19-5868-4D43-A679-086B6EF55C51}"/>
    <cellStyle name="60% - Énfasis4 10 2 2 3" xfId="20114" xr:uid="{60C181B3-0678-47F0-9E45-FA068C3F145A}"/>
    <cellStyle name="60% - Énfasis4 10 2 2 4" xfId="25906" xr:uid="{C2AEB1E9-2002-4216-90B0-620D0E006FAE}"/>
    <cellStyle name="60% - Énfasis4 10 2 2 5" xfId="31781" xr:uid="{499254B1-688C-4AFA-A2E0-10D4C57C129B}"/>
    <cellStyle name="60% - Énfasis4 10 2 2 6" xfId="37650" xr:uid="{BE9FF7CC-22E6-4A57-8C3F-F8BF9B5EDD95}"/>
    <cellStyle name="60% - Énfasis4 10 2 3" xfId="7552" xr:uid="{AE3E59B0-16B0-42C1-BDEE-2F1ADC4E5606}"/>
    <cellStyle name="60% - Énfasis4 10 2 3 2" xfId="21949" xr:uid="{992584CA-E5D0-4BF6-8AB4-790D13714E83}"/>
    <cellStyle name="60% - Énfasis4 10 2 3 3" xfId="27785" xr:uid="{F04DC034-42F7-461C-BEAC-F3010B720A68}"/>
    <cellStyle name="60% - Énfasis4 10 2 3 4" xfId="33667" xr:uid="{FBBCDF1F-A483-4DC0-90E8-0CF35812F02B}"/>
    <cellStyle name="60% - Énfasis4 10 2 3 5" xfId="39531" xr:uid="{B122B9B5-E10A-4CCA-89A8-40593EC7EC48}"/>
    <cellStyle name="60% - Énfasis4 10 2 4" xfId="19180" xr:uid="{1CF3D957-2D39-4A3E-BEE6-161E3EDE97ED}"/>
    <cellStyle name="60% - Énfasis4 10 2 5" xfId="24936" xr:uid="{FEB47CAF-112F-4E34-9981-150BEF90E6DD}"/>
    <cellStyle name="60% - Énfasis4 10 2 6" xfId="30811" xr:uid="{1A8D6470-2736-473E-849C-EA34664D08A4}"/>
    <cellStyle name="60% - Énfasis4 10 2 7" xfId="36693" xr:uid="{D36EFD38-3571-42D2-B767-1CFA4DCB1776}"/>
    <cellStyle name="60% - Énfasis4 10 3" xfId="5172" xr:uid="{A16F4A1C-F47D-4103-B04A-2CDAEC99AD2D}"/>
    <cellStyle name="60% - Énfasis4 10 3 2" xfId="8039" xr:uid="{F30E1EE0-001A-49E6-94A7-7EAEFCAE1F4B}"/>
    <cellStyle name="60% - Énfasis4 10 3 2 2" xfId="22421" xr:uid="{DFA1D61E-991F-4DDB-AEDB-55D53BA04C92}"/>
    <cellStyle name="60% - Énfasis4 10 3 2 3" xfId="28271" xr:uid="{B00F6B97-FAAE-4054-9CF2-1BE584BB98E3}"/>
    <cellStyle name="60% - Énfasis4 10 3 2 4" xfId="34153" xr:uid="{DD6DDA1F-62F7-42FC-AEB8-F832A37611D6}"/>
    <cellStyle name="60% - Énfasis4 10 3 2 5" xfId="40017" xr:uid="{FA801AA6-5C08-4D19-BDE6-9FD5624CCBA8}"/>
    <cellStyle name="60% - Énfasis4 10 3 3" xfId="19644" xr:uid="{6E867BBA-7DEB-4628-A4F6-418C38EFC5A6}"/>
    <cellStyle name="60% - Énfasis4 10 3 4" xfId="25422" xr:uid="{921E7030-52C2-4AAB-A051-1446E0E3E9D2}"/>
    <cellStyle name="60% - Énfasis4 10 3 5" xfId="31296" xr:uid="{2FA5874D-9D2F-4A4A-BFAD-7E339F465C06}"/>
    <cellStyle name="60% - Énfasis4 10 3 6" xfId="37173" xr:uid="{9CB905E2-7C14-463C-AC5B-077819AD67CA}"/>
    <cellStyle name="60% - Énfasis4 10 4" xfId="7067" xr:uid="{9F14FEA2-986F-4D6A-965E-32E78785B999}"/>
    <cellStyle name="60% - Énfasis4 10 4 2" xfId="21481" xr:uid="{24B7DFE4-F178-49F4-94C8-42F92AE53335}"/>
    <cellStyle name="60% - Énfasis4 10 4 3" xfId="27303" xr:uid="{C96BB0E8-5139-4E6A-B1F2-C9A146CF8F67}"/>
    <cellStyle name="60% - Énfasis4 10 4 4" xfId="33182" xr:uid="{13228919-B169-4ED5-977E-E95060398E92}"/>
    <cellStyle name="60% - Énfasis4 10 4 5" xfId="39046" xr:uid="{9EB62840-517E-40BB-912B-12BA95C7A2C9}"/>
    <cellStyle name="60% - Énfasis4 10 5" xfId="18737" xr:uid="{1DB4CFFD-E511-44E7-9237-F394086DC10D}"/>
    <cellStyle name="60% - Énfasis4 10 6" xfId="24453" xr:uid="{039A69CD-062C-447A-9800-CC4BA5F5D85E}"/>
    <cellStyle name="60% - Énfasis4 10 7" xfId="30329" xr:uid="{D5908BDB-5AD6-4112-953B-DEEFE82533EE}"/>
    <cellStyle name="60% - Énfasis4 10 8" xfId="36210" xr:uid="{CF6F988B-1BA4-4CB2-8156-E2E7923FC236}"/>
    <cellStyle name="60% - Énfasis4 11" xfId="4246" xr:uid="{2171F38F-3ADB-4897-90F7-59C90A03E3C0}"/>
    <cellStyle name="60% - Énfasis4 11 2" xfId="4725" xr:uid="{33D0B710-8D9D-4268-ABF5-C3866EDB8D02}"/>
    <cellStyle name="60% - Énfasis4 11 2 2" xfId="5693" xr:uid="{A910640E-5EF5-4B34-B2BE-E3B783014E89}"/>
    <cellStyle name="60% - Énfasis4 11 2 2 2" xfId="8561" xr:uid="{86BC950A-FFC8-44EA-ACBD-18B56FB63E15}"/>
    <cellStyle name="60% - Énfasis4 11 2 2 2 2" xfId="22932" xr:uid="{C66BE167-BAA1-4678-B8A3-4DB3D2FF26D9}"/>
    <cellStyle name="60% - Énfasis4 11 2 2 2 3" xfId="28793" xr:uid="{AC60A8A6-FA77-4B78-B2C6-24C0A1A93249}"/>
    <cellStyle name="60% - Énfasis4 11 2 2 2 4" xfId="34675" xr:uid="{B9553917-0247-4790-9B3E-2E0B2B376D34}"/>
    <cellStyle name="60% - Énfasis4 11 2 2 2 5" xfId="40539" xr:uid="{8846A457-F8E7-45CF-9091-8DE6B2BB12FC}"/>
    <cellStyle name="60% - Énfasis4 11 2 2 3" xfId="20149" xr:uid="{DD5E780B-B553-48FE-848F-710A4C0C73B7}"/>
    <cellStyle name="60% - Énfasis4 11 2 2 4" xfId="25943" xr:uid="{1415415C-DE53-41C6-9BEF-7372FA448A84}"/>
    <cellStyle name="60% - Énfasis4 11 2 2 5" xfId="31818" xr:uid="{EF427302-B148-4062-A00F-1D95BBA15A27}"/>
    <cellStyle name="60% - Énfasis4 11 2 2 6" xfId="37685" xr:uid="{F052E12D-24A3-4011-BD13-AE3465ABEA4C}"/>
    <cellStyle name="60% - Énfasis4 11 2 3" xfId="7589" xr:uid="{0EFFE502-9221-43A3-8019-80AB19EF99B8}"/>
    <cellStyle name="60% - Énfasis4 11 2 3 2" xfId="21982" xr:uid="{566F3123-4113-41FB-AB86-795231F45D87}"/>
    <cellStyle name="60% - Énfasis4 11 2 3 3" xfId="27822" xr:uid="{A1FED0B5-AC9B-4888-8A8E-D481E8D6A5B9}"/>
    <cellStyle name="60% - Énfasis4 11 2 3 4" xfId="33704" xr:uid="{B1D49368-8CE3-4DAF-A766-56287195D00D}"/>
    <cellStyle name="60% - Énfasis4 11 2 3 5" xfId="39568" xr:uid="{E4E85FC3-B513-45A7-BD1A-7FA8539FE03C}"/>
    <cellStyle name="60% - Énfasis4 11 2 4" xfId="19214" xr:uid="{BE408107-5332-4491-84EF-5B3311FEDAD7}"/>
    <cellStyle name="60% - Énfasis4 11 2 5" xfId="24973" xr:uid="{A6FD6577-268F-47FC-8BEC-52E7262874E1}"/>
    <cellStyle name="60% - Énfasis4 11 2 6" xfId="30847" xr:uid="{32111CC7-6CB8-4FEE-B5E1-B6B0C7F357BB}"/>
    <cellStyle name="60% - Énfasis4 11 2 7" xfId="36728" xr:uid="{7FAFFC91-B38F-4392-A9CB-08A9E8886F1B}"/>
    <cellStyle name="60% - Énfasis4 11 3" xfId="5209" xr:uid="{B29CE466-EF9C-4F10-A86A-D1B28D9C14A4}"/>
    <cellStyle name="60% - Énfasis4 11 3 2" xfId="8076" xr:uid="{B05DEC0B-F733-45CE-AEEC-5037B839C865}"/>
    <cellStyle name="60% - Énfasis4 11 3 2 2" xfId="22453" xr:uid="{62E22627-8C9E-4AD7-8E94-B7ECFC0567F0}"/>
    <cellStyle name="60% - Énfasis4 11 3 2 3" xfId="28308" xr:uid="{C80085A6-4A29-4771-A769-C20B433F5CAF}"/>
    <cellStyle name="60% - Énfasis4 11 3 2 4" xfId="34190" xr:uid="{893523EA-0ED3-47BC-B1E8-F01AECB15629}"/>
    <cellStyle name="60% - Énfasis4 11 3 2 5" xfId="40054" xr:uid="{8515A32D-0622-48D9-BB76-D922DDD3EDA0}"/>
    <cellStyle name="60% - Énfasis4 11 3 3" xfId="19679" xr:uid="{B724712E-9287-42DE-8005-94A21E029319}"/>
    <cellStyle name="60% - Énfasis4 11 3 4" xfId="25459" xr:uid="{499C25DA-B5C3-4604-9E12-1E7F0A828383}"/>
    <cellStyle name="60% - Énfasis4 11 3 5" xfId="31333" xr:uid="{43BB5119-2BD9-491D-BE90-D8482D4A1773}"/>
    <cellStyle name="60% - Énfasis4 11 3 6" xfId="37206" xr:uid="{1C40F43A-762A-497D-BB43-9B807449364F}"/>
    <cellStyle name="60% - Énfasis4 11 4" xfId="7104" xr:uid="{56B4CB3B-784E-4503-BB9D-6CE13DD28495}"/>
    <cellStyle name="60% - Énfasis4 11 4 2" xfId="21515" xr:uid="{C925FCD4-8BD6-423E-BC8C-35A6347ADBBE}"/>
    <cellStyle name="60% - Énfasis4 11 4 3" xfId="27338" xr:uid="{DA5A2B08-4164-4052-9480-C5D20BF989F1}"/>
    <cellStyle name="60% - Énfasis4 11 4 4" xfId="33219" xr:uid="{A64F8042-F258-4145-9A64-6C896C06009E}"/>
    <cellStyle name="60% - Énfasis4 11 4 5" xfId="39083" xr:uid="{E445CA43-80DE-4B1C-B9FF-578EA3EB33D4}"/>
    <cellStyle name="60% - Énfasis4 11 5" xfId="18766" xr:uid="{A339B36C-A958-48C6-A613-5356EF138CFE}"/>
    <cellStyle name="60% - Énfasis4 11 6" xfId="24488" xr:uid="{FD9CFA91-887D-4152-9331-E4865EA57F7B}"/>
    <cellStyle name="60% - Énfasis4 11 7" xfId="30366" xr:uid="{1DF44C6E-9B45-4D81-BB07-B80D824319D4}"/>
    <cellStyle name="60% - Énfasis4 11 8" xfId="36247" xr:uid="{C40A07C6-88A3-47F5-8C53-924550C2EAB6}"/>
    <cellStyle name="60% - Énfasis4 12" xfId="4295" xr:uid="{9AF1BB86-2366-4CD0-B399-96BEE855AC43}"/>
    <cellStyle name="60% - Énfasis4 12 2" xfId="5261" xr:uid="{282ACFBB-ABD3-4B44-A5B9-4CB40E5B14EA}"/>
    <cellStyle name="60% - Énfasis4 12 2 2" xfId="8128" xr:uid="{A3A5B51D-DA98-413D-927D-8CFE17AB50FA}"/>
    <cellStyle name="60% - Énfasis4 12 2 2 2" xfId="22504" xr:uid="{08AD4EB6-E9FE-4696-849D-F6F01A100529}"/>
    <cellStyle name="60% - Énfasis4 12 2 2 3" xfId="28360" xr:uid="{5E68B87D-AEFC-4C18-88BE-A37F88C3DA33}"/>
    <cellStyle name="60% - Énfasis4 12 2 2 4" xfId="34242" xr:uid="{DCE4FED5-1655-42E2-AE3D-A8A956B377B1}"/>
    <cellStyle name="60% - Énfasis4 12 2 2 5" xfId="40106" xr:uid="{62C1C8D3-C39D-4AFB-8487-41150F3CE073}"/>
    <cellStyle name="60% - Énfasis4 12 2 3" xfId="19730" xr:uid="{327CB8DA-9756-4718-AED8-08B2B7BDB742}"/>
    <cellStyle name="60% - Énfasis4 12 2 4" xfId="25511" xr:uid="{3715A33B-5141-468A-BAF4-D4628C4CA8B2}"/>
    <cellStyle name="60% - Énfasis4 12 2 5" xfId="31385" xr:uid="{A26A42DE-D3AD-49B5-9F6B-A9311F108AC4}"/>
    <cellStyle name="60% - Énfasis4 12 2 6" xfId="37257" xr:uid="{11EC5AEC-E8E5-4946-907C-269776F60B1A}"/>
    <cellStyle name="60% - Énfasis4 12 3" xfId="7156" xr:uid="{0956ED7C-8730-4367-81DD-3D3BCE3F633E}"/>
    <cellStyle name="60% - Énfasis4 12 3 2" xfId="21566" xr:uid="{3B1DA3C6-7DF0-454A-9D30-988FE773E9AF}"/>
    <cellStyle name="60% - Énfasis4 12 3 3" xfId="27389" xr:uid="{87DEE6AA-BB00-483A-A800-0CE3A55EDCAE}"/>
    <cellStyle name="60% - Énfasis4 12 3 4" xfId="33271" xr:uid="{0B5AE56F-AB77-49CE-8277-F0F791B7AB79}"/>
    <cellStyle name="60% - Énfasis4 12 3 5" xfId="39135" xr:uid="{8658912B-09F7-45DA-B745-1BB24627A40F}"/>
    <cellStyle name="60% - Énfasis4 12 4" xfId="18802" xr:uid="{8479B07D-7B2F-4E34-9FB7-A0CE03829899}"/>
    <cellStyle name="60% - Énfasis4 12 5" xfId="24540" xr:uid="{26719B6A-5D49-414D-9904-FC3B0D744DED}"/>
    <cellStyle name="60% - Énfasis4 12 6" xfId="30419" xr:uid="{40278DE5-1864-45C3-BB38-1AF6DC402515}"/>
    <cellStyle name="60% - Énfasis4 12 7" xfId="36300" xr:uid="{CB8F0B0E-8D53-4F72-A3F8-206663E181C0}"/>
    <cellStyle name="60% - Énfasis4 13" xfId="4780" xr:uid="{47343308-9316-440C-A4A4-BDA1D9A4A33C}"/>
    <cellStyle name="60% - Énfasis4 13 2" xfId="7643" xr:uid="{68F56491-89CB-4385-852E-704FD560DAE1}"/>
    <cellStyle name="60% - Énfasis4 13 2 2" xfId="22035" xr:uid="{414EDACB-9A6E-4154-BD20-CC8B2D0D1B5A}"/>
    <cellStyle name="60% - Énfasis4 13 2 3" xfId="27876" xr:uid="{B26EF526-4CB6-406F-8A57-7B96491EDFFB}"/>
    <cellStyle name="60% - Énfasis4 13 2 4" xfId="33758" xr:uid="{6A9EC158-877F-48BE-B81E-6FCDEE0B67CE}"/>
    <cellStyle name="60% - Énfasis4 13 2 5" xfId="39622" xr:uid="{C5090A34-A7E9-452D-9AD0-F53D9E1F9F42}"/>
    <cellStyle name="60% - Énfasis4 13 3" xfId="19261" xr:uid="{DEC064EA-B7E4-49FD-A8CB-366D4A3D51EC}"/>
    <cellStyle name="60% - Énfasis4 13 4" xfId="25027" xr:uid="{F69F3C3C-A690-4631-B8A6-D6B7F74A6D5F}"/>
    <cellStyle name="60% - Énfasis4 13 5" xfId="30901" xr:uid="{C7B1F083-F2B4-4F78-BC2E-133AC46CE1AB}"/>
    <cellStyle name="60% - Énfasis4 13 6" xfId="36781" xr:uid="{BF2A600F-8222-4002-9098-B1ECBED0AD30}"/>
    <cellStyle name="60% - Énfasis4 14" xfId="5746" xr:uid="{BBACA965-215A-4383-B68E-D9460A9095C5}"/>
    <cellStyle name="60% - Énfasis4 14 2" xfId="8615" xr:uid="{C0BDE798-454F-4ED7-86A7-26618B9587F5}"/>
    <cellStyle name="60% - Énfasis4 14 2 2" xfId="22985" xr:uid="{AA8AACA3-BAD0-4E8C-A0B6-108FF735DAF1}"/>
    <cellStyle name="60% - Énfasis4 14 2 3" xfId="28847" xr:uid="{43812224-78A3-4472-9DF5-3E3F20761F33}"/>
    <cellStyle name="60% - Énfasis4 14 2 4" xfId="34729" xr:uid="{15198B73-18FA-4D46-AB6C-A2E710C0C50D}"/>
    <cellStyle name="60% - Énfasis4 14 2 5" xfId="40593" xr:uid="{1E94C2B5-C637-4ABE-93AC-E700E2017AEC}"/>
    <cellStyle name="60% - Énfasis4 14 3" xfId="20203" xr:uid="{F1277F81-C3AD-480A-BB8E-27816CA7BE5C}"/>
    <cellStyle name="60% - Énfasis4 14 4" xfId="25997" xr:uid="{9F236EF2-E54D-451D-B0E1-75DAC6FAAA76}"/>
    <cellStyle name="60% - Énfasis4 14 5" xfId="31872" xr:uid="{79902F88-0387-4F78-B32E-F36633DA0B7D}"/>
    <cellStyle name="60% - Énfasis4 14 6" xfId="37738" xr:uid="{F8232547-2286-4C8E-B88D-97CB7FC76030}"/>
    <cellStyle name="60% - Énfasis4 15" xfId="5766" xr:uid="{4A3DFDBB-6490-407F-B2C7-76B4D7054E23}"/>
    <cellStyle name="60% - Énfasis4 15 2" xfId="8635" xr:uid="{9500E6C1-377A-437E-9006-A668154838D6}"/>
    <cellStyle name="60% - Énfasis4 15 2 2" xfId="23005" xr:uid="{0FDC9029-EFDC-48E0-B35F-B1B6F9263298}"/>
    <cellStyle name="60% - Énfasis4 15 2 3" xfId="28867" xr:uid="{26628B25-93B9-4F0E-B587-CAA4CE677955}"/>
    <cellStyle name="60% - Énfasis4 15 2 4" xfId="34749" xr:uid="{8BA9D6FD-2F87-454F-8B8B-A1EF2A643E0F}"/>
    <cellStyle name="60% - Énfasis4 15 2 5" xfId="40613" xr:uid="{93130962-D0B2-41ED-985D-9BB3963693AF}"/>
    <cellStyle name="60% - Énfasis4 15 3" xfId="20222" xr:uid="{AD66786E-3254-465D-8C35-6A8F50B8C5F7}"/>
    <cellStyle name="60% - Énfasis4 15 4" xfId="26017" xr:uid="{7842DEF3-EEF9-48C1-B221-FA6EA656B0B5}"/>
    <cellStyle name="60% - Énfasis4 15 5" xfId="31892" xr:uid="{9483648C-585B-47D4-8572-22038E0C1A30}"/>
    <cellStyle name="60% - Énfasis4 15 6" xfId="37758" xr:uid="{C7D8179B-C8EB-479F-92B3-AACE06A8AE67}"/>
    <cellStyle name="60% - Énfasis4 16" xfId="5786" xr:uid="{A92B9BB1-017E-4C74-A1B6-FB918C5710E0}"/>
    <cellStyle name="60% - Énfasis4 16 2" xfId="8655" xr:uid="{B0FBD115-EA2E-4782-85C4-115A89A026AF}"/>
    <cellStyle name="60% - Énfasis4 16 2 2" xfId="23025" xr:uid="{DDBA0222-0222-4F90-97E3-AB24B1A595AC}"/>
    <cellStyle name="60% - Énfasis4 16 2 3" xfId="28887" xr:uid="{B6817ECA-91C6-4872-8EBB-21726837B694}"/>
    <cellStyle name="60% - Énfasis4 16 2 4" xfId="34769" xr:uid="{E0857B9D-8F9A-41CC-B5F4-4B18BA689872}"/>
    <cellStyle name="60% - Énfasis4 16 2 5" xfId="40633" xr:uid="{F7350057-8A75-4CCE-9AE1-FAB5B57D1C87}"/>
    <cellStyle name="60% - Énfasis4 16 3" xfId="20240" xr:uid="{0DF73267-D967-4BBD-911B-08EE39E4C411}"/>
    <cellStyle name="60% - Énfasis4 16 4" xfId="26037" xr:uid="{0C49CBD3-069F-4D40-91A7-E159270B3C14}"/>
    <cellStyle name="60% - Énfasis4 16 5" xfId="31912" xr:uid="{10E6E742-17D7-4602-A935-85CA4A24DD35}"/>
    <cellStyle name="60% - Énfasis4 16 6" xfId="37778" xr:uid="{D2B7C02A-2BC1-419C-B108-3BE29199E9F6}"/>
    <cellStyle name="60% - Énfasis4 17" xfId="5985" xr:uid="{E2C466BA-4C93-4A81-BD39-B08AE6BD914F}"/>
    <cellStyle name="60% - Énfasis4 17 2" xfId="8854" xr:uid="{537BC324-67FC-4182-8FC2-56F7F913EC04}"/>
    <cellStyle name="60% - Énfasis4 17 2 2" xfId="23217" xr:uid="{50BFDE39-5B7C-4022-98F3-728FDAA54C3A}"/>
    <cellStyle name="60% - Énfasis4 17 2 3" xfId="29084" xr:uid="{10A5F40C-62C3-444F-8C69-46BF94440146}"/>
    <cellStyle name="60% - Énfasis4 17 2 4" xfId="34966" xr:uid="{0DFDA18C-7D5F-426D-A6CE-32666A183421}"/>
    <cellStyle name="60% - Énfasis4 17 2 5" xfId="40830" xr:uid="{4BC12783-BC5B-4F8F-B614-89EDE0753252}"/>
    <cellStyle name="60% - Énfasis4 17 3" xfId="20432" xr:uid="{66F75925-1069-46A2-A1EF-94C4C859A878}"/>
    <cellStyle name="60% - Énfasis4 17 4" xfId="26234" xr:uid="{06657C29-E2B6-493D-A236-6FE4E97516FC}"/>
    <cellStyle name="60% - Énfasis4 17 5" xfId="32109" xr:uid="{FF235F08-E9B4-4040-9296-5659C25C38B3}"/>
    <cellStyle name="60% - Énfasis4 17 6" xfId="37974" xr:uid="{F6EAE2FA-63FD-45EA-9B50-14C0ABC6E032}"/>
    <cellStyle name="60% - Énfasis4 18" xfId="6005" xr:uid="{E406C764-DA50-404D-8DE6-15B64ADD310B}"/>
    <cellStyle name="60% - Énfasis4 18 2" xfId="8874" xr:uid="{94AA67F1-25C1-4E02-AE4E-0F6A1DBBF4A6}"/>
    <cellStyle name="60% - Énfasis4 18 2 2" xfId="23237" xr:uid="{86971D17-F291-44AD-80A9-0E3CD3870A9C}"/>
    <cellStyle name="60% - Énfasis4 18 2 3" xfId="29104" xr:uid="{7EE1E446-03DB-4F15-BEFD-1F3FD4CFA338}"/>
    <cellStyle name="60% - Énfasis4 18 2 4" xfId="34986" xr:uid="{3A8A26C1-F367-42AD-8C57-B8CB68B90FE2}"/>
    <cellStyle name="60% - Énfasis4 18 2 5" xfId="40850" xr:uid="{42800DA7-42C5-4FD2-81B3-6C64305427CC}"/>
    <cellStyle name="60% - Énfasis4 18 3" xfId="20452" xr:uid="{80F2C715-3F93-4CAA-B2BB-6D0B73EB90FE}"/>
    <cellStyle name="60% - Énfasis4 18 4" xfId="26254" xr:uid="{C6C0446E-8904-45BD-8265-05C1F7EB9D0F}"/>
    <cellStyle name="60% - Énfasis4 18 5" xfId="32129" xr:uid="{89BDD8DE-3080-4D90-ABD3-68243A17298F}"/>
    <cellStyle name="60% - Énfasis4 18 6" xfId="37994" xr:uid="{6F3AB97C-2FDE-46DB-A9C4-87A3D6595832}"/>
    <cellStyle name="60% - Énfasis4 19" xfId="6025" xr:uid="{A0A03973-F72D-45B9-943B-8EC922ED375A}"/>
    <cellStyle name="60% - Énfasis4 19 2" xfId="8894" xr:uid="{8F765203-EBB6-4576-9057-3B19E9063CE4}"/>
    <cellStyle name="60% - Énfasis4 19 2 2" xfId="23257" xr:uid="{3AA7656C-2B18-48BE-9F11-0076D67ABFA9}"/>
    <cellStyle name="60% - Énfasis4 19 2 3" xfId="29124" xr:uid="{742F9592-1E0D-4686-A453-7BD860135977}"/>
    <cellStyle name="60% - Énfasis4 19 2 4" xfId="35006" xr:uid="{DBF4B455-D60C-4CAF-85AD-2FD5A44F54AB}"/>
    <cellStyle name="60% - Énfasis4 19 2 5" xfId="40870" xr:uid="{42907741-0AC2-431C-9A25-24F0C1F592CA}"/>
    <cellStyle name="60% - Énfasis4 19 3" xfId="20472" xr:uid="{7DCEEF8D-5245-44BF-BA56-CD8BF51FB38D}"/>
    <cellStyle name="60% - Énfasis4 19 4" xfId="26274" xr:uid="{5A5FFB46-A9A5-4062-A99A-28E6FC8E816B}"/>
    <cellStyle name="60% - Énfasis4 19 5" xfId="32149" xr:uid="{BB0D1283-28AF-4778-BDB9-37C203602BBD}"/>
    <cellStyle name="60% - Énfasis4 19 6" xfId="38014" xr:uid="{58678297-6826-44A6-A8E2-815BF6D2E1D9}"/>
    <cellStyle name="60% - Énfasis4 2" xfId="327" xr:uid="{00000000-0005-0000-0000-000016000000}"/>
    <cellStyle name="60% - Énfasis4 2 10" xfId="29948" xr:uid="{3F4F5DBF-150C-417C-A74B-AD80BD763AB0}"/>
    <cellStyle name="60% - Énfasis4 2 11" xfId="35829" xr:uid="{753F24B9-E111-43C3-A675-8070DD28B7CD}"/>
    <cellStyle name="60% - Énfasis4 2 2" xfId="3351" xr:uid="{26343EEF-D33F-4288-97D2-80EC4FFF5429}"/>
    <cellStyle name="60% - Énfasis4 2 3" xfId="4045" xr:uid="{AFD388A7-6E4F-4E46-97C5-E7D3AD8C8761}"/>
    <cellStyle name="60% - Énfasis4 2 3 2" xfId="4519" xr:uid="{32DC2090-C340-457C-82C9-5FB7526A08BA}"/>
    <cellStyle name="60% - Énfasis4 2 3 2 2" xfId="5487" xr:uid="{17009BF0-EFC5-4683-A705-79D1578EE16B}"/>
    <cellStyle name="60% - Énfasis4 2 3 2 2 2" xfId="8354" xr:uid="{C496E860-C048-4C8C-A238-3128BF46248C}"/>
    <cellStyle name="60% - Énfasis4 2 3 2 2 2 2" xfId="22728" xr:uid="{3EB6306D-57CF-4B7E-8AB1-6F365B427CD6}"/>
    <cellStyle name="60% - Énfasis4 2 3 2 2 2 3" xfId="28586" xr:uid="{ED5BFA76-B030-4891-98F9-FA7F008AD3B8}"/>
    <cellStyle name="60% - Énfasis4 2 3 2 2 2 4" xfId="34468" xr:uid="{2BF456D6-9BAC-4913-9795-9CD6C518B4D0}"/>
    <cellStyle name="60% - Énfasis4 2 3 2 2 2 5" xfId="40332" xr:uid="{2915D87F-DB5E-4EE7-8428-AF9A068F5AA9}"/>
    <cellStyle name="60% - Énfasis4 2 3 2 2 3" xfId="19947" xr:uid="{16A49F55-C99D-4CBB-9165-D0BC58B8012D}"/>
    <cellStyle name="60% - Énfasis4 2 3 2 2 4" xfId="25737" xr:uid="{8CBBBF56-9AD3-401A-90CC-15E9D34D33BB}"/>
    <cellStyle name="60% - Énfasis4 2 3 2 2 5" xfId="31611" xr:uid="{42A5E7C5-CDA6-41CB-921F-2DCE1E3E9FF1}"/>
    <cellStyle name="60% - Énfasis4 2 3 2 2 6" xfId="37481" xr:uid="{0EC70D64-A190-49EB-9AB6-2BD1F27D2078}"/>
    <cellStyle name="60% - Énfasis4 2 3 2 3" xfId="7382" xr:uid="{FFBE1DEC-8B53-4074-9698-223C555C7EE5}"/>
    <cellStyle name="60% - Énfasis4 2 3 2 3 2" xfId="21783" xr:uid="{4CC26C58-F341-4445-9C49-33BF96620FBA}"/>
    <cellStyle name="60% - Énfasis4 2 3 2 3 3" xfId="27615" xr:uid="{C1C966F5-D822-4432-8455-39DD85CE52A8}"/>
    <cellStyle name="60% - Énfasis4 2 3 2 3 4" xfId="33497" xr:uid="{16746C1B-FA89-4B61-B98A-8D5D22291501}"/>
    <cellStyle name="60% - Énfasis4 2 3 2 3 5" xfId="39361" xr:uid="{3B3E39B7-29D7-4998-8E54-3BCD67251806}"/>
    <cellStyle name="60% - Énfasis4 2 3 2 4" xfId="19017" xr:uid="{29E17140-AD81-44BD-BD43-6F5E61C4A306}"/>
    <cellStyle name="60% - Énfasis4 2 3 2 5" xfId="24766" xr:uid="{C0D186BD-3C7F-4AAA-823A-7BB53C61D311}"/>
    <cellStyle name="60% - Énfasis4 2 3 2 6" xfId="30643" xr:uid="{D659D080-AD59-4669-857A-24C672DBCAEB}"/>
    <cellStyle name="60% - Énfasis4 2 3 2 7" xfId="36524" xr:uid="{BFDC424E-0DC4-4177-821D-FB5A974669C4}"/>
    <cellStyle name="60% - Énfasis4 2 3 3" xfId="5002" xr:uid="{4C54C0CB-25BA-40E0-9341-DF2D3039DD2B}"/>
    <cellStyle name="60% - Énfasis4 2 3 3 2" xfId="7869" xr:uid="{25B880C6-2571-4D51-9948-BF9435F85992}"/>
    <cellStyle name="60% - Énfasis4 2 3 3 2 2" xfId="22253" xr:uid="{3A2C3D5B-A1D5-4831-B50B-F7A983BED9E1}"/>
    <cellStyle name="60% - Énfasis4 2 3 3 2 3" xfId="28101" xr:uid="{1CBB9732-6280-4D64-8547-F2D8F819BD42}"/>
    <cellStyle name="60% - Énfasis4 2 3 3 2 4" xfId="33983" xr:uid="{C9CAF04B-E666-4A30-9335-BBB5BEFFAE37}"/>
    <cellStyle name="60% - Énfasis4 2 3 3 2 5" xfId="39847" xr:uid="{80429539-A74B-4BC6-AD77-7A7046F0AE13}"/>
    <cellStyle name="60% - Énfasis4 2 3 3 3" xfId="19480" xr:uid="{EA9B6864-C302-4979-9405-FA0F4C291067}"/>
    <cellStyle name="60% - Énfasis4 2 3 3 4" xfId="25252" xr:uid="{424F0DAA-0123-4DD0-B4D5-D63A2CB1F7ED}"/>
    <cellStyle name="60% - Énfasis4 2 3 3 5" xfId="31126" xr:uid="{74E83C91-84F4-4DEF-B123-D479836B492F}"/>
    <cellStyle name="60% - Énfasis4 2 3 3 6" xfId="37004" xr:uid="{07D047BD-2294-435E-8ABD-CAE13208BD71}"/>
    <cellStyle name="60% - Énfasis4 2 3 4" xfId="6897" xr:uid="{AE04AF10-2FFC-45B5-AC26-82C1595D009F}"/>
    <cellStyle name="60% - Énfasis4 2 3 4 2" xfId="21317" xr:uid="{BED0885C-5C3D-494F-8AA3-2062D835C99E}"/>
    <cellStyle name="60% - Énfasis4 2 3 4 3" xfId="27134" xr:uid="{6374F5F0-1CBE-4F91-9D33-C516DF9FA140}"/>
    <cellStyle name="60% - Énfasis4 2 3 4 4" xfId="33012" xr:uid="{20ED2D25-0FE0-4232-92EE-73E7A4557BE5}"/>
    <cellStyle name="60% - Énfasis4 2 3 4 5" xfId="38876" xr:uid="{63A18298-429F-4D64-B179-8A9DC51FD851}"/>
    <cellStyle name="60% - Énfasis4 2 3 5" xfId="18571" xr:uid="{A89A4736-B9B3-48C2-8D5D-C50FB04C4005}"/>
    <cellStyle name="60% - Énfasis4 2 3 6" xfId="24283" xr:uid="{55F84896-E094-4C77-919A-59AC2B439384}"/>
    <cellStyle name="60% - Énfasis4 2 3 7" xfId="30161" xr:uid="{F878F96A-21C5-42D0-81EA-C1A176201D59}"/>
    <cellStyle name="60% - Énfasis4 2 3 8" xfId="36040" xr:uid="{645C3601-163C-4E87-AC3F-2DF66C824B7D}"/>
    <cellStyle name="60% - Énfasis4 2 4" xfId="4325" xr:uid="{1BB9A935-D208-42D9-B339-765E84DFE7E2}"/>
    <cellStyle name="60% - Énfasis4 2 4 2" xfId="5291" xr:uid="{90312829-B845-4D7B-98D4-868BED19327E}"/>
    <cellStyle name="60% - Énfasis4 2 4 2 2" xfId="8158" xr:uid="{78972C2F-85F6-4438-8F60-F7DBD5D38B48}"/>
    <cellStyle name="60% - Énfasis4 2 4 2 2 2" xfId="22533" xr:uid="{A2519A72-4F60-4336-B88F-56CC2E4FC5FE}"/>
    <cellStyle name="60% - Énfasis4 2 4 2 2 3" xfId="28390" xr:uid="{42EB9FB8-42E0-4E97-9EDA-781A6D009FDA}"/>
    <cellStyle name="60% - Énfasis4 2 4 2 2 4" xfId="34272" xr:uid="{6467BA0D-8A68-46B0-BCA7-B62A2D46AEB5}"/>
    <cellStyle name="60% - Énfasis4 2 4 2 2 5" xfId="40136" xr:uid="{C880A44E-A200-476F-9A85-DE25A70F6790}"/>
    <cellStyle name="60% - Énfasis4 2 4 2 3" xfId="19758" xr:uid="{A30A0491-5E54-4313-AF92-4A534A6C2755}"/>
    <cellStyle name="60% - Énfasis4 2 4 2 4" xfId="25541" xr:uid="{23F66D45-5252-465E-92D7-F732A70C4888}"/>
    <cellStyle name="60% - Énfasis4 2 4 2 5" xfId="31415" xr:uid="{A78CC30D-3A72-4269-8531-BC5A154057FC}"/>
    <cellStyle name="60% - Énfasis4 2 4 2 6" xfId="37286" xr:uid="{D4A6EECF-26FB-4E92-A04B-D7E7C1621FC2}"/>
    <cellStyle name="60% - Énfasis4 2 4 3" xfId="7186" xr:uid="{3F6C85B6-ED95-4E64-ABE6-71B24E76E62F}"/>
    <cellStyle name="60% - Énfasis4 2 4 3 2" xfId="21592" xr:uid="{F46B11E7-FB3B-4A0C-AA32-E237F96CD954}"/>
    <cellStyle name="60% - Énfasis4 2 4 3 3" xfId="27419" xr:uid="{6CD0E870-E307-4D7F-8DCE-090C2C8C23C8}"/>
    <cellStyle name="60% - Énfasis4 2 4 3 4" xfId="33301" xr:uid="{575C232D-34A7-40F6-BBF9-9101A5F76998}"/>
    <cellStyle name="60% - Énfasis4 2 4 3 5" xfId="39165" xr:uid="{24B7E9AF-92BC-4F6C-93F1-DE4DE9927D00}"/>
    <cellStyle name="60% - Énfasis4 2 4 4" xfId="18829" xr:uid="{612358DE-66D3-42FC-856A-B39B77A5CC67}"/>
    <cellStyle name="60% - Énfasis4 2 4 5" xfId="24570" xr:uid="{A4BD7E83-8BB8-4C6E-B64F-1128BB81C377}"/>
    <cellStyle name="60% - Énfasis4 2 4 6" xfId="30449" xr:uid="{C6CF68C4-27C0-4B0E-99DA-C9678E2A29C4}"/>
    <cellStyle name="60% - Énfasis4 2 4 7" xfId="36329" xr:uid="{90F542D2-F566-44C7-AFFE-B295C9C46A1A}"/>
    <cellStyle name="60% - Énfasis4 2 5" xfId="4810" xr:uid="{94D4F599-53D3-4999-B913-333A11A7F93C}"/>
    <cellStyle name="60% - Énfasis4 2 5 2" xfId="7673" xr:uid="{75369446-3997-49B9-B23E-20B6C33E84B6}"/>
    <cellStyle name="60% - Énfasis4 2 5 2 2" xfId="22063" xr:uid="{27DC318C-2436-47B7-8223-FBD838BF0493}"/>
    <cellStyle name="60% - Énfasis4 2 5 2 3" xfId="27905" xr:uid="{20E75B35-22CD-4434-ADDD-E9854D639A67}"/>
    <cellStyle name="60% - Énfasis4 2 5 2 4" xfId="33787" xr:uid="{C89076B5-35FD-4797-8215-DC708A4423A3}"/>
    <cellStyle name="60% - Énfasis4 2 5 2 5" xfId="39651" xr:uid="{733B1F74-CCA9-42BC-8945-A5380B803E4D}"/>
    <cellStyle name="60% - Énfasis4 2 5 3" xfId="19288" xr:uid="{1A69ACD7-52F9-4BDF-BC3A-40CF21BB4C47}"/>
    <cellStyle name="60% - Énfasis4 2 5 4" xfId="25056" xr:uid="{E0E615BE-5F30-4F93-B520-96753BBB8297}"/>
    <cellStyle name="60% - Énfasis4 2 5 5" xfId="30930" xr:uid="{FFBAAEE6-5D3E-4E2C-85C8-E4A421BF2716}"/>
    <cellStyle name="60% - Énfasis4 2 5 6" xfId="36809" xr:uid="{C02AB146-45D1-4F58-AFEC-C3EF135BD53B}"/>
    <cellStyle name="60% - Énfasis4 2 6" xfId="5816" xr:uid="{A6EA2259-0766-4F28-A287-3BB6B1AC1561}"/>
    <cellStyle name="60% - Énfasis4 2 6 2" xfId="8685" xr:uid="{9E711183-308D-44DF-A603-7EF77551E60F}"/>
    <cellStyle name="60% - Énfasis4 2 6 2 2" xfId="23052" xr:uid="{D4A2B56F-A424-4128-A36E-E34EFCA63819}"/>
    <cellStyle name="60% - Énfasis4 2 6 2 3" xfId="28916" xr:uid="{15BF8418-3AE2-4C5D-9C70-352A347AE144}"/>
    <cellStyle name="60% - Énfasis4 2 6 2 4" xfId="34798" xr:uid="{98821C5C-CCC4-4E36-B215-A9FE094805A6}"/>
    <cellStyle name="60% - Énfasis4 2 6 2 5" xfId="40662" xr:uid="{C0770CBB-1289-4615-B9A3-7C54BD57ED9B}"/>
    <cellStyle name="60% - Énfasis4 2 6 3" xfId="20267" xr:uid="{B36A5759-5850-43E7-B553-FCC1A8017135}"/>
    <cellStyle name="60% - Énfasis4 2 6 4" xfId="26066" xr:uid="{3499A9DE-0775-4075-902E-0863B9A359F8}"/>
    <cellStyle name="60% - Énfasis4 2 6 5" xfId="31941" xr:uid="{F89A7D8F-97D2-42CE-AD67-2C80BC8A79B6}"/>
    <cellStyle name="60% - Énfasis4 2 6 6" xfId="37807" xr:uid="{E0328048-4440-4C89-9382-0A367E893372}"/>
    <cellStyle name="60% - Énfasis4 2 7" xfId="6702" xr:uid="{914DBAE9-F6AA-4EDD-80C1-B0E95592B297}"/>
    <cellStyle name="60% - Énfasis4 2 7 2" xfId="21128" xr:uid="{4632CDD3-DD35-4933-8229-02CB3773F837}"/>
    <cellStyle name="60% - Énfasis4 2 7 3" xfId="26940" xr:uid="{5DF6AF7A-1C8A-4CE9-8EF5-3A2E70671FCB}"/>
    <cellStyle name="60% - Énfasis4 2 7 4" xfId="32816" xr:uid="{DE986F3C-2801-450A-953A-1C1066953D9B}"/>
    <cellStyle name="60% - Énfasis4 2 7 5" xfId="38680" xr:uid="{7632868C-6D07-4A37-9281-49A6A4DD103D}"/>
    <cellStyle name="60% - Énfasis4 2 8" xfId="18362" xr:uid="{BFE292B5-AA74-463E-B659-DF4757D3C81B}"/>
    <cellStyle name="60% - Énfasis4 2 9" xfId="24070" xr:uid="{EE3B49CC-3EAE-4CB9-BB67-5C97AE84B255}"/>
    <cellStyle name="60% - Énfasis4 20" xfId="6045" xr:uid="{054EA108-3ACC-44DF-9624-5BDF79B69E0F}"/>
    <cellStyle name="60% - Énfasis4 20 2" xfId="8914" xr:uid="{40477A65-24FC-4A7F-AF76-3F48C212A11E}"/>
    <cellStyle name="60% - Énfasis4 20 2 2" xfId="23277" xr:uid="{7DF5BF70-3C9A-48DC-8A14-3FB32CF80A29}"/>
    <cellStyle name="60% - Énfasis4 20 2 3" xfId="29144" xr:uid="{AD75D699-760B-48E5-A557-E5B86DE40B03}"/>
    <cellStyle name="60% - Énfasis4 20 2 4" xfId="35026" xr:uid="{B65EBA58-0FE7-4CE9-AA31-5C7C5436D51D}"/>
    <cellStyle name="60% - Énfasis4 20 2 5" xfId="40890" xr:uid="{60DC81A5-9A9D-4E19-99E3-FE254855D0D6}"/>
    <cellStyle name="60% - Énfasis4 20 3" xfId="20492" xr:uid="{3AF41CD3-13BA-4096-9592-242D48F9A0D6}"/>
    <cellStyle name="60% - Énfasis4 20 4" xfId="26294" xr:uid="{9BCE476B-4BB4-44C2-946C-5EB8BCFA7CA4}"/>
    <cellStyle name="60% - Énfasis4 20 5" xfId="32169" xr:uid="{13B347FA-51DE-49A4-BA0B-C8167D92EE77}"/>
    <cellStyle name="60% - Énfasis4 20 6" xfId="38034" xr:uid="{D5E2CCD6-BD6E-407C-9DA5-A8FE73B0E932}"/>
    <cellStyle name="60% - Énfasis4 21" xfId="6065" xr:uid="{429EB255-C718-4E23-B05D-C3C736203337}"/>
    <cellStyle name="60% - Énfasis4 21 2" xfId="8934" xr:uid="{B42C4302-CECB-43B7-A9E4-CD5210A1C49D}"/>
    <cellStyle name="60% - Énfasis4 21 2 2" xfId="23297" xr:uid="{657C220F-9E75-4EA1-A504-A0F0210DCC94}"/>
    <cellStyle name="60% - Énfasis4 21 2 3" xfId="29164" xr:uid="{AA5D2B6E-9EEE-46EE-9706-D901D7155804}"/>
    <cellStyle name="60% - Énfasis4 21 2 4" xfId="35046" xr:uid="{5AE2FD31-08E6-43F9-9EAA-422C330207F9}"/>
    <cellStyle name="60% - Énfasis4 21 2 5" xfId="40910" xr:uid="{B243FFFE-CE5E-4CD2-B507-3672E171DF00}"/>
    <cellStyle name="60% - Énfasis4 21 3" xfId="20512" xr:uid="{032EDFE8-6056-4BEE-A4C8-BC308D4C69DA}"/>
    <cellStyle name="60% - Énfasis4 21 4" xfId="26314" xr:uid="{B80F0905-0CE2-4AEA-AA88-BEE058DCFAA3}"/>
    <cellStyle name="60% - Énfasis4 21 5" xfId="32189" xr:uid="{395C8386-0A30-4596-9EA5-3D32E955A27C}"/>
    <cellStyle name="60% - Énfasis4 21 6" xfId="38054" xr:uid="{4D741875-F72D-42D3-943F-21039969BFDA}"/>
    <cellStyle name="60% - Énfasis4 22" xfId="6085" xr:uid="{4FD788E6-4A70-4C1E-A076-3A9EAB24C03E}"/>
    <cellStyle name="60% - Énfasis4 22 2" xfId="8954" xr:uid="{254B9C3D-9F3B-48E9-9F0E-A65D97067CC0}"/>
    <cellStyle name="60% - Énfasis4 22 2 2" xfId="23317" xr:uid="{AC1DA40F-70EB-4F4A-ACCA-CD29CD22E964}"/>
    <cellStyle name="60% - Énfasis4 22 2 3" xfId="29184" xr:uid="{90E8647A-FC9E-4A0E-BD16-B7E6251798DC}"/>
    <cellStyle name="60% - Énfasis4 22 2 4" xfId="35066" xr:uid="{B55D0557-F268-4784-BE43-DD018DA87427}"/>
    <cellStyle name="60% - Énfasis4 22 2 5" xfId="40930" xr:uid="{64F26452-5F8C-437F-86A1-2865F73E4ECB}"/>
    <cellStyle name="60% - Énfasis4 22 3" xfId="20532" xr:uid="{8258E3FD-F109-42BB-BCE0-A60FC8BC155A}"/>
    <cellStyle name="60% - Énfasis4 22 4" xfId="26334" xr:uid="{6DBB91D3-79F8-436F-8E2A-C0C206665827}"/>
    <cellStyle name="60% - Énfasis4 22 5" xfId="32209" xr:uid="{6B50EE4D-21DC-4A07-8D09-C21B6ACE3E5A}"/>
    <cellStyle name="60% - Énfasis4 22 6" xfId="38074" xr:uid="{D353E3F1-2450-4FD2-8F3E-FC8F040A8E70}"/>
    <cellStyle name="60% - Énfasis4 23" xfId="6105" xr:uid="{F50E7F27-D859-4809-B51E-939E03C3FF12}"/>
    <cellStyle name="60% - Énfasis4 23 2" xfId="8974" xr:uid="{EA546E8E-947F-4798-95F2-8D6171ADB53B}"/>
    <cellStyle name="60% - Énfasis4 23 2 2" xfId="23337" xr:uid="{CCADC90F-7C96-4449-9938-3D6F43025C51}"/>
    <cellStyle name="60% - Énfasis4 23 2 3" xfId="29204" xr:uid="{D4187503-F7F0-414F-8552-8BD177D68A29}"/>
    <cellStyle name="60% - Énfasis4 23 2 4" xfId="35086" xr:uid="{08656C91-07FA-48DB-927A-2FE3F52C672A}"/>
    <cellStyle name="60% - Énfasis4 23 2 5" xfId="40950" xr:uid="{EDB0AE0D-3E25-4F37-8C69-2CA6D5418329}"/>
    <cellStyle name="60% - Énfasis4 23 3" xfId="20552" xr:uid="{540B8351-9B16-4689-8E2C-3C7E9AC701FC}"/>
    <cellStyle name="60% - Énfasis4 23 4" xfId="26354" xr:uid="{7DA6448A-4D3D-44C7-9D57-6BE063432B05}"/>
    <cellStyle name="60% - Énfasis4 23 5" xfId="32229" xr:uid="{47689744-E172-4CEB-9AD5-90AA11A119F5}"/>
    <cellStyle name="60% - Énfasis4 23 6" xfId="38094" xr:uid="{83E7BEFD-935C-4F1A-B135-865FBEB5D50E}"/>
    <cellStyle name="60% - Énfasis4 24" xfId="6125" xr:uid="{AAAA0720-2083-4434-84A4-8D942077CC07}"/>
    <cellStyle name="60% - Énfasis4 24 2" xfId="8994" xr:uid="{F7BA9307-7EFD-4603-B89B-4ACAF5687294}"/>
    <cellStyle name="60% - Énfasis4 24 2 2" xfId="23357" xr:uid="{2D001119-8583-4127-A564-3551C48201BB}"/>
    <cellStyle name="60% - Énfasis4 24 2 3" xfId="29224" xr:uid="{69B51F5E-3F99-4D23-A92D-07ADAC66096B}"/>
    <cellStyle name="60% - Énfasis4 24 2 4" xfId="35106" xr:uid="{111FF33F-6998-429C-9957-C6431480435E}"/>
    <cellStyle name="60% - Énfasis4 24 2 5" xfId="40970" xr:uid="{902D668C-B588-40E4-A87C-993F0D10F7EB}"/>
    <cellStyle name="60% - Énfasis4 24 3" xfId="20572" xr:uid="{345842EE-8C8E-4E26-B48C-25C1F8304EC7}"/>
    <cellStyle name="60% - Énfasis4 24 4" xfId="26374" xr:uid="{F15C1799-467F-4085-B25B-D759E4731C41}"/>
    <cellStyle name="60% - Énfasis4 24 5" xfId="32249" xr:uid="{78126B27-E4C1-45AB-A5C9-A493E86B5CF1}"/>
    <cellStyle name="60% - Énfasis4 24 6" xfId="38114" xr:uid="{0035F9DA-13C4-4498-99AE-75E488C3B579}"/>
    <cellStyle name="60% - Énfasis4 25" xfId="6145" xr:uid="{F0C03A1D-492A-43CC-8E9E-1360891318BE}"/>
    <cellStyle name="60% - Énfasis4 25 2" xfId="9014" xr:uid="{A052EA29-69A1-439C-AB67-9819D045BD31}"/>
    <cellStyle name="60% - Énfasis4 25 2 2" xfId="23377" xr:uid="{37E8BDB4-98AA-4D13-B967-823E9BDE83B4}"/>
    <cellStyle name="60% - Énfasis4 25 2 3" xfId="29244" xr:uid="{0943DDDC-9148-4510-8F4F-FC1A09C5FDEF}"/>
    <cellStyle name="60% - Énfasis4 25 2 4" xfId="35126" xr:uid="{1445CEB1-8848-4E4D-9705-9106E0E88299}"/>
    <cellStyle name="60% - Énfasis4 25 2 5" xfId="40989" xr:uid="{8225904D-476B-4DC1-8F26-E3C7BBF4E71C}"/>
    <cellStyle name="60% - Énfasis4 25 3" xfId="20592" xr:uid="{B2D0F0CE-5E04-4202-AFE3-8065E411ED12}"/>
    <cellStyle name="60% - Énfasis4 25 4" xfId="26394" xr:uid="{5EAE2AAB-A93B-4E18-BD5D-1D8B57D11F1E}"/>
    <cellStyle name="60% - Énfasis4 25 5" xfId="32269" xr:uid="{EE3300F2-C322-42BF-8FF5-C336AC0F3490}"/>
    <cellStyle name="60% - Énfasis4 25 6" xfId="38134" xr:uid="{37815635-28E5-4B0B-BD6F-4C0291424C68}"/>
    <cellStyle name="60% - Énfasis4 26" xfId="6165" xr:uid="{94FAA9A7-CE38-46A9-96C7-ED42ED52AD33}"/>
    <cellStyle name="60% - Énfasis4 26 2" xfId="9034" xr:uid="{3DE1534B-D634-451D-A78B-38DC0A76807D}"/>
    <cellStyle name="60% - Énfasis4 26 2 2" xfId="23397" xr:uid="{4D299EE6-B2A2-429A-ADC9-850AFEC93079}"/>
    <cellStyle name="60% - Énfasis4 26 2 3" xfId="29264" xr:uid="{2F13B1D8-D754-4A77-93F1-BC61D7E666A0}"/>
    <cellStyle name="60% - Énfasis4 26 2 4" xfId="35146" xr:uid="{0D7B3E95-8D7A-4D7D-8113-7B5A6336B7E9}"/>
    <cellStyle name="60% - Énfasis4 26 2 5" xfId="41008" xr:uid="{7A71AD6F-333B-4303-9FFB-05D63A142B47}"/>
    <cellStyle name="60% - Énfasis4 26 3" xfId="20612" xr:uid="{29D11265-ACC4-4718-BCAE-FF7B4275C29E}"/>
    <cellStyle name="60% - Énfasis4 26 4" xfId="26414" xr:uid="{CA082ECE-C08F-458D-806E-E5B25E5FA14F}"/>
    <cellStyle name="60% - Énfasis4 26 5" xfId="32289" xr:uid="{EE342536-BADD-477E-B69F-C85B14FCD027}"/>
    <cellStyle name="60% - Énfasis4 26 6" xfId="38154" xr:uid="{90CA76DB-3152-4DB8-A54B-49C0DABB2B99}"/>
    <cellStyle name="60% - Énfasis4 27" xfId="6185" xr:uid="{C8F55348-BE69-4A79-B690-2414A53D6198}"/>
    <cellStyle name="60% - Énfasis4 27 2" xfId="9054" xr:uid="{12329425-0ECA-4317-9B94-C029157F07CF}"/>
    <cellStyle name="60% - Énfasis4 27 2 2" xfId="23417" xr:uid="{25949941-96C5-46D8-8239-89357F11D2C7}"/>
    <cellStyle name="60% - Énfasis4 27 2 3" xfId="29284" xr:uid="{D36A9E52-4C70-46F9-BBD1-A18C5116AA87}"/>
    <cellStyle name="60% - Énfasis4 27 2 4" xfId="35166" xr:uid="{5EFF9039-1ADE-4689-92C4-ADA840FFC178}"/>
    <cellStyle name="60% - Énfasis4 27 2 5" xfId="41028" xr:uid="{D36FC9B4-8944-4469-A6C6-C1F22F268CF2}"/>
    <cellStyle name="60% - Énfasis4 27 3" xfId="20632" xr:uid="{DDAAEFB7-052E-43A8-9C75-053AF949FC67}"/>
    <cellStyle name="60% - Énfasis4 27 4" xfId="26434" xr:uid="{612A1177-111A-42A8-BA9C-EF9987F0B487}"/>
    <cellStyle name="60% - Énfasis4 27 5" xfId="32309" xr:uid="{1CB336E1-D368-4BDE-9FBE-85B0603849E9}"/>
    <cellStyle name="60% - Énfasis4 27 6" xfId="38174" xr:uid="{1F1B0602-52D3-4D3C-B28D-794649513EF1}"/>
    <cellStyle name="60% - Énfasis4 28" xfId="6207" xr:uid="{2E863859-782D-44E8-8984-EE3D7D8D2423}"/>
    <cellStyle name="60% - Énfasis4 28 2" xfId="9076" xr:uid="{99F58DDA-72B3-4651-A729-8DBDCA4F32B3}"/>
    <cellStyle name="60% - Énfasis4 28 2 2" xfId="23439" xr:uid="{9B2DD63C-BCB3-4256-857C-D4412B9F3234}"/>
    <cellStyle name="60% - Énfasis4 28 2 3" xfId="29306" xr:uid="{16B50971-21F7-4ACB-8F73-442C2EC38610}"/>
    <cellStyle name="60% - Énfasis4 28 2 4" xfId="35188" xr:uid="{C5EAF036-7B07-453B-8C0F-5CA1B9212C73}"/>
    <cellStyle name="60% - Énfasis4 28 2 5" xfId="41049" xr:uid="{1991E522-BABF-47E3-9D84-3488B4B0DE2D}"/>
    <cellStyle name="60% - Énfasis4 28 3" xfId="20654" xr:uid="{562BCBF6-1CA3-497D-98EF-298FB46EBDE1}"/>
    <cellStyle name="60% - Énfasis4 28 4" xfId="26456" xr:uid="{3EE52B4A-0692-41FA-AA26-1AB516EDAE68}"/>
    <cellStyle name="60% - Énfasis4 28 5" xfId="32331" xr:uid="{16D1B59F-50B8-4C35-BD5C-64B6CCCF7FC1}"/>
    <cellStyle name="60% - Énfasis4 28 6" xfId="38196" xr:uid="{B18AA575-6C1E-443A-8389-D805EFF598D7}"/>
    <cellStyle name="60% - Énfasis4 29" xfId="6244" xr:uid="{6F73F7C4-434C-42BB-8898-CEB6CA81D45B}"/>
    <cellStyle name="60% - Énfasis4 29 2" xfId="9113" xr:uid="{2E91FF1B-B543-4730-9BAF-B883D17F514F}"/>
    <cellStyle name="60% - Énfasis4 29 2 2" xfId="23476" xr:uid="{64E15799-6FB4-4E07-9D4B-2C3D2759AC73}"/>
    <cellStyle name="60% - Énfasis4 29 2 3" xfId="29343" xr:uid="{26B12B24-1DCF-4B61-BD7B-7102E36E7C49}"/>
    <cellStyle name="60% - Énfasis4 29 2 4" xfId="35225" xr:uid="{F7451520-E451-4072-B096-4125A70E311F}"/>
    <cellStyle name="60% - Énfasis4 29 2 5" xfId="41085" xr:uid="{83063645-E523-4379-8CFB-C6CC665D77A5}"/>
    <cellStyle name="60% - Énfasis4 29 3" xfId="20684" xr:uid="{635508F5-C675-4A29-8AFC-730C70AA38F4}"/>
    <cellStyle name="60% - Énfasis4 29 4" xfId="26493" xr:uid="{08F83D8C-AD5B-4CFA-83DE-A56DB0F45731}"/>
    <cellStyle name="60% - Énfasis4 29 5" xfId="32368" xr:uid="{C3CC9A7A-5714-4D77-BB55-B8631E34D5D9}"/>
    <cellStyle name="60% - Énfasis4 29 6" xfId="38233" xr:uid="{ADCD97F9-8EF9-4C75-B64C-6BDB1D15982F}"/>
    <cellStyle name="60% - Énfasis4 3" xfId="3867" xr:uid="{DB91B932-1039-491C-9D6E-056413311B73}"/>
    <cellStyle name="60% - Énfasis4 3 10" xfId="29975" xr:uid="{C6A7C49C-07F4-4195-A4A6-6ED77B9FEB7D}"/>
    <cellStyle name="60% - Énfasis4 3 11" xfId="35856" xr:uid="{4FA76920-B983-4E29-A66D-EC50E80C5D33}"/>
    <cellStyle name="60% - Énfasis4 3 2" xfId="4066" xr:uid="{11BC257F-D9E0-447A-82FB-E7DC2F357174}"/>
    <cellStyle name="60% - Énfasis4 3 2 2" xfId="4544" xr:uid="{8B456197-8009-4A32-A31B-3D5C7BB4EEF2}"/>
    <cellStyle name="60% - Énfasis4 3 2 2 2" xfId="5512" xr:uid="{6BC5194C-BDC4-42E2-9B83-B270029B0505}"/>
    <cellStyle name="60% - Énfasis4 3 2 2 2 2" xfId="8379" xr:uid="{8A132395-801A-48FC-A901-1F7CBE1CE1A3}"/>
    <cellStyle name="60% - Énfasis4 3 2 2 2 2 2" xfId="22753" xr:uid="{01850573-DBF9-4459-B363-2C7126C93873}"/>
    <cellStyle name="60% - Énfasis4 3 2 2 2 2 3" xfId="28611" xr:uid="{7BA4E656-7888-4863-8922-45B125656DD3}"/>
    <cellStyle name="60% - Énfasis4 3 2 2 2 2 4" xfId="34493" xr:uid="{8AE00C4E-E002-44CA-8B09-BF02CE31F5C8}"/>
    <cellStyle name="60% - Énfasis4 3 2 2 2 2 5" xfId="40357" xr:uid="{D8D94D10-4AD0-41A2-9CA1-5671C0EAC472}"/>
    <cellStyle name="60% - Énfasis4 3 2 2 2 3" xfId="19971" xr:uid="{36CBCF5E-180A-4DBC-BAE3-27AA057DA9EA}"/>
    <cellStyle name="60% - Énfasis4 3 2 2 2 4" xfId="25762" xr:uid="{D8BBBCDD-9B0C-41C7-9D94-0C49BC95ACC0}"/>
    <cellStyle name="60% - Énfasis4 3 2 2 2 5" xfId="31636" xr:uid="{34A0A9E8-8F67-47B6-9EE9-89DA27F6829D}"/>
    <cellStyle name="60% - Énfasis4 3 2 2 2 6" xfId="37506" xr:uid="{6305A99D-2218-4031-8744-92CA8E6BA5AC}"/>
    <cellStyle name="60% - Énfasis4 3 2 2 3" xfId="7407" xr:uid="{A42756CE-829B-4340-BB4E-1570170A5F9B}"/>
    <cellStyle name="60% - Énfasis4 3 2 2 3 2" xfId="21808" xr:uid="{D2D4E405-1068-4E3D-9A52-F74719A90B9C}"/>
    <cellStyle name="60% - Énfasis4 3 2 2 3 3" xfId="27640" xr:uid="{4512038A-0941-4488-A787-C17710042533}"/>
    <cellStyle name="60% - Énfasis4 3 2 2 3 4" xfId="33522" xr:uid="{CFAEFB5A-7919-4FF1-8514-BCEE1E7B97B9}"/>
    <cellStyle name="60% - Énfasis4 3 2 2 3 5" xfId="39386" xr:uid="{FA479C08-8749-45C1-8A07-5E30F344B7ED}"/>
    <cellStyle name="60% - Énfasis4 3 2 2 4" xfId="19039" xr:uid="{D5DA023C-79C1-4B22-8428-EE32ED5C7E94}"/>
    <cellStyle name="60% - Énfasis4 3 2 2 5" xfId="24791" xr:uid="{2B4DB9B1-4E41-4835-AEDE-9ED5D56687C6}"/>
    <cellStyle name="60% - Énfasis4 3 2 2 6" xfId="30668" xr:uid="{C4F44F5E-70CC-423F-A1FA-388665F56672}"/>
    <cellStyle name="60% - Énfasis4 3 2 2 7" xfId="36549" xr:uid="{245E48BC-9DB5-40D6-BF63-F8A5EFEC3945}"/>
    <cellStyle name="60% - Énfasis4 3 2 3" xfId="5027" xr:uid="{8383963C-B1CC-476B-8417-68F30E4F20DC}"/>
    <cellStyle name="60% - Énfasis4 3 2 3 2" xfId="7894" xr:uid="{F8DA0C3A-DCB4-43F6-9104-86B94F4C7D88}"/>
    <cellStyle name="60% - Énfasis4 3 2 3 2 2" xfId="22278" xr:uid="{8BA1DC49-579D-436F-B9E0-68366D9DE33E}"/>
    <cellStyle name="60% - Énfasis4 3 2 3 2 3" xfId="28126" xr:uid="{E31C0794-1DA4-4C38-A4A5-C6EE257B3DBF}"/>
    <cellStyle name="60% - Énfasis4 3 2 3 2 4" xfId="34008" xr:uid="{2BBB9E5F-63CB-411F-8DB2-11BFF3807EC9}"/>
    <cellStyle name="60% - Énfasis4 3 2 3 2 5" xfId="39872" xr:uid="{2D0BF443-9323-401C-BE83-17AF8010F449}"/>
    <cellStyle name="60% - Énfasis4 3 2 3 3" xfId="19504" xr:uid="{7A23C223-6D55-439C-B5DB-028751F1B60F}"/>
    <cellStyle name="60% - Énfasis4 3 2 3 4" xfId="25277" xr:uid="{58521E2F-ACED-43C9-BB48-9FAFC7A3F099}"/>
    <cellStyle name="60% - Énfasis4 3 2 3 5" xfId="31151" xr:uid="{4CB20570-FB2A-4188-BA51-9FD3D663400F}"/>
    <cellStyle name="60% - Énfasis4 3 2 3 6" xfId="37029" xr:uid="{78C1DDC8-C9BB-429C-AC53-E447D4EC3585}"/>
    <cellStyle name="60% - Énfasis4 3 2 4" xfId="6922" xr:uid="{450B5F06-1E9E-44D5-91E3-7A7A88A0746B}"/>
    <cellStyle name="60% - Énfasis4 3 2 4 2" xfId="21341" xr:uid="{FF8205CC-DCA5-4408-AF93-EBC04CA3520D}"/>
    <cellStyle name="60% - Énfasis4 3 2 4 3" xfId="27159" xr:uid="{0F97D68A-42CF-4C1F-AB91-1F3D0A3C0BF5}"/>
    <cellStyle name="60% - Énfasis4 3 2 4 4" xfId="33037" xr:uid="{BD6B68C6-8BB0-4808-ADE5-DBE7F4FAD19E}"/>
    <cellStyle name="60% - Énfasis4 3 2 4 5" xfId="38901" xr:uid="{33BDFC9B-3034-4C5E-A431-9C5EE6C06A48}"/>
    <cellStyle name="60% - Énfasis4 3 2 5" xfId="18596" xr:uid="{A872F75D-0B70-432E-B354-52B82E4636FF}"/>
    <cellStyle name="60% - Énfasis4 3 2 6" xfId="24308" xr:uid="{0B5080FA-E498-4A24-8A99-D936CACAAC7D}"/>
    <cellStyle name="60% - Énfasis4 3 2 7" xfId="30186" xr:uid="{430D13C2-FF0D-4519-861F-71ACEA011F8C}"/>
    <cellStyle name="60% - Énfasis4 3 2 8" xfId="36065" xr:uid="{C7B06768-7805-4BF4-8562-A8918A813895}"/>
    <cellStyle name="60% - Énfasis4 3 3" xfId="4350" xr:uid="{46BC5630-2A9A-4A22-B3B4-C2886B49A4E9}"/>
    <cellStyle name="60% - Énfasis4 3 3 2" xfId="5316" xr:uid="{36A4C170-4633-4FE9-89F2-F611A7A30567}"/>
    <cellStyle name="60% - Énfasis4 3 3 2 2" xfId="8183" xr:uid="{4E63133E-FF91-48AF-A7F8-DD517969D169}"/>
    <cellStyle name="60% - Énfasis4 3 3 2 2 2" xfId="22558" xr:uid="{084F698C-0349-4433-90CA-89D4C41A4381}"/>
    <cellStyle name="60% - Énfasis4 3 3 2 2 3" xfId="28415" xr:uid="{581DDF9B-2598-47E5-939E-235849E78753}"/>
    <cellStyle name="60% - Énfasis4 3 3 2 2 4" xfId="34297" xr:uid="{B37744BC-F601-4CD0-9279-7882FD3BBF62}"/>
    <cellStyle name="60% - Énfasis4 3 3 2 2 5" xfId="40161" xr:uid="{A35AC1A9-C8CB-4687-A823-DCCC140EBA56}"/>
    <cellStyle name="60% - Énfasis4 3 3 2 3" xfId="19783" xr:uid="{744C9B13-D1FC-4F0A-A0CF-9EF96395941F}"/>
    <cellStyle name="60% - Énfasis4 3 3 2 4" xfId="25566" xr:uid="{9E6037CF-A8C5-4536-A993-B960B2F6A702}"/>
    <cellStyle name="60% - Énfasis4 3 3 2 5" xfId="31440" xr:uid="{C6E1304D-D984-4946-A23D-CBEB7F1D46F1}"/>
    <cellStyle name="60% - Énfasis4 3 3 2 6" xfId="37311" xr:uid="{315C995C-7842-47C0-AB48-CBA2D7FC9433}"/>
    <cellStyle name="60% - Énfasis4 3 3 3" xfId="7211" xr:uid="{B3315DC1-DB13-4137-BE39-512862BE4D4A}"/>
    <cellStyle name="60% - Énfasis4 3 3 3 2" xfId="21617" xr:uid="{90EE3F3F-AB94-4740-9DE3-9AD653A9C105}"/>
    <cellStyle name="60% - Énfasis4 3 3 3 3" xfId="27444" xr:uid="{5DF7B565-9BC5-42FA-9B37-D0E7988D1E81}"/>
    <cellStyle name="60% - Énfasis4 3 3 3 4" xfId="33326" xr:uid="{3BFA6024-2959-4194-A9A1-69B4B4E03CEC}"/>
    <cellStyle name="60% - Énfasis4 3 3 3 5" xfId="39190" xr:uid="{1BE67AF8-AB25-4EC6-9EB4-D43FC418AE64}"/>
    <cellStyle name="60% - Énfasis4 3 3 4" xfId="18854" xr:uid="{21C56BFE-C924-43D7-9CD6-E5961D28188B}"/>
    <cellStyle name="60% - Énfasis4 3 3 5" xfId="24595" xr:uid="{8F832A9D-4B63-4AD9-9034-8BE9B49E274A}"/>
    <cellStyle name="60% - Énfasis4 3 3 6" xfId="30474" xr:uid="{02452E44-F5DE-4AEF-B0D9-81CB52F3A1FA}"/>
    <cellStyle name="60% - Énfasis4 3 3 7" xfId="36354" xr:uid="{FC93770E-1805-4024-8F9B-ACE0826A1AF0}"/>
    <cellStyle name="60% - Énfasis4 3 4" xfId="4832" xr:uid="{5EF51AE0-418C-4779-882E-21468660399A}"/>
    <cellStyle name="60% - Énfasis4 3 4 2" xfId="7698" xr:uid="{7ADA9C85-8F5C-4D0D-BF35-5C6FE209CC80}"/>
    <cellStyle name="60% - Énfasis4 3 4 2 2" xfId="22087" xr:uid="{17BCE61F-F426-4887-8E7C-ACC9352F2571}"/>
    <cellStyle name="60% - Énfasis4 3 4 2 3" xfId="27930" xr:uid="{FF62AB6A-B4E2-4F48-9804-5807E663ABE1}"/>
    <cellStyle name="60% - Énfasis4 3 4 2 4" xfId="33812" xr:uid="{AD4175AE-AD87-4257-919D-9A2C4C3923CD}"/>
    <cellStyle name="60% - Énfasis4 3 4 2 5" xfId="39676" xr:uid="{AF55A009-A685-4C03-BE5E-6D886B1F63A5}"/>
    <cellStyle name="60% - Énfasis4 3 4 3" xfId="19313" xr:uid="{5886E538-EEA1-4557-8FD7-192CEEBC42B3}"/>
    <cellStyle name="60% - Énfasis4 3 4 4" xfId="25081" xr:uid="{301A4A38-6F4C-48C5-BCF6-9AF6A73D60C1}"/>
    <cellStyle name="60% - Énfasis4 3 4 5" xfId="30955" xr:uid="{489494AF-CC94-442E-8A4E-16CBC5F5E180}"/>
    <cellStyle name="60% - Énfasis4 3 4 6" xfId="36834" xr:uid="{D67884AC-E55D-4384-B8EF-A009ECA7B048}"/>
    <cellStyle name="60% - Énfasis4 3 5" xfId="5841" xr:uid="{A50BBFEE-988B-4ADF-A509-D4EFFF7000D5}"/>
    <cellStyle name="60% - Énfasis4 3 5 2" xfId="8710" xr:uid="{B575F94D-59A3-4F9F-B8F2-59707556154E}"/>
    <cellStyle name="60% - Énfasis4 3 5 2 2" xfId="23077" xr:uid="{091BECD0-49F7-43D3-A64F-057E81235C05}"/>
    <cellStyle name="60% - Énfasis4 3 5 2 3" xfId="28941" xr:uid="{7D336179-BA25-415A-B8C2-04D08CBD716E}"/>
    <cellStyle name="60% - Énfasis4 3 5 2 4" xfId="34823" xr:uid="{A2C8D6EA-C230-4A47-88DB-C5A714038D5C}"/>
    <cellStyle name="60% - Énfasis4 3 5 2 5" xfId="40687" xr:uid="{154D6EFA-3710-4679-B2E9-92472067EDDD}"/>
    <cellStyle name="60% - Énfasis4 3 5 3" xfId="20292" xr:uid="{1B98E116-CA82-49E3-B11E-431183D8E1F5}"/>
    <cellStyle name="60% - Énfasis4 3 5 4" xfId="26091" xr:uid="{F6E3D26D-C56B-4916-B808-D51096B0070F}"/>
    <cellStyle name="60% - Énfasis4 3 5 5" xfId="31966" xr:uid="{E2165792-88BE-4DE3-A0C6-9BB0776299AB}"/>
    <cellStyle name="60% - Énfasis4 3 5 6" xfId="37832" xr:uid="{810D5BA8-4693-4551-AAB7-693434FBFD1E}"/>
    <cellStyle name="60% - Énfasis4 3 6" xfId="6446" xr:uid="{3AC8B87B-505E-4E5D-9967-D9CBFC32C902}"/>
    <cellStyle name="60% - Énfasis4 3 6 2" xfId="9306" xr:uid="{F2D37888-D6C1-490F-B466-8BCB7B390C28}"/>
    <cellStyle name="60% - Énfasis4 3 6 2 2" xfId="23668" xr:uid="{1B33E53C-CE3F-4D6B-885D-5584BA9CF40C}"/>
    <cellStyle name="60% - Énfasis4 3 6 2 3" xfId="29536" xr:uid="{202B36AA-9A44-4BE1-96E7-36C485A0344D}"/>
    <cellStyle name="60% - Énfasis4 3 6 2 4" xfId="35418" xr:uid="{2E87EBF6-CF76-43D9-9A44-1ED17A8B2832}"/>
    <cellStyle name="60% - Énfasis4 3 6 2 5" xfId="41277" xr:uid="{C0E1D247-ABCC-4832-B6F2-A1CF09D70157}"/>
    <cellStyle name="60% - Énfasis4 3 6 3" xfId="20884" xr:uid="{506F674D-FB43-49B1-96F7-95118BC088A3}"/>
    <cellStyle name="60% - Énfasis4 3 6 4" xfId="26694" xr:uid="{0BAFF3ED-B95A-43CA-BEC3-92238FC88E0D}"/>
    <cellStyle name="60% - Énfasis4 3 6 5" xfId="32569" xr:uid="{A098C98F-FB4A-41A9-B1B3-4E547B39D8A3}"/>
    <cellStyle name="60% - Énfasis4 3 6 6" xfId="38433" xr:uid="{B988F1DE-0AE7-4974-A817-D11D74C12EDF}"/>
    <cellStyle name="60% - Énfasis4 3 7" xfId="6727" xr:uid="{E9CCC65B-B3B2-4D70-9392-B89BC6A0A721}"/>
    <cellStyle name="60% - Énfasis4 3 7 2" xfId="21150" xr:uid="{999103FD-EE46-477C-95E2-16FF4506D133}"/>
    <cellStyle name="60% - Énfasis4 3 7 3" xfId="26965" xr:uid="{B748A2D5-1483-4D4E-BE4B-06A13838E3A9}"/>
    <cellStyle name="60% - Énfasis4 3 7 4" xfId="32841" xr:uid="{83185FAF-FC16-4E84-94D0-B69C15ACA58A}"/>
    <cellStyle name="60% - Énfasis4 3 7 5" xfId="38705" xr:uid="{149B6D69-2E77-4D70-A4F9-6176CBE3E56E}"/>
    <cellStyle name="60% - Énfasis4 3 8" xfId="18388" xr:uid="{A3EDA49C-5B9B-432D-A1B1-300B423DB99C}"/>
    <cellStyle name="60% - Énfasis4 3 9" xfId="24097" xr:uid="{FEC7819C-8ADF-492C-B676-17AC65558AD2}"/>
    <cellStyle name="60% - Énfasis4 30" xfId="6264" xr:uid="{D6CD54D1-8DE7-44A1-97C7-251521585479}"/>
    <cellStyle name="60% - Énfasis4 30 2" xfId="9133" xr:uid="{300A2D5B-FA90-4D58-945B-69D06DEDA60F}"/>
    <cellStyle name="60% - Énfasis4 30 2 2" xfId="23496" xr:uid="{47216D6D-65D3-4AE0-A803-F27C4E0CEED6}"/>
    <cellStyle name="60% - Énfasis4 30 2 3" xfId="29363" xr:uid="{D6D74460-E404-4449-B265-3917C7A5E461}"/>
    <cellStyle name="60% - Énfasis4 30 2 4" xfId="35245" xr:uid="{77EDD745-C6FF-4DB8-A2EF-D18825F13294}"/>
    <cellStyle name="60% - Énfasis4 30 2 5" xfId="41104" xr:uid="{26290FA9-9A37-43C5-990E-E6D6A2107AE8}"/>
    <cellStyle name="60% - Énfasis4 30 3" xfId="20704" xr:uid="{8E7A72FC-630E-496A-A1B5-CC3711B42BE8}"/>
    <cellStyle name="60% - Énfasis4 30 4" xfId="26513" xr:uid="{D2CF91A3-1D68-4F50-BC33-2FFC1BD29FB7}"/>
    <cellStyle name="60% - Énfasis4 30 5" xfId="32388" xr:uid="{1AD53A97-CD3F-4BBA-AF94-0BEFE444C9D7}"/>
    <cellStyle name="60% - Énfasis4 30 6" xfId="38253" xr:uid="{9F8A961C-CCE5-4A30-81D6-E0EDE365638D}"/>
    <cellStyle name="60% - Énfasis4 31" xfId="6284" xr:uid="{5D56C318-B04D-41FF-9916-E2E015F4F561}"/>
    <cellStyle name="60% - Énfasis4 31 2" xfId="9153" xr:uid="{86CF1BC1-5AA5-4691-8A01-195A1654227A}"/>
    <cellStyle name="60% - Énfasis4 31 2 2" xfId="23516" xr:uid="{8E95CBF7-4CB8-40F9-BCA9-04094A2A4744}"/>
    <cellStyle name="60% - Énfasis4 31 2 3" xfId="29383" xr:uid="{DBF7B72A-4059-4312-824C-DC35B97C0373}"/>
    <cellStyle name="60% - Énfasis4 31 2 4" xfId="35265" xr:uid="{5E6C3F39-B131-4DD8-B4A1-DEF4B01BAF14}"/>
    <cellStyle name="60% - Énfasis4 31 2 5" xfId="41124" xr:uid="{79DACC98-B6D5-441E-8A1D-B88BD1A12056}"/>
    <cellStyle name="60% - Énfasis4 31 3" xfId="20724" xr:uid="{E448632F-1911-4ABE-ABA5-32F7A17983BD}"/>
    <cellStyle name="60% - Énfasis4 31 4" xfId="26533" xr:uid="{9D28F229-BD65-4260-B348-FB5812F3604B}"/>
    <cellStyle name="60% - Énfasis4 31 5" xfId="32408" xr:uid="{B26CE841-2B16-461A-9611-D04B937E0324}"/>
    <cellStyle name="60% - Énfasis4 31 6" xfId="38273" xr:uid="{32A381E0-C4B5-456C-9569-4F7E29B3FB06}"/>
    <cellStyle name="60% - Énfasis4 32" xfId="6308" xr:uid="{830FC668-0CC1-4B53-8820-BE0C92C2A29A}"/>
    <cellStyle name="60% - Énfasis4 32 2" xfId="9176" xr:uid="{50283986-9AE2-4B2E-B015-98EAF01854C2}"/>
    <cellStyle name="60% - Énfasis4 32 2 2" xfId="23539" xr:uid="{3995C8DD-6A62-4A81-AA38-AD9C69BF438E}"/>
    <cellStyle name="60% - Énfasis4 32 2 3" xfId="29406" xr:uid="{34F65513-46E2-4F17-A105-3A206F2C424B}"/>
    <cellStyle name="60% - Énfasis4 32 2 4" xfId="35288" xr:uid="{4D051F96-3195-4A06-8670-E97548D68AD5}"/>
    <cellStyle name="60% - Énfasis4 32 2 5" xfId="41147" xr:uid="{C8511308-8937-4C91-AAB5-08BDD1F1D15C}"/>
    <cellStyle name="60% - Énfasis4 32 3" xfId="20748" xr:uid="{50491997-4FFC-4090-B54F-5FD23720FFEA}"/>
    <cellStyle name="60% - Énfasis4 32 4" xfId="26557" xr:uid="{6DB7CC6C-16FF-45B8-8A3C-2B3D36510C17}"/>
    <cellStyle name="60% - Énfasis4 32 5" xfId="32432" xr:uid="{7A2D85C2-BEBE-47BC-95DC-0C75587B6F57}"/>
    <cellStyle name="60% - Énfasis4 32 6" xfId="38297" xr:uid="{F9D79911-9F2F-4924-A0C3-6BF6711E7529}"/>
    <cellStyle name="60% - Énfasis4 33" xfId="6340" xr:uid="{0B6AA6C7-CA9D-4518-A3FB-ABEAB3E72E94}"/>
    <cellStyle name="60% - Énfasis4 33 2" xfId="9205" xr:uid="{B207EE6C-EE00-4DF2-A1FB-CEB67BC299B7}"/>
    <cellStyle name="60% - Énfasis4 33 2 2" xfId="23567" xr:uid="{3BFC86E4-37A6-49CF-A38D-C53D61853786}"/>
    <cellStyle name="60% - Énfasis4 33 2 3" xfId="29435" xr:uid="{24BA924A-9F88-43DA-BE80-CCE3CF15D9F4}"/>
    <cellStyle name="60% - Énfasis4 33 2 4" xfId="35317" xr:uid="{EBBDEC6A-FBC6-4B56-8022-7E8E7C37278E}"/>
    <cellStyle name="60% - Énfasis4 33 2 5" xfId="41176" xr:uid="{FDF904EB-FC30-4B75-8736-C3DC8979FCAC}"/>
    <cellStyle name="60% - Énfasis4 33 3" xfId="20780" xr:uid="{D8A5A95B-AB7A-43C7-A963-5DC6335F950F}"/>
    <cellStyle name="60% - Énfasis4 33 4" xfId="26589" xr:uid="{218F4ACD-0393-4185-B032-81D4634EED9C}"/>
    <cellStyle name="60% - Énfasis4 33 5" xfId="32464" xr:uid="{16B37360-038C-4989-B928-193A790D2FFA}"/>
    <cellStyle name="60% - Énfasis4 33 6" xfId="38328" xr:uid="{C328769A-00E5-468D-9AEF-089D13AD4DF3}"/>
    <cellStyle name="60% - Énfasis4 34" xfId="6360" xr:uid="{14EF2B91-07A4-4096-86CB-D50225AD2B02}"/>
    <cellStyle name="60% - Énfasis4 34 2" xfId="9225" xr:uid="{9D6188CA-B3E7-4D20-8330-546F26E0CC16}"/>
    <cellStyle name="60% - Énfasis4 34 2 2" xfId="23587" xr:uid="{B4E0D975-8E02-411C-A703-493C7080030F}"/>
    <cellStyle name="60% - Énfasis4 34 2 3" xfId="29455" xr:uid="{5E41032D-2C0D-4213-A124-CE543F3ADB88}"/>
    <cellStyle name="60% - Énfasis4 34 2 4" xfId="35337" xr:uid="{815D8DAC-6444-4928-8E8A-4A7164BC5704}"/>
    <cellStyle name="60% - Énfasis4 34 2 5" xfId="41196" xr:uid="{140059DD-5642-4D20-8971-8CB5049C74AB}"/>
    <cellStyle name="60% - Énfasis4 34 3" xfId="20800" xr:uid="{592B1D00-09E5-40F2-861F-FDEEBB34102A}"/>
    <cellStyle name="60% - Énfasis4 34 4" xfId="26609" xr:uid="{A31EFF75-75F7-4B40-87B4-8C8D621C0F3F}"/>
    <cellStyle name="60% - Énfasis4 34 5" xfId="32484" xr:uid="{747346D7-C070-4B18-A949-5E9F6DE98702}"/>
    <cellStyle name="60% - Énfasis4 34 6" xfId="38348" xr:uid="{F2CD172C-1B84-4B71-BE62-AD64376C1E7B}"/>
    <cellStyle name="60% - Énfasis4 35" xfId="6380" xr:uid="{791DB03A-EE3F-47C1-A5A7-C95CEA53BD7F}"/>
    <cellStyle name="60% - Énfasis4 35 2" xfId="9245" xr:uid="{1B0B3450-85E2-430B-925F-7BD754D65472}"/>
    <cellStyle name="60% - Énfasis4 35 2 2" xfId="23607" xr:uid="{567723AF-4FD6-498F-BD11-457101C6BBEC}"/>
    <cellStyle name="60% - Énfasis4 35 2 3" xfId="29475" xr:uid="{CCBF2D40-415C-48F7-BC56-28DA55792FB6}"/>
    <cellStyle name="60% - Énfasis4 35 2 4" xfId="35357" xr:uid="{F3BAF5D7-0F60-4930-AAFB-C3AA3622D2BF}"/>
    <cellStyle name="60% - Énfasis4 35 2 5" xfId="41216" xr:uid="{34728672-3248-4CD0-B249-D6B500649159}"/>
    <cellStyle name="60% - Énfasis4 35 3" xfId="20820" xr:uid="{EC9BAC03-186D-4CAD-92E9-C684E2A8DE94}"/>
    <cellStyle name="60% - Énfasis4 35 4" xfId="26629" xr:uid="{A243F755-73BC-44E5-AF47-34FFDD39B3EC}"/>
    <cellStyle name="60% - Énfasis4 35 5" xfId="32504" xr:uid="{FBD56220-B10A-480F-BBEF-09521673A845}"/>
    <cellStyle name="60% - Énfasis4 35 6" xfId="38368" xr:uid="{629A82B2-D3B0-4C19-A049-0B171E7BDB24}"/>
    <cellStyle name="60% - Énfasis4 36" xfId="6401" xr:uid="{77FA4AAB-A3C6-41E7-AD2F-F35FFD02B96B}"/>
    <cellStyle name="60% - Énfasis4 36 2" xfId="9266" xr:uid="{75A8F5AC-4F42-42EB-A613-743AE9F33C58}"/>
    <cellStyle name="60% - Énfasis4 36 2 2" xfId="23628" xr:uid="{4826DC93-4894-4989-8EB3-E278BF39A789}"/>
    <cellStyle name="60% - Énfasis4 36 2 3" xfId="29496" xr:uid="{7EFA6648-637D-43FE-A66D-2FEFB676BBF3}"/>
    <cellStyle name="60% - Énfasis4 36 2 4" xfId="35378" xr:uid="{40BC3111-F571-448D-9E24-E3191C63DE5D}"/>
    <cellStyle name="60% - Énfasis4 36 2 5" xfId="41237" xr:uid="{6C7CC380-25DF-4A2D-8319-0426500B0EBF}"/>
    <cellStyle name="60% - Énfasis4 36 3" xfId="20841" xr:uid="{44BB3CE7-8E06-4480-8554-DDB250A092F4}"/>
    <cellStyle name="60% - Énfasis4 36 4" xfId="26650" xr:uid="{390E1301-EC74-4B44-853E-DD3DABD4DE43}"/>
    <cellStyle name="60% - Énfasis4 36 5" xfId="32525" xr:uid="{698BEC92-2DC7-41AE-B33A-86A0B46964E0}"/>
    <cellStyle name="60% - Énfasis4 36 6" xfId="38389" xr:uid="{EA1F8678-CBA8-43BA-AC81-73AB23359973}"/>
    <cellStyle name="60% - Énfasis4 37" xfId="6430" xr:uid="{E59ADB74-F6F4-4B73-9E49-CBB8C5BDE127}"/>
    <cellStyle name="60% - Énfasis4 37 2" xfId="9292" xr:uid="{AD78780B-B8B1-485E-B00E-67AB49863A16}"/>
    <cellStyle name="60% - Énfasis4 37 2 2" xfId="23654" xr:uid="{BE3262E7-C0D2-4D0B-A557-CD49E3DC9456}"/>
    <cellStyle name="60% - Énfasis4 37 2 3" xfId="29522" xr:uid="{B3CCCFE2-98C2-4C5E-9D0B-103E756B24A8}"/>
    <cellStyle name="60% - Énfasis4 37 2 4" xfId="35404" xr:uid="{8E43B686-12A7-41A8-87C6-1843167F68C9}"/>
    <cellStyle name="60% - Énfasis4 37 2 5" xfId="41263" xr:uid="{5F3297D7-F701-4E2E-B629-BF7FA261D961}"/>
    <cellStyle name="60% - Énfasis4 37 3" xfId="20870" xr:uid="{37BDA8CC-0FC9-418B-90D7-F473DB2C6261}"/>
    <cellStyle name="60% - Énfasis4 37 4" xfId="26679" xr:uid="{F8F574DC-1ED0-47EC-9B7C-3E2099753423}"/>
    <cellStyle name="60% - Énfasis4 37 5" xfId="32554" xr:uid="{73A111DE-AB3B-4B45-8E00-0441BBD61278}"/>
    <cellStyle name="60% - Énfasis4 37 6" xfId="38418" xr:uid="{F25A02A1-99CA-4EC1-81E2-EA7305BDC1A0}"/>
    <cellStyle name="60% - Énfasis4 38" xfId="6464" xr:uid="{9D882624-3470-4ECD-8BA1-ABB7DB7A55DE}"/>
    <cellStyle name="60% - Énfasis4 38 2" xfId="9324" xr:uid="{9906ED14-0180-44F5-A1AB-E0D34D242C3F}"/>
    <cellStyle name="60% - Énfasis4 38 2 2" xfId="23686" xr:uid="{418DE9F5-0027-4AFE-8BA5-B0E92D135FB7}"/>
    <cellStyle name="60% - Énfasis4 38 2 3" xfId="29554" xr:uid="{4B6A5E8C-3D30-4DAD-BC40-660B5028CFB5}"/>
    <cellStyle name="60% - Énfasis4 38 2 4" xfId="35436" xr:uid="{E8BA0E18-2FDB-4270-AC4B-A657FF26F1EB}"/>
    <cellStyle name="60% - Énfasis4 38 2 5" xfId="41295" xr:uid="{34E2EE63-E3DF-4337-BAA3-56FDBC1C0FA5}"/>
    <cellStyle name="60% - Énfasis4 38 3" xfId="20901" xr:uid="{A965D1B0-B01E-4C68-9096-53304A331CF7}"/>
    <cellStyle name="60% - Énfasis4 38 4" xfId="26712" xr:uid="{D3020DE1-1D26-4372-ACC6-F52B8C2496A9}"/>
    <cellStyle name="60% - Énfasis4 38 5" xfId="32587" xr:uid="{214D7B49-2CAB-4620-9FEE-876F01D3F80E}"/>
    <cellStyle name="60% - Énfasis4 38 6" xfId="38451" xr:uid="{D1A9129C-41D8-48E2-A57A-B596A09D9FC1}"/>
    <cellStyle name="60% - Énfasis4 39" xfId="6484" xr:uid="{DECB40AF-8032-41B6-A33D-B367B294E4FE}"/>
    <cellStyle name="60% - Énfasis4 39 2" xfId="9344" xr:uid="{3ABFBE88-F4C1-4C42-A02B-AF6870E39B7A}"/>
    <cellStyle name="60% - Énfasis4 39 2 2" xfId="23706" xr:uid="{F9C97493-1D05-4EA6-882A-EF82799D64B8}"/>
    <cellStyle name="60% - Énfasis4 39 2 3" xfId="29574" xr:uid="{F2B0C67A-42F9-4EF0-BD00-E69D558796AE}"/>
    <cellStyle name="60% - Énfasis4 39 2 4" xfId="35456" xr:uid="{C199A3BC-277A-4DD4-8EF6-2F0B6628D18C}"/>
    <cellStyle name="60% - Énfasis4 39 2 5" xfId="41315" xr:uid="{623C154A-8C40-4ACE-8F77-6A5EF2E58E66}"/>
    <cellStyle name="60% - Énfasis4 39 3" xfId="20921" xr:uid="{7045DCD9-D3E6-4731-888D-1C65A7CD4025}"/>
    <cellStyle name="60% - Énfasis4 39 4" xfId="26732" xr:uid="{4E7F200F-426B-40E8-B14D-ADDBD151E570}"/>
    <cellStyle name="60% - Énfasis4 39 5" xfId="32607" xr:uid="{1E0334E1-36A5-4EC5-A705-439C3A2425F4}"/>
    <cellStyle name="60% - Énfasis4 39 6" xfId="38471" xr:uid="{14894ADD-14F0-4EFA-9EC3-77949E6CD06F}"/>
    <cellStyle name="60% - Énfasis4 4" xfId="3894" xr:uid="{B2E22FC6-0E18-4A90-893F-C9E952D165A5}"/>
    <cellStyle name="60% - Énfasis4 4 10" xfId="35885" xr:uid="{715F1FCE-5040-46EE-BAD9-6084D41C4A09}"/>
    <cellStyle name="60% - Énfasis4 4 2" xfId="4091" xr:uid="{DB406449-7607-4F50-87DF-283DCCE27530}"/>
    <cellStyle name="60% - Énfasis4 4 2 2" xfId="4569" xr:uid="{48125F24-1749-4509-BC41-3EF9F81BE6D9}"/>
    <cellStyle name="60% - Énfasis4 4 2 2 2" xfId="5537" xr:uid="{196972EC-7CB1-48AD-8D1D-2B342F07C3C9}"/>
    <cellStyle name="60% - Énfasis4 4 2 2 2 2" xfId="8404" xr:uid="{44692925-06DF-4721-9104-9AB639183541}"/>
    <cellStyle name="60% - Énfasis4 4 2 2 2 2 2" xfId="22778" xr:uid="{937B8A00-BFA8-4493-9D9D-79BD2DDD5E5F}"/>
    <cellStyle name="60% - Énfasis4 4 2 2 2 2 3" xfId="28636" xr:uid="{91C23BA2-89BB-472A-9DC2-3D1AB6C4980F}"/>
    <cellStyle name="60% - Énfasis4 4 2 2 2 2 4" xfId="34518" xr:uid="{180762AA-F1F7-4522-8F85-8E5E9B63585B}"/>
    <cellStyle name="60% - Énfasis4 4 2 2 2 2 5" xfId="40382" xr:uid="{FC354E4D-7456-4C0B-9ACD-683212D96968}"/>
    <cellStyle name="60% - Énfasis4 4 2 2 2 3" xfId="19996" xr:uid="{F6E73B21-2D53-4CE2-9585-B71594552A85}"/>
    <cellStyle name="60% - Énfasis4 4 2 2 2 4" xfId="25787" xr:uid="{F4DC1167-9120-4AF4-99C1-8040D66B2E59}"/>
    <cellStyle name="60% - Énfasis4 4 2 2 2 5" xfId="31661" xr:uid="{CD3B41AF-648D-4018-9BA5-D723F97BF6E3}"/>
    <cellStyle name="60% - Énfasis4 4 2 2 2 6" xfId="37531" xr:uid="{1AC7D09E-A0DE-4D9E-B828-1AB9DA0D0391}"/>
    <cellStyle name="60% - Énfasis4 4 2 2 3" xfId="7432" xr:uid="{5F2A1859-A3AB-4447-95A9-A232DF28F73B}"/>
    <cellStyle name="60% - Énfasis4 4 2 2 3 2" xfId="21833" xr:uid="{E18BE1BB-78BB-46B1-B64E-E77B7658CD3E}"/>
    <cellStyle name="60% - Énfasis4 4 2 2 3 3" xfId="27665" xr:uid="{E9234B8A-D7CC-411E-891E-898F4389107C}"/>
    <cellStyle name="60% - Énfasis4 4 2 2 3 4" xfId="33547" xr:uid="{144C3360-82CC-442F-A6A7-23BC57D297D4}"/>
    <cellStyle name="60% - Énfasis4 4 2 2 3 5" xfId="39411" xr:uid="{782A8E26-5C2A-4143-89F8-6A8652609B74}"/>
    <cellStyle name="60% - Énfasis4 4 2 2 4" xfId="19064" xr:uid="{5FF70430-A86A-42A2-84BD-719E1B1EBF24}"/>
    <cellStyle name="60% - Énfasis4 4 2 2 5" xfId="24816" xr:uid="{902AE8DC-EE8F-4E64-A8AF-EED2D05A1B75}"/>
    <cellStyle name="60% - Énfasis4 4 2 2 6" xfId="30693" xr:uid="{ED97BE67-9B50-46AA-9E4C-ED4EF0158ED7}"/>
    <cellStyle name="60% - Énfasis4 4 2 2 7" xfId="36574" xr:uid="{96B574DD-DE49-42A2-9DC6-0350BE89AB56}"/>
    <cellStyle name="60% - Énfasis4 4 2 3" xfId="5052" xr:uid="{65D0E344-D468-4814-8B82-AF10F267A13E}"/>
    <cellStyle name="60% - Énfasis4 4 2 3 2" xfId="7919" xr:uid="{1C223DF1-601C-4EAD-991C-868BE17166EA}"/>
    <cellStyle name="60% - Énfasis4 4 2 3 2 2" xfId="22303" xr:uid="{6E05545E-252C-49C1-82E2-AEAC5283C131}"/>
    <cellStyle name="60% - Énfasis4 4 2 3 2 3" xfId="28151" xr:uid="{92CD35CF-946F-426A-BF47-2F4B7A512B57}"/>
    <cellStyle name="60% - Énfasis4 4 2 3 2 4" xfId="34033" xr:uid="{573B1085-B048-4BDB-B674-6C1BE4719458}"/>
    <cellStyle name="60% - Énfasis4 4 2 3 2 5" xfId="39897" xr:uid="{1533B637-BBFF-4D8C-8FAB-24994CA75C4C}"/>
    <cellStyle name="60% - Énfasis4 4 2 3 3" xfId="19528" xr:uid="{F7DDC27F-9952-4CE4-853B-2D39373D5593}"/>
    <cellStyle name="60% - Énfasis4 4 2 3 4" xfId="25302" xr:uid="{A90B8DD1-0594-4928-A3B2-B7DAFD3442A5}"/>
    <cellStyle name="60% - Énfasis4 4 2 3 5" xfId="31176" xr:uid="{AC08671E-4F31-4F47-8890-FA35E50F0F7D}"/>
    <cellStyle name="60% - Énfasis4 4 2 3 6" xfId="37054" xr:uid="{F2C0567A-A544-4E7F-9683-29CA98E89F44}"/>
    <cellStyle name="60% - Énfasis4 4 2 4" xfId="6947" xr:uid="{A25FC3F1-A1BF-4BA8-864F-9DC7165B53D2}"/>
    <cellStyle name="60% - Énfasis4 4 2 4 2" xfId="21366" xr:uid="{E27B529E-C8D5-4588-8B43-71D81B6195D1}"/>
    <cellStyle name="60% - Énfasis4 4 2 4 3" xfId="27184" xr:uid="{B95A9799-97BD-40E4-9D5A-DE4642BCB5F6}"/>
    <cellStyle name="60% - Énfasis4 4 2 4 4" xfId="33062" xr:uid="{FC1A5AB2-9A78-4693-B3B5-45657A0E4569}"/>
    <cellStyle name="60% - Énfasis4 4 2 4 5" xfId="38926" xr:uid="{4AE12368-D23C-4600-8310-B2BCCA5F726C}"/>
    <cellStyle name="60% - Énfasis4 4 2 5" xfId="18620" xr:uid="{3D45A952-0AB7-4C22-8816-620B30D29190}"/>
    <cellStyle name="60% - Énfasis4 4 2 6" xfId="24333" xr:uid="{2026165B-FCB9-46CE-B6CF-449FFF3EF154}"/>
    <cellStyle name="60% - Énfasis4 4 2 7" xfId="30211" xr:uid="{21E30DF6-1B2F-4C15-9679-1F856CDDE7E8}"/>
    <cellStyle name="60% - Énfasis4 4 2 8" xfId="36090" xr:uid="{5F293887-1366-4559-A049-7CE54AAD1442}"/>
    <cellStyle name="60% - Énfasis4 4 3" xfId="4375" xr:uid="{CB46436D-AC48-4672-A897-5316C5E32439}"/>
    <cellStyle name="60% - Énfasis4 4 3 2" xfId="5341" xr:uid="{A9F3EE1F-CDCD-49DD-94CA-8B3403F8B9F0}"/>
    <cellStyle name="60% - Énfasis4 4 3 2 2" xfId="8208" xr:uid="{0E3FEB24-FD45-416C-ACA4-A04E6F10D959}"/>
    <cellStyle name="60% - Énfasis4 4 3 2 2 2" xfId="22583" xr:uid="{9CD26F13-E2F2-4D8A-BA69-5926E54226A4}"/>
    <cellStyle name="60% - Énfasis4 4 3 2 2 3" xfId="28440" xr:uid="{6E967B4B-E00F-4526-9618-EC6ED2C0B792}"/>
    <cellStyle name="60% - Énfasis4 4 3 2 2 4" xfId="34322" xr:uid="{B2FF7911-FD0E-4C48-8CC2-55531456D2A8}"/>
    <cellStyle name="60% - Énfasis4 4 3 2 2 5" xfId="40186" xr:uid="{8BE62517-AF04-4B83-B782-EF7F8BA60656}"/>
    <cellStyle name="60% - Énfasis4 4 3 2 3" xfId="19807" xr:uid="{012C9472-CFC5-48E2-AEF3-E756DE3D7D0B}"/>
    <cellStyle name="60% - Énfasis4 4 3 2 4" xfId="25591" xr:uid="{AAA3A605-F3A0-4BEA-9A54-6C3D077BE937}"/>
    <cellStyle name="60% - Énfasis4 4 3 2 5" xfId="31465" xr:uid="{D015481C-17E8-40B4-86DC-190C310BE875}"/>
    <cellStyle name="60% - Énfasis4 4 3 2 6" xfId="37336" xr:uid="{BE0160E4-1E05-480A-94C2-F8C79E4C52E9}"/>
    <cellStyle name="60% - Énfasis4 4 3 3" xfId="7236" xr:uid="{09259E3B-342E-412F-A0FC-76737BCE6A78}"/>
    <cellStyle name="60% - Énfasis4 4 3 3 2" xfId="21642" xr:uid="{804ED44A-EE43-467C-8D74-4B565F276509}"/>
    <cellStyle name="60% - Énfasis4 4 3 3 3" xfId="27469" xr:uid="{BFADBBC5-424E-4C4C-A97E-C185DE90FC9C}"/>
    <cellStyle name="60% - Énfasis4 4 3 3 4" xfId="33351" xr:uid="{18EEA548-2C2A-4BEB-94A3-73E93E55F0C6}"/>
    <cellStyle name="60% - Énfasis4 4 3 3 5" xfId="39215" xr:uid="{65E9683D-D138-4292-8A2C-FEB0DB7D9021}"/>
    <cellStyle name="60% - Énfasis4 4 3 4" xfId="18877" xr:uid="{BC0BC980-4850-48DA-9819-7352FD419F30}"/>
    <cellStyle name="60% - Énfasis4 4 3 5" xfId="24620" xr:uid="{AA0AF75B-C26F-4829-923D-947AAC3138CB}"/>
    <cellStyle name="60% - Énfasis4 4 3 6" xfId="30499" xr:uid="{CA27FF8C-921A-4D8A-8457-E0125870EF52}"/>
    <cellStyle name="60% - Énfasis4 4 3 7" xfId="36379" xr:uid="{239E1C36-CBD7-46C4-A274-233FD925CBD7}"/>
    <cellStyle name="60% - Énfasis4 4 4" xfId="4857" xr:uid="{DF74A537-9DF5-4E76-9E3B-92500B1A4A2D}"/>
    <cellStyle name="60% - Énfasis4 4 4 2" xfId="7723" xr:uid="{3AC6F260-5F1C-4EDA-B720-F89D2EF4DF4A}"/>
    <cellStyle name="60% - Énfasis4 4 4 2 2" xfId="22112" xr:uid="{3A60F231-8F2D-46C5-8795-C2036F0576D2}"/>
    <cellStyle name="60% - Énfasis4 4 4 2 3" xfId="27955" xr:uid="{386B8B79-DE54-4EE6-8881-49F28B5876BD}"/>
    <cellStyle name="60% - Énfasis4 4 4 2 4" xfId="33837" xr:uid="{19E89730-4B69-4B3B-953E-0657753250E3}"/>
    <cellStyle name="60% - Énfasis4 4 4 2 5" xfId="39701" xr:uid="{6DD06EC9-161B-4AD0-9899-56BD882207DD}"/>
    <cellStyle name="60% - Énfasis4 4 4 3" xfId="19338" xr:uid="{C56D5470-2467-46FE-A982-136B7F0CB587}"/>
    <cellStyle name="60% - Énfasis4 4 4 4" xfId="25106" xr:uid="{3F653894-6206-411C-9EEA-CAB2C9112B3F}"/>
    <cellStyle name="60% - Énfasis4 4 4 5" xfId="30980" xr:uid="{DE1C4BB6-2F73-4F0C-A88D-CF13E30293E3}"/>
    <cellStyle name="60% - Énfasis4 4 4 6" xfId="36859" xr:uid="{237E46C4-A381-4C31-B67C-A5022FE96BC5}"/>
    <cellStyle name="60% - Énfasis4 4 5" xfId="5866" xr:uid="{D2A1F46B-7931-4331-A555-9AF407AA2523}"/>
    <cellStyle name="60% - Énfasis4 4 5 2" xfId="8735" xr:uid="{7E7AE1E9-A101-4499-A3A7-2C11560B589B}"/>
    <cellStyle name="60% - Énfasis4 4 5 2 2" xfId="23102" xr:uid="{CE4C69D7-131A-477D-A810-F5B82D04EC45}"/>
    <cellStyle name="60% - Énfasis4 4 5 2 3" xfId="28966" xr:uid="{0234CEE9-9CD8-47AA-A7C1-55315F3FEA21}"/>
    <cellStyle name="60% - Énfasis4 4 5 2 4" xfId="34848" xr:uid="{21573E18-1E12-4748-BC27-1295C7A7E09C}"/>
    <cellStyle name="60% - Énfasis4 4 5 2 5" xfId="40712" xr:uid="{AC51CD62-63FF-423B-9D2D-20DC35A3034C}"/>
    <cellStyle name="60% - Énfasis4 4 5 3" xfId="20317" xr:uid="{242DD807-D828-4A89-8C6B-99FDD85B95C2}"/>
    <cellStyle name="60% - Énfasis4 4 5 4" xfId="26116" xr:uid="{63B45904-6FA9-46EE-A0C4-8DA91D64FEA2}"/>
    <cellStyle name="60% - Énfasis4 4 5 5" xfId="31991" xr:uid="{16A59596-44F3-4F97-A200-567C9A4CAAB7}"/>
    <cellStyle name="60% - Énfasis4 4 5 6" xfId="37857" xr:uid="{3C33B47C-FF88-4525-96B5-9E4DC06F23F1}"/>
    <cellStyle name="60% - Énfasis4 4 6" xfId="6752" xr:uid="{E3BB92DD-D76D-4F9D-81CD-3D4E42DC2E4A}"/>
    <cellStyle name="60% - Énfasis4 4 6 2" xfId="21175" xr:uid="{BF7E65A7-3393-417D-B6DF-CB976C2C6410}"/>
    <cellStyle name="60% - Énfasis4 4 6 3" xfId="26990" xr:uid="{D81556A8-E3A9-4FA1-8CDF-C3E9C1AE342D}"/>
    <cellStyle name="60% - Énfasis4 4 6 4" xfId="32866" xr:uid="{BAC30805-916F-4AC8-A5FA-FCA613748AE5}"/>
    <cellStyle name="60% - Énfasis4 4 6 5" xfId="38730" xr:uid="{560F6DED-E790-47AB-A608-384875645207}"/>
    <cellStyle name="60% - Énfasis4 4 7" xfId="18417" xr:uid="{60E9C860-DA28-47EB-B404-1C5EF6F5410E}"/>
    <cellStyle name="60% - Énfasis4 4 8" xfId="24126" xr:uid="{BCFA686B-729D-4452-9674-0CB2005FF8ED}"/>
    <cellStyle name="60% - Énfasis4 4 9" xfId="30004" xr:uid="{66C9D40D-BE6A-49F8-837E-28D90803B424}"/>
    <cellStyle name="60% - Énfasis4 40" xfId="6504" xr:uid="{4C07F154-E43C-4938-A76F-19E46E9C7DBE}"/>
    <cellStyle name="60% - Énfasis4 40 2" xfId="9364" xr:uid="{9DB46AC5-5218-4C21-A836-424C6307FB52}"/>
    <cellStyle name="60% - Énfasis4 40 2 2" xfId="23726" xr:uid="{A75579F8-2363-43A0-BA59-32A48F755329}"/>
    <cellStyle name="60% - Énfasis4 40 2 3" xfId="29594" xr:uid="{CD5A88A2-701B-4E67-923F-F7D3089324B1}"/>
    <cellStyle name="60% - Énfasis4 40 2 4" xfId="35476" xr:uid="{BEF9ECFA-B869-4042-A683-D7FA6FE365A2}"/>
    <cellStyle name="60% - Énfasis4 40 2 5" xfId="41335" xr:uid="{108CED63-F2DD-4DB6-8BAA-24FFEEFBA234}"/>
    <cellStyle name="60% - Énfasis4 40 3" xfId="20941" xr:uid="{BACB2895-893F-4263-8062-6085E1862FAF}"/>
    <cellStyle name="60% - Énfasis4 40 4" xfId="26752" xr:uid="{89034FC0-5B44-4ECD-8B5C-FCDD674C38FA}"/>
    <cellStyle name="60% - Énfasis4 40 5" xfId="32627" xr:uid="{C3B18B0B-7F02-4498-85D9-04E2056E55E8}"/>
    <cellStyle name="60% - Énfasis4 40 6" xfId="38491" xr:uid="{9A1DB5CA-BF77-4687-B1EF-F3C2B1344769}"/>
    <cellStyle name="60% - Énfasis4 41" xfId="6524" xr:uid="{6A844146-B7A0-475C-8DAF-11279A4DCBE4}"/>
    <cellStyle name="60% - Énfasis4 41 2" xfId="9384" xr:uid="{558988E1-ECB4-4579-B158-86FAC775FCB0}"/>
    <cellStyle name="60% - Énfasis4 41 2 2" xfId="23746" xr:uid="{E8D06605-1E48-45A8-BCA2-A803EB667918}"/>
    <cellStyle name="60% - Énfasis4 41 2 3" xfId="29614" xr:uid="{D7D08534-7BF8-455D-9AD0-CC16F048F675}"/>
    <cellStyle name="60% - Énfasis4 41 2 4" xfId="35496" xr:uid="{B814B46A-3217-497D-A11A-0290993E10DD}"/>
    <cellStyle name="60% - Énfasis4 41 2 5" xfId="41355" xr:uid="{D5653580-6292-485A-A6F2-1CDF98AE7CB9}"/>
    <cellStyle name="60% - Énfasis4 41 3" xfId="20961" xr:uid="{466CC23F-A0D7-4B43-8F3F-C36678BCA22F}"/>
    <cellStyle name="60% - Énfasis4 41 4" xfId="26772" xr:uid="{35B11D19-0CA6-432D-837F-3AEFB328D079}"/>
    <cellStyle name="60% - Énfasis4 41 5" xfId="32647" xr:uid="{9158362A-8800-4A19-B0ED-35C2AAD85EF9}"/>
    <cellStyle name="60% - Énfasis4 41 6" xfId="38511" xr:uid="{BBE86FB4-2D8B-4F2C-8FC5-9C6B65F76F39}"/>
    <cellStyle name="60% - Énfasis4 42" xfId="6544" xr:uid="{3E2A930F-68C9-4274-A9DF-7799691C3819}"/>
    <cellStyle name="60% - Énfasis4 42 2" xfId="9404" xr:uid="{4CCB147F-5199-45E6-9AC9-D0966C6B0103}"/>
    <cellStyle name="60% - Énfasis4 42 2 2" xfId="23766" xr:uid="{15503F23-7259-4F34-A1BE-0C49005FBCD3}"/>
    <cellStyle name="60% - Énfasis4 42 2 3" xfId="29634" xr:uid="{D6AB2421-50B6-4F83-88EB-B3C33BC73F23}"/>
    <cellStyle name="60% - Énfasis4 42 2 4" xfId="35516" xr:uid="{A863F606-1514-403C-8AAE-0F64973FE552}"/>
    <cellStyle name="60% - Énfasis4 42 2 5" xfId="41375" xr:uid="{4830FA3A-F6E2-4453-90D5-319A6D3AEFC9}"/>
    <cellStyle name="60% - Énfasis4 42 3" xfId="20981" xr:uid="{CC752289-2F83-4B35-ADAE-D5F9BCF0AC8D}"/>
    <cellStyle name="60% - Énfasis4 42 4" xfId="26792" xr:uid="{E55F2983-9C6B-47F4-A20A-E0C5BDE126FA}"/>
    <cellStyle name="60% - Énfasis4 42 5" xfId="32667" xr:uid="{A3533218-15C5-41C9-AC76-8770FEC8FA10}"/>
    <cellStyle name="60% - Énfasis4 42 6" xfId="38531" xr:uid="{66D53987-9DCF-42B0-AE4B-7893D765CBD7}"/>
    <cellStyle name="60% - Énfasis4 43" xfId="6565" xr:uid="{C44BB069-264B-4AE5-86EE-7C8CCC9F075C}"/>
    <cellStyle name="60% - Énfasis4 43 2" xfId="9426" xr:uid="{486AE915-B29E-462F-A95B-78A156B59C6F}"/>
    <cellStyle name="60% - Énfasis4 43 2 2" xfId="23788" xr:uid="{4BAB452F-2301-455F-B88D-4AAFDE1A5125}"/>
    <cellStyle name="60% - Énfasis4 43 2 3" xfId="29656" xr:uid="{AA59C17C-8832-4A35-B48D-7721F1F420A5}"/>
    <cellStyle name="60% - Énfasis4 43 2 4" xfId="35538" xr:uid="{E45CF0AF-01D7-4ADD-8798-C56AFA64574F}"/>
    <cellStyle name="60% - Énfasis4 43 2 5" xfId="41397" xr:uid="{2C6C746F-D974-46A2-9F86-CED52B992879}"/>
    <cellStyle name="60% - Énfasis4 43 3" xfId="21003" xr:uid="{FC3E3C0C-A02F-4DAE-8C18-7320F1119A1E}"/>
    <cellStyle name="60% - Énfasis4 43 4" xfId="26814" xr:uid="{A6E70C04-4BA8-4002-BD47-A1A9074987A4}"/>
    <cellStyle name="60% - Énfasis4 43 5" xfId="32689" xr:uid="{DABE9ACF-816F-465E-B5AE-FE32028A8EE6}"/>
    <cellStyle name="60% - Énfasis4 43 6" xfId="38553" xr:uid="{300AC74E-1258-4BD7-8808-B7CBD071C641}"/>
    <cellStyle name="60% - Énfasis4 44" xfId="6595" xr:uid="{A1CDCA70-F666-43A5-8971-DE71D5D9746A}"/>
    <cellStyle name="60% - Énfasis4 44 2" xfId="9455" xr:uid="{FE29E87A-85CB-41A7-963E-B4554326499F}"/>
    <cellStyle name="60% - Énfasis4 44 2 2" xfId="23816" xr:uid="{C2265F65-3449-41BB-B710-B7ED4575FCF4}"/>
    <cellStyle name="60% - Énfasis4 44 2 3" xfId="29685" xr:uid="{2DA711AE-5836-443D-8D6A-D5AF2A1FEA7E}"/>
    <cellStyle name="60% - Énfasis4 44 2 4" xfId="35567" xr:uid="{064C87A6-8728-4C63-96BE-D07E5B3FE7A8}"/>
    <cellStyle name="60% - Énfasis4 44 2 5" xfId="41426" xr:uid="{94473AFF-CA44-4BF4-8CAF-75436E1C1522}"/>
    <cellStyle name="60% - Énfasis4 44 3" xfId="21032" xr:uid="{E3FADEB6-2A53-451E-A6F2-061CB9AEEEE7}"/>
    <cellStyle name="60% - Énfasis4 44 4" xfId="26843" xr:uid="{1DF902D2-03AE-41D8-91B2-AFCE846BC862}"/>
    <cellStyle name="60% - Énfasis4 44 5" xfId="32718" xr:uid="{67264E37-ADBB-4023-88BF-77E20600DF8E}"/>
    <cellStyle name="60% - Énfasis4 44 6" xfId="38582" xr:uid="{1C0A5067-5653-4DE0-A906-900316A68D0C}"/>
    <cellStyle name="60% - Énfasis4 45" xfId="6620" xr:uid="{C0D95C1C-CAEC-4FCA-9997-E30EB5216F8D}"/>
    <cellStyle name="60% - Énfasis4 45 2" xfId="9480" xr:uid="{43EB8D09-B433-417D-8EED-BE50D412ED81}"/>
    <cellStyle name="60% - Énfasis4 45 2 2" xfId="23841" xr:uid="{64BBA7DE-88E7-4B79-B82A-E69D609FCC54}"/>
    <cellStyle name="60% - Énfasis4 45 2 3" xfId="29710" xr:uid="{68834E07-9B64-4F86-A576-29D810A6D627}"/>
    <cellStyle name="60% - Énfasis4 45 2 4" xfId="35592" xr:uid="{1F67106A-C6E6-45E7-BCC3-18473A763887}"/>
    <cellStyle name="60% - Énfasis4 45 2 5" xfId="41451" xr:uid="{0EC109A3-417F-473A-B54A-01373420066F}"/>
    <cellStyle name="60% - Énfasis4 45 3" xfId="21056" xr:uid="{353FD0F6-E231-42AF-A7A5-D6FC21934FA5}"/>
    <cellStyle name="60% - Énfasis4 45 4" xfId="26868" xr:uid="{D7D2A959-1701-4709-8791-D847940DF008}"/>
    <cellStyle name="60% - Énfasis4 45 5" xfId="32743" xr:uid="{3BB59B7E-71D9-46DB-83E7-7F405348E1AA}"/>
    <cellStyle name="60% - Énfasis4 45 6" xfId="38607" xr:uid="{CCBEF39B-B4D4-4B1D-B668-D0499C7EA8D2}"/>
    <cellStyle name="60% - Énfasis4 46" xfId="6642" xr:uid="{5CCC8575-CC22-4FA2-94CB-0C8F6D27C9C4}"/>
    <cellStyle name="60% - Énfasis4 46 2" xfId="21078" xr:uid="{FE53DFC7-1CF3-4EFC-AAB2-CAC160681B5C}"/>
    <cellStyle name="60% - Énfasis4 46 3" xfId="26890" xr:uid="{44C21456-E5B1-4BE0-8BF6-4B1BEA48C667}"/>
    <cellStyle name="60% - Énfasis4 46 4" xfId="32765" xr:uid="{609EE887-8644-4F59-9E61-E47B4E7DDF42}"/>
    <cellStyle name="60% - Énfasis4 46 5" xfId="38629" xr:uid="{9B8B24AA-2A0F-4243-8931-362CD42A2CC9}"/>
    <cellStyle name="60% - Énfasis4 47" xfId="6672" xr:uid="{A3131B70-7F32-4A2C-AAA2-4757F2C4B6C3}"/>
    <cellStyle name="60% - Énfasis4 47 2" xfId="21100" xr:uid="{436D6F01-D72A-4C35-8C5E-136A0AEE0EEA}"/>
    <cellStyle name="60% - Énfasis4 47 3" xfId="26912" xr:uid="{9A554288-932C-4FBE-A226-44789C98A783}"/>
    <cellStyle name="60% - Énfasis4 47 4" xfId="32787" xr:uid="{6BE0F793-0EA8-497E-8A69-847FDCD4768A}"/>
    <cellStyle name="60% - Énfasis4 47 5" xfId="38651" xr:uid="{5B544F30-2AE7-4B23-8D07-56E2954B5941}"/>
    <cellStyle name="60% - Énfasis4 48" xfId="9502" xr:uid="{612EA4E0-5A67-4414-A661-B2D7BE4A287A}"/>
    <cellStyle name="60% - Énfasis4 48 2" xfId="23863" xr:uid="{D10BE53B-7D2F-4CFC-AE3D-70A46584FD0C}"/>
    <cellStyle name="60% - Énfasis4 48 3" xfId="29732" xr:uid="{9AE705FF-388E-40A7-B426-4A3A940BA11A}"/>
    <cellStyle name="60% - Énfasis4 48 4" xfId="35614" xr:uid="{7E1AF0A7-5E14-4BDA-AA1F-E704D23F7C96}"/>
    <cellStyle name="60% - Énfasis4 48 5" xfId="41473" xr:uid="{964C6E4E-9978-4232-8107-F93E8A969613}"/>
    <cellStyle name="60% - Énfasis4 49" xfId="9521" xr:uid="{3A93CA43-ADB2-43F5-B1ED-46DDC132B8AA}"/>
    <cellStyle name="60% - Énfasis4 49 2" xfId="23881" xr:uid="{28B7994E-6D1D-4156-93C3-EC38A4113ADB}"/>
    <cellStyle name="60% - Énfasis4 49 3" xfId="29751" xr:uid="{00057303-F5DB-4ABF-BD89-98CFE98C14A6}"/>
    <cellStyle name="60% - Énfasis4 49 4" xfId="35633" xr:uid="{AEE46DAE-13CF-4093-949B-431737EFA35C}"/>
    <cellStyle name="60% - Énfasis4 49 5" xfId="41492" xr:uid="{4E11C43E-1ECC-4278-AD10-741BA58A7A4B}"/>
    <cellStyle name="60% - Énfasis4 5" xfId="3920" xr:uid="{043A3F51-7F65-4E5F-9CCC-E6E49D47A3F3}"/>
    <cellStyle name="60% - Énfasis4 5 10" xfId="35911" xr:uid="{1676B070-C630-4595-8307-FD3B3F3EB7F1}"/>
    <cellStyle name="60% - Énfasis4 5 2" xfId="4114" xr:uid="{913D2B6E-45EB-428A-A565-4F1D53CF0F10}"/>
    <cellStyle name="60% - Énfasis4 5 2 2" xfId="4592" xr:uid="{F279746E-4E7C-4C29-8759-B57C4608EA3A}"/>
    <cellStyle name="60% - Énfasis4 5 2 2 2" xfId="5560" xr:uid="{43873816-75C3-49EA-AC1D-F3969CAAC2A5}"/>
    <cellStyle name="60% - Énfasis4 5 2 2 2 2" xfId="8427" xr:uid="{A2243909-FEF5-4312-906F-7E4B27AAB412}"/>
    <cellStyle name="60% - Énfasis4 5 2 2 2 2 2" xfId="22801" xr:uid="{DD9B05E0-03EA-4D86-A218-A6F9529E152C}"/>
    <cellStyle name="60% - Énfasis4 5 2 2 2 2 3" xfId="28659" xr:uid="{54A8C423-CB34-4AE0-A04C-7C729E2DA3A9}"/>
    <cellStyle name="60% - Énfasis4 5 2 2 2 2 4" xfId="34541" xr:uid="{3A1216C4-8E57-4549-B2ED-804C2D39441F}"/>
    <cellStyle name="60% - Énfasis4 5 2 2 2 2 5" xfId="40405" xr:uid="{C5CE12E8-1A56-4723-BD99-416FAE18C298}"/>
    <cellStyle name="60% - Énfasis4 5 2 2 2 3" xfId="20019" xr:uid="{7B037BE7-13F5-4A43-BFA1-A7319D9BD7F3}"/>
    <cellStyle name="60% - Énfasis4 5 2 2 2 4" xfId="25810" xr:uid="{D766FCED-890E-4D86-BF26-0A39BFE041E1}"/>
    <cellStyle name="60% - Énfasis4 5 2 2 2 5" xfId="31684" xr:uid="{EE6C3717-EDB7-4217-9146-3FC264AD91CE}"/>
    <cellStyle name="60% - Énfasis4 5 2 2 2 6" xfId="37554" xr:uid="{EF60511C-B24A-4ADF-923E-4B497A1FFFF3}"/>
    <cellStyle name="60% - Énfasis4 5 2 2 3" xfId="7455" xr:uid="{5A04AE30-0106-4377-B320-3A44FAD5E1FF}"/>
    <cellStyle name="60% - Énfasis4 5 2 2 3 2" xfId="21856" xr:uid="{10A1E51E-C9E9-4C67-8DE9-575B0A204AF8}"/>
    <cellStyle name="60% - Énfasis4 5 2 2 3 3" xfId="27688" xr:uid="{6F64D4DE-BD4C-4A54-92FB-0F461C27AB4D}"/>
    <cellStyle name="60% - Énfasis4 5 2 2 3 4" xfId="33570" xr:uid="{E3172524-229F-475B-BE48-E2CB1A648F46}"/>
    <cellStyle name="60% - Énfasis4 5 2 2 3 5" xfId="39434" xr:uid="{D1DA980A-6698-48A7-84F5-26F4772FBC48}"/>
    <cellStyle name="60% - Énfasis4 5 2 2 4" xfId="19086" xr:uid="{340330AC-2CC5-4F44-A3DB-4DA79BF089C8}"/>
    <cellStyle name="60% - Énfasis4 5 2 2 5" xfId="24839" xr:uid="{BE908AA8-3693-4C78-A46A-D697118D517F}"/>
    <cellStyle name="60% - Énfasis4 5 2 2 6" xfId="30716" xr:uid="{2461E763-D4AA-4AD2-BFAE-18ED8552EDEC}"/>
    <cellStyle name="60% - Énfasis4 5 2 2 7" xfId="36597" xr:uid="{E5F0E426-F6D0-49B4-A813-485B6182DE1F}"/>
    <cellStyle name="60% - Énfasis4 5 2 3" xfId="5075" xr:uid="{7BD7E306-E5F5-4BAD-9268-3AACEAAA8D9B}"/>
    <cellStyle name="60% - Énfasis4 5 2 3 2" xfId="7942" xr:uid="{57C813D4-EF23-47D1-A5BD-EF2D15C9961C}"/>
    <cellStyle name="60% - Énfasis4 5 2 3 2 2" xfId="22326" xr:uid="{C01F7EE3-6FB5-4178-8D70-1414C8A24BA0}"/>
    <cellStyle name="60% - Énfasis4 5 2 3 2 3" xfId="28174" xr:uid="{3C07F7F3-D62A-4892-AB0C-26A956C99370}"/>
    <cellStyle name="60% - Énfasis4 5 2 3 2 4" xfId="34056" xr:uid="{10746838-56FB-485D-9679-ED46BB6A404A}"/>
    <cellStyle name="60% - Énfasis4 5 2 3 2 5" xfId="39920" xr:uid="{39E08ADA-695B-4144-92F1-59838CF18669}"/>
    <cellStyle name="60% - Énfasis4 5 2 3 3" xfId="19551" xr:uid="{14FBCAD4-D540-4444-9AA4-786448FBF688}"/>
    <cellStyle name="60% - Énfasis4 5 2 3 4" xfId="25325" xr:uid="{8F615758-14CA-465E-9CC6-5AF134273B1E}"/>
    <cellStyle name="60% - Énfasis4 5 2 3 5" xfId="31199" xr:uid="{319D8E93-84D0-401B-8EB6-792A1897B278}"/>
    <cellStyle name="60% - Énfasis4 5 2 3 6" xfId="37077" xr:uid="{51379A50-41F7-452C-B877-262480CB6CED}"/>
    <cellStyle name="60% - Énfasis4 5 2 4" xfId="6970" xr:uid="{488DDE89-161B-41AC-82D7-9A4DA40AEF93}"/>
    <cellStyle name="60% - Énfasis4 5 2 4 2" xfId="21388" xr:uid="{F13A3C47-FB1E-458E-AFD7-930FB7A5024F}"/>
    <cellStyle name="60% - Énfasis4 5 2 4 3" xfId="27207" xr:uid="{DBF2C93E-9779-4ADF-85BB-F1DBF7CC6EB0}"/>
    <cellStyle name="60% - Énfasis4 5 2 4 4" xfId="33085" xr:uid="{18FC8BC7-E61C-41A7-9B7D-1B1C0A7CD894}"/>
    <cellStyle name="60% - Énfasis4 5 2 4 5" xfId="38949" xr:uid="{75A80199-D674-4436-A18E-E57F5C9E8936}"/>
    <cellStyle name="60% - Énfasis4 5 2 5" xfId="18642" xr:uid="{1019EC00-9E1A-4E97-8300-1E5DCF44D047}"/>
    <cellStyle name="60% - Énfasis4 5 2 6" xfId="24356" xr:uid="{5CC67A69-8890-44D2-9E83-D4BAA554EE41}"/>
    <cellStyle name="60% - Énfasis4 5 2 7" xfId="30234" xr:uid="{DA458593-192B-4EBB-82C5-F91646C9DE2B}"/>
    <cellStyle name="60% - Énfasis4 5 2 8" xfId="36113" xr:uid="{DAE243CD-CEDE-4DE4-AD7A-BC08FBBE31F3}"/>
    <cellStyle name="60% - Énfasis4 5 3" xfId="4398" xr:uid="{2E3362E2-38B3-49D3-BF4C-611F2958DC2F}"/>
    <cellStyle name="60% - Énfasis4 5 3 2" xfId="5364" xr:uid="{AF5D4ECC-79AE-4065-84DC-8C10B932BCF9}"/>
    <cellStyle name="60% - Énfasis4 5 3 2 2" xfId="8231" xr:uid="{D4FEF441-D870-43F1-86A5-507575D18A93}"/>
    <cellStyle name="60% - Énfasis4 5 3 2 2 2" xfId="22606" xr:uid="{5D407C9A-B2BC-43CC-9AA8-7AF9A01CE578}"/>
    <cellStyle name="60% - Énfasis4 5 3 2 2 3" xfId="28463" xr:uid="{F7ACCE9A-8782-4371-85E2-E9F1CBF3275B}"/>
    <cellStyle name="60% - Énfasis4 5 3 2 2 4" xfId="34345" xr:uid="{7576BB9F-4AB4-4FDE-8C47-4B2E13B0060F}"/>
    <cellStyle name="60% - Énfasis4 5 3 2 2 5" xfId="40209" xr:uid="{2E1D6AB3-5D33-4708-9D51-E8F763CD00CC}"/>
    <cellStyle name="60% - Énfasis4 5 3 2 3" xfId="19830" xr:uid="{E595D417-3D99-4CC8-BD1A-474601E37681}"/>
    <cellStyle name="60% - Énfasis4 5 3 2 4" xfId="25614" xr:uid="{34A0A6DE-57DE-41C5-AB13-33D4EAD5F827}"/>
    <cellStyle name="60% - Énfasis4 5 3 2 5" xfId="31488" xr:uid="{24DCCEF3-3C83-4A6E-BBE4-85C158443453}"/>
    <cellStyle name="60% - Énfasis4 5 3 2 6" xfId="37359" xr:uid="{6AAFAF53-F55F-41F9-9E35-14F628D3FB72}"/>
    <cellStyle name="60% - Énfasis4 5 3 3" xfId="7259" xr:uid="{4B2108FB-3EFB-4F22-B5E2-8649FAE2BAA4}"/>
    <cellStyle name="60% - Énfasis4 5 3 3 2" xfId="21665" xr:uid="{DC576157-D042-4D81-BCA7-B020FCCE32E7}"/>
    <cellStyle name="60% - Énfasis4 5 3 3 3" xfId="27492" xr:uid="{54F6CBE0-FC38-4061-8B7D-77BBA134B77A}"/>
    <cellStyle name="60% - Énfasis4 5 3 3 4" xfId="33374" xr:uid="{2EB29818-5010-4AE1-8137-7C3E3274EB73}"/>
    <cellStyle name="60% - Énfasis4 5 3 3 5" xfId="39238" xr:uid="{4E75F63C-87FA-489C-B4A0-03E7FBD30BF3}"/>
    <cellStyle name="60% - Énfasis4 5 3 4" xfId="18899" xr:uid="{ED3FEA4A-2F3C-43CC-8380-78F67EB59796}"/>
    <cellStyle name="60% - Énfasis4 5 3 5" xfId="24643" xr:uid="{BE5273B0-9F6E-41D9-843D-38C46447DB9E}"/>
    <cellStyle name="60% - Énfasis4 5 3 6" xfId="30522" xr:uid="{57FB1F15-7566-4415-9206-F42FD94FA9DF}"/>
    <cellStyle name="60% - Énfasis4 5 3 7" xfId="36402" xr:uid="{F8C7CE78-D96E-4520-BD8F-5E50A2D00476}"/>
    <cellStyle name="60% - Énfasis4 5 4" xfId="4879" xr:uid="{F0D923FF-82D8-432A-8965-1E87D739093B}"/>
    <cellStyle name="60% - Énfasis4 5 4 2" xfId="7746" xr:uid="{AA0CC9CA-5047-43BA-A548-011374E81284}"/>
    <cellStyle name="60% - Énfasis4 5 4 2 2" xfId="22135" xr:uid="{7B407D2C-EE65-4CD4-B0C4-A84116FBB6C4}"/>
    <cellStyle name="60% - Énfasis4 5 4 2 3" xfId="27978" xr:uid="{6A1644CD-FAED-417B-BD36-796C6E713712}"/>
    <cellStyle name="60% - Énfasis4 5 4 2 4" xfId="33860" xr:uid="{75B6F8CC-6BCC-4E98-9F8C-D7D2050D86A3}"/>
    <cellStyle name="60% - Énfasis4 5 4 2 5" xfId="39724" xr:uid="{CD3DE43D-99D9-48D8-857B-5BDD04AF61C6}"/>
    <cellStyle name="60% - Énfasis4 5 4 3" xfId="19361" xr:uid="{F54C1811-6BB0-4E61-A556-2C48AD378684}"/>
    <cellStyle name="60% - Énfasis4 5 4 4" xfId="25129" xr:uid="{1B037B57-5F38-4E9F-AE9D-61837F2C9691}"/>
    <cellStyle name="60% - Énfasis4 5 4 5" xfId="31003" xr:uid="{1085AC38-37E6-4E4C-8384-019372319C69}"/>
    <cellStyle name="60% - Énfasis4 5 4 6" xfId="36882" xr:uid="{C2A98A27-95BB-4EEF-AE37-BA4CEFBB0455}"/>
    <cellStyle name="60% - Énfasis4 5 5" xfId="5889" xr:uid="{CA2947FA-E60E-4A14-AA31-77101B625FD4}"/>
    <cellStyle name="60% - Énfasis4 5 5 2" xfId="8758" xr:uid="{3DF08961-1C45-4BA2-81FD-0C7D28843642}"/>
    <cellStyle name="60% - Énfasis4 5 5 2 2" xfId="23125" xr:uid="{F94F072D-0B8D-470C-93DF-5BD48EC64C57}"/>
    <cellStyle name="60% - Énfasis4 5 5 2 3" xfId="28989" xr:uid="{52BCC012-AB44-4C0E-8B0A-1E24AF6E7589}"/>
    <cellStyle name="60% - Énfasis4 5 5 2 4" xfId="34871" xr:uid="{70DDAB11-B69B-43C7-982A-D36C7F9C2006}"/>
    <cellStyle name="60% - Énfasis4 5 5 2 5" xfId="40735" xr:uid="{90C85BBF-9DC8-47F2-9714-A005D5642C45}"/>
    <cellStyle name="60% - Énfasis4 5 5 3" xfId="20339" xr:uid="{58D09A3A-ED50-4BAA-8916-43AA4CBF2AB9}"/>
    <cellStyle name="60% - Énfasis4 5 5 4" xfId="26139" xr:uid="{4524FD58-B358-4D23-A515-99628B2F17D9}"/>
    <cellStyle name="60% - Énfasis4 5 5 5" xfId="32014" xr:uid="{F37ADEB0-F6D4-40AA-8712-6273B012E6E9}"/>
    <cellStyle name="60% - Énfasis4 5 5 6" xfId="37880" xr:uid="{14AF0BC9-38F0-41EC-807C-EB71B751C01C}"/>
    <cellStyle name="60% - Énfasis4 5 6" xfId="6775" xr:uid="{E1B566E4-002F-4277-A4BA-D807EC730B79}"/>
    <cellStyle name="60% - Énfasis4 5 6 2" xfId="21198" xr:uid="{7FC52014-7F0D-4488-96DD-E39786E14CBF}"/>
    <cellStyle name="60% - Énfasis4 5 6 3" xfId="27013" xr:uid="{8F7E45A7-33A3-4651-8988-FFFB3032EBFE}"/>
    <cellStyle name="60% - Énfasis4 5 6 4" xfId="32889" xr:uid="{314FA71C-5979-4146-A930-264307528C74}"/>
    <cellStyle name="60% - Énfasis4 5 6 5" xfId="38753" xr:uid="{84285489-E007-4996-B8F0-42D4477E95A0}"/>
    <cellStyle name="60% - Énfasis4 5 7" xfId="18444" xr:uid="{E2519095-BB08-423E-9918-2F1ECB327F81}"/>
    <cellStyle name="60% - Énfasis4 5 8" xfId="24152" xr:uid="{9228E17A-68AA-4B70-A051-211016959775}"/>
    <cellStyle name="60% - Énfasis4 5 9" xfId="30030" xr:uid="{724BA58E-D815-45CC-8A64-8245970A3411}"/>
    <cellStyle name="60% - Énfasis4 50" xfId="9540" xr:uid="{1198FB52-DD10-459D-9AB7-AEA657CB386B}"/>
    <cellStyle name="60% - Énfasis4 50 2" xfId="23901" xr:uid="{030D2F2A-1A0F-4B74-B1BE-FE4661B2CCFC}"/>
    <cellStyle name="60% - Énfasis4 50 3" xfId="29771" xr:uid="{17EDFF77-3E34-4922-93A3-AFE9442E7068}"/>
    <cellStyle name="60% - Énfasis4 50 4" xfId="35653" xr:uid="{B2532AD4-2651-4D49-9098-209598767532}"/>
    <cellStyle name="60% - Énfasis4 50 5" xfId="41512" xr:uid="{7CD42448-A110-4188-A190-657C4985038C}"/>
    <cellStyle name="60% - Énfasis4 51" xfId="9566" xr:uid="{5CF85CAF-C177-48E7-A264-7E6BC9FD0268}"/>
    <cellStyle name="60% - Énfasis4 51 2" xfId="23927" xr:uid="{DA3E2E8E-952A-467D-A85B-D167385ABE83}"/>
    <cellStyle name="60% - Énfasis4 51 3" xfId="29797" xr:uid="{C453053A-4646-4050-B38B-FB0BD37047B6}"/>
    <cellStyle name="60% - Énfasis4 51 4" xfId="35679" xr:uid="{0ACC9675-3B1F-4280-8EF6-D4A21EABBF0F}"/>
    <cellStyle name="60% - Énfasis4 51 5" xfId="41538" xr:uid="{79AD7208-761D-44CF-8AF5-8A11435BE9AC}"/>
    <cellStyle name="60% - Énfasis4 52" xfId="15768" xr:uid="{65B3A202-B133-4A9E-9D15-ADF6E4ACF27A}"/>
    <cellStyle name="60% - Énfasis4 52 2" xfId="23987" xr:uid="{6713007C-0A9A-47BD-977D-2D1F80F3156B}"/>
    <cellStyle name="60% - Énfasis4 52 3" xfId="29859" xr:uid="{4A62B7CE-5708-44C0-B365-61015A124518}"/>
    <cellStyle name="60% - Énfasis4 52 4" xfId="35741" xr:uid="{E6F15764-95DA-4CCF-9300-E51B366FBCB5}"/>
    <cellStyle name="60% - Énfasis4 52 5" xfId="41600" xr:uid="{89A37EEC-4FBE-4B8B-BFE6-4C8DA5F89ADD}"/>
    <cellStyle name="60% - Énfasis4 53" xfId="15793" xr:uid="{119803D5-9521-4631-89AA-E2188A663AD2}"/>
    <cellStyle name="60% - Énfasis4 53 2" xfId="24009" xr:uid="{9FCF23F8-D19A-4723-94F9-A008349F343A}"/>
    <cellStyle name="60% - Énfasis4 53 3" xfId="29884" xr:uid="{8D2FB9E9-35C9-4C0F-B788-B34D23809864}"/>
    <cellStyle name="60% - Énfasis4 53 4" xfId="35765" xr:uid="{B682DBDD-BD00-41E0-99C9-692CB30BD030}"/>
    <cellStyle name="60% - Énfasis4 53 5" xfId="41625" xr:uid="{0F3392B0-AB50-453A-A6F0-C1FA783667CB}"/>
    <cellStyle name="60% - Énfasis4 54" xfId="15827" xr:uid="{321ECC3F-65AD-4E79-A144-F86C7B9D909F}"/>
    <cellStyle name="60% - Énfasis4 55" xfId="18301" xr:uid="{988E3338-8840-46A9-A11A-4AEED3E40E3A}"/>
    <cellStyle name="60% - Énfasis4 56" xfId="18324" xr:uid="{2B4CD6B0-2710-4E6D-8210-8D3A65CD63BE}"/>
    <cellStyle name="60% - Énfasis4 57" xfId="24036" xr:uid="{786E9263-7010-4542-81E0-FCA79AA7FEE0}"/>
    <cellStyle name="60% - Énfasis4 58" xfId="29914" xr:uid="{F18020EB-F75F-4EF1-B3AE-90F6D1693189}"/>
    <cellStyle name="60% - Énfasis4 59" xfId="35795" xr:uid="{F7F83435-2FB0-4081-9B6F-62EA04DF5D58}"/>
    <cellStyle name="60% - Énfasis4 6" xfId="3944" xr:uid="{CA117A4E-7655-4640-A08A-52E1E7A34589}"/>
    <cellStyle name="60% - Énfasis4 6 10" xfId="35934" xr:uid="{D17A468E-4926-4EDB-9229-55476B9C4BA5}"/>
    <cellStyle name="60% - Énfasis4 6 2" xfId="4136" xr:uid="{0FE0FE14-E7C7-4AC3-B030-5817CCA9F31F}"/>
    <cellStyle name="60% - Énfasis4 6 2 2" xfId="4614" xr:uid="{02531549-9152-404A-84FC-320C79BE0A7E}"/>
    <cellStyle name="60% - Énfasis4 6 2 2 2" xfId="5582" xr:uid="{19F99BF5-7B76-43EA-913F-5369DE979B2A}"/>
    <cellStyle name="60% - Énfasis4 6 2 2 2 2" xfId="8449" xr:uid="{980D1A08-56DD-4068-8670-E2E943DCCDDD}"/>
    <cellStyle name="60% - Énfasis4 6 2 2 2 2 2" xfId="22823" xr:uid="{D99D4D6D-69F8-40F2-B9F4-D644FBEFD48C}"/>
    <cellStyle name="60% - Énfasis4 6 2 2 2 2 3" xfId="28681" xr:uid="{D19DE117-7AA3-4739-8803-242F0D90A01C}"/>
    <cellStyle name="60% - Énfasis4 6 2 2 2 2 4" xfId="34563" xr:uid="{C8D1984E-0512-4993-BF28-C80051965A91}"/>
    <cellStyle name="60% - Énfasis4 6 2 2 2 2 5" xfId="40427" xr:uid="{92AB59CA-AB7E-4D22-BD8E-E22C8AA102CD}"/>
    <cellStyle name="60% - Énfasis4 6 2 2 2 3" xfId="20041" xr:uid="{9CFC662B-19DA-4065-BA55-8D8A37AA9609}"/>
    <cellStyle name="60% - Énfasis4 6 2 2 2 4" xfId="25832" xr:uid="{7DC1D736-4EF0-40B2-92AD-A32A281A7E8B}"/>
    <cellStyle name="60% - Énfasis4 6 2 2 2 5" xfId="31706" xr:uid="{DCFDFD67-BABE-4F2A-835B-FEDB18E4D744}"/>
    <cellStyle name="60% - Énfasis4 6 2 2 2 6" xfId="37576" xr:uid="{A9146ABA-6BCB-4B23-A67A-4E2401A31FC9}"/>
    <cellStyle name="60% - Énfasis4 6 2 2 3" xfId="7477" xr:uid="{603E351C-5024-443E-A1F9-BBC6F2FC3A4E}"/>
    <cellStyle name="60% - Énfasis4 6 2 2 3 2" xfId="21878" xr:uid="{D4D07979-5FBE-4FBF-8D96-CCA1C4A690B0}"/>
    <cellStyle name="60% - Énfasis4 6 2 2 3 3" xfId="27710" xr:uid="{06B36A7B-8A39-4242-92DC-B3A357CB2A3F}"/>
    <cellStyle name="60% - Énfasis4 6 2 2 3 4" xfId="33592" xr:uid="{E0907D21-E3CD-4CF4-9FCA-1E61055EA86D}"/>
    <cellStyle name="60% - Énfasis4 6 2 2 3 5" xfId="39456" xr:uid="{A4BA1E3F-7585-48A0-8F19-2400D61489CD}"/>
    <cellStyle name="60% - Énfasis4 6 2 2 4" xfId="19108" xr:uid="{A763DABB-E263-4201-BA20-D2848B033DED}"/>
    <cellStyle name="60% - Énfasis4 6 2 2 5" xfId="24861" xr:uid="{614EA577-364B-4037-B0A0-E617A85C26CA}"/>
    <cellStyle name="60% - Énfasis4 6 2 2 6" xfId="30738" xr:uid="{C0CEF3A1-DAF1-43F3-A8F5-7D4F034899BA}"/>
    <cellStyle name="60% - Énfasis4 6 2 2 7" xfId="36619" xr:uid="{775D5984-1055-49B9-8148-288325E168F2}"/>
    <cellStyle name="60% - Énfasis4 6 2 3" xfId="5097" xr:uid="{A82D0BBE-157F-40E7-B4FA-27163EA0DEF2}"/>
    <cellStyle name="60% - Énfasis4 6 2 3 2" xfId="7964" xr:uid="{A80AE4AF-D098-44EC-9F93-3279E9DA2731}"/>
    <cellStyle name="60% - Énfasis4 6 2 3 2 2" xfId="22348" xr:uid="{2FF9DC16-4880-4585-9059-81EF813ED458}"/>
    <cellStyle name="60% - Énfasis4 6 2 3 2 3" xfId="28196" xr:uid="{F616ED00-AF54-490E-984D-2528A4C3ED48}"/>
    <cellStyle name="60% - Énfasis4 6 2 3 2 4" xfId="34078" xr:uid="{39E86B09-4985-4EDD-85AF-4B88EE937F51}"/>
    <cellStyle name="60% - Énfasis4 6 2 3 2 5" xfId="39942" xr:uid="{66AC89E0-DB86-47A6-B85C-D801546E531D}"/>
    <cellStyle name="60% - Énfasis4 6 2 3 3" xfId="19573" xr:uid="{033EE3AA-B324-48F6-BD87-37FF26E1E700}"/>
    <cellStyle name="60% - Énfasis4 6 2 3 4" xfId="25347" xr:uid="{BFE5211A-5D98-4AEC-976E-9C6A1839FE81}"/>
    <cellStyle name="60% - Énfasis4 6 2 3 5" xfId="31221" xr:uid="{0C5B47F5-7E46-4291-9974-D3AD2FEB7137}"/>
    <cellStyle name="60% - Énfasis4 6 2 3 6" xfId="37099" xr:uid="{4A7EC269-0452-4EE7-8591-5EF25BD21AFA}"/>
    <cellStyle name="60% - Énfasis4 6 2 4" xfId="6992" xr:uid="{8272FDF1-8818-4DE6-B719-F083EEB65D8C}"/>
    <cellStyle name="60% - Énfasis4 6 2 4 2" xfId="21410" xr:uid="{F144A316-239A-49EA-9A07-4E736D7747F6}"/>
    <cellStyle name="60% - Énfasis4 6 2 4 3" xfId="27229" xr:uid="{E2CCB3F3-BFC3-4018-8749-F0E67F36E909}"/>
    <cellStyle name="60% - Énfasis4 6 2 4 4" xfId="33107" xr:uid="{0291081B-E0D0-4FBC-92B3-4D39766CFA72}"/>
    <cellStyle name="60% - Énfasis4 6 2 4 5" xfId="38971" xr:uid="{90C2A6DE-8C25-4C10-8C8F-AE1F7237FA5C}"/>
    <cellStyle name="60% - Énfasis4 6 2 5" xfId="18664" xr:uid="{BAFED46F-B6D9-4EFB-84EC-E0A5DE73D304}"/>
    <cellStyle name="60% - Énfasis4 6 2 6" xfId="24378" xr:uid="{D535D00B-5798-4644-A034-66CD8F223B2B}"/>
    <cellStyle name="60% - Énfasis4 6 2 7" xfId="30256" xr:uid="{660B084A-6771-440B-AF7A-3C402C2F4748}"/>
    <cellStyle name="60% - Énfasis4 6 2 8" xfId="36135" xr:uid="{2AA45D17-FB62-4E3D-BB3D-FD3E08253506}"/>
    <cellStyle name="60% - Énfasis4 6 3" xfId="4420" xr:uid="{93C1451E-8618-40BC-89A2-10D1D6080F79}"/>
    <cellStyle name="60% - Énfasis4 6 3 2" xfId="5386" xr:uid="{C16DB700-EF90-4B49-8897-8FB86619C288}"/>
    <cellStyle name="60% - Énfasis4 6 3 2 2" xfId="8253" xr:uid="{8D9FCB10-5C7A-4017-869C-338441E8D804}"/>
    <cellStyle name="60% - Énfasis4 6 3 2 2 2" xfId="22628" xr:uid="{BC5DCA24-3AF1-440B-9128-C508035928CC}"/>
    <cellStyle name="60% - Énfasis4 6 3 2 2 3" xfId="28485" xr:uid="{5781D389-37C6-49AC-930A-F591826EA94C}"/>
    <cellStyle name="60% - Énfasis4 6 3 2 2 4" xfId="34367" xr:uid="{145A8020-3881-47C1-A205-B0511FD64C0A}"/>
    <cellStyle name="60% - Énfasis4 6 3 2 2 5" xfId="40231" xr:uid="{E8077033-D0D5-4B0F-B101-B3B55AF58F49}"/>
    <cellStyle name="60% - Énfasis4 6 3 2 3" xfId="19852" xr:uid="{DDAE1FBC-E87A-4B22-BF65-7F288E947394}"/>
    <cellStyle name="60% - Énfasis4 6 3 2 4" xfId="25636" xr:uid="{B1527ED7-7158-4E1F-9A2D-6DB2D2B00EC5}"/>
    <cellStyle name="60% - Énfasis4 6 3 2 5" xfId="31510" xr:uid="{30C2AE81-D897-4ECC-90A1-6CB7E4D0C150}"/>
    <cellStyle name="60% - Énfasis4 6 3 2 6" xfId="37381" xr:uid="{D0C7B5D8-BD8B-4044-B115-5FE2C8A31FBD}"/>
    <cellStyle name="60% - Énfasis4 6 3 3" xfId="7281" xr:uid="{D611AB68-553F-4B4F-85E1-D82C9029876C}"/>
    <cellStyle name="60% - Énfasis4 6 3 3 2" xfId="21687" xr:uid="{A31BDC7F-7A7D-407C-B7E4-CFFDB9C992F7}"/>
    <cellStyle name="60% - Énfasis4 6 3 3 3" xfId="27514" xr:uid="{0F59B13D-F2F3-43F6-9656-4B2DDBB606DD}"/>
    <cellStyle name="60% - Énfasis4 6 3 3 4" xfId="33396" xr:uid="{16B4BCF0-EDEB-4D2F-93C2-24907E892F5A}"/>
    <cellStyle name="60% - Énfasis4 6 3 3 5" xfId="39260" xr:uid="{DB176FDD-8028-401A-AB2F-AA50FC3C91A7}"/>
    <cellStyle name="60% - Énfasis4 6 3 4" xfId="18921" xr:uid="{1A1C8830-19AB-4350-B160-6C954CF411B2}"/>
    <cellStyle name="60% - Énfasis4 6 3 5" xfId="24665" xr:uid="{F63B996C-C1DE-4684-B2EC-FC9940F07380}"/>
    <cellStyle name="60% - Énfasis4 6 3 6" xfId="30544" xr:uid="{3BF1D4E5-ADC0-469F-9B9E-67E187C736E1}"/>
    <cellStyle name="60% - Énfasis4 6 3 7" xfId="36424" xr:uid="{7DCD9DB5-EDEA-4E90-9549-C9DF3CA8FDAD}"/>
    <cellStyle name="60% - Énfasis4 6 4" xfId="4901" xr:uid="{A583CDFC-8D62-4160-BEB9-A50BA43F3AF1}"/>
    <cellStyle name="60% - Énfasis4 6 4 2" xfId="7768" xr:uid="{C10A4E9F-7E67-4513-8256-D9EE1099039B}"/>
    <cellStyle name="60% - Énfasis4 6 4 2 2" xfId="22157" xr:uid="{4EFD141F-2926-42D3-AF02-3991181119C4}"/>
    <cellStyle name="60% - Énfasis4 6 4 2 3" xfId="28000" xr:uid="{81A4C465-4598-45EB-915A-2AB3398109DE}"/>
    <cellStyle name="60% - Énfasis4 6 4 2 4" xfId="33882" xr:uid="{374FB63A-E8A0-4B8D-9B6A-0BC2AB5C19B8}"/>
    <cellStyle name="60% - Énfasis4 6 4 2 5" xfId="39746" xr:uid="{25B38758-8AC3-4E91-B541-C209E76B6623}"/>
    <cellStyle name="60% - Énfasis4 6 4 3" xfId="19383" xr:uid="{B38F2850-2BDE-4347-A831-FF929F2BC5E6}"/>
    <cellStyle name="60% - Énfasis4 6 4 4" xfId="25151" xr:uid="{3588BCD4-FBCD-4D5B-B313-B964348D3F6F}"/>
    <cellStyle name="60% - Énfasis4 6 4 5" xfId="31025" xr:uid="{1F7F2E6F-133E-4628-9AF3-901A4B81D078}"/>
    <cellStyle name="60% - Énfasis4 6 4 6" xfId="36904" xr:uid="{1A08071F-1CA0-4823-92E2-E94FA46B9312}"/>
    <cellStyle name="60% - Énfasis4 6 5" xfId="5911" xr:uid="{2DFB845D-8802-49DC-BEF8-50898CC5B2B6}"/>
    <cellStyle name="60% - Énfasis4 6 5 2" xfId="8780" xr:uid="{7B2A7E2D-B4D8-4EA6-A5E4-DF8ABBBC6E83}"/>
    <cellStyle name="60% - Énfasis4 6 5 2 2" xfId="23147" xr:uid="{1261128F-D31A-4DE0-887B-1E81A2EAD065}"/>
    <cellStyle name="60% - Énfasis4 6 5 2 3" xfId="29011" xr:uid="{5DD46DEF-CE6B-4E44-96FD-BC364C14D359}"/>
    <cellStyle name="60% - Énfasis4 6 5 2 4" xfId="34893" xr:uid="{7489ACF9-D8DD-4A6C-BE37-41701DB4593A}"/>
    <cellStyle name="60% - Énfasis4 6 5 2 5" xfId="40757" xr:uid="{EE361D6F-DA24-4288-9017-8941E67D8A43}"/>
    <cellStyle name="60% - Énfasis4 6 5 3" xfId="20361" xr:uid="{298881A5-B85A-4A32-B93B-80FFA132A403}"/>
    <cellStyle name="60% - Énfasis4 6 5 4" xfId="26161" xr:uid="{F21963D0-4113-4FF9-81AB-852ED2E4C829}"/>
    <cellStyle name="60% - Énfasis4 6 5 5" xfId="32036" xr:uid="{D1B4BB16-D7C7-4D9B-89A3-24CE1D81C328}"/>
    <cellStyle name="60% - Énfasis4 6 5 6" xfId="37902" xr:uid="{E4B28D6A-1101-41A7-9FCF-04D9AF9DA96A}"/>
    <cellStyle name="60% - Énfasis4 6 6" xfId="6797" xr:uid="{246C3EC0-B5FE-4FA7-B84A-841B2F080146}"/>
    <cellStyle name="60% - Énfasis4 6 6 2" xfId="21220" xr:uid="{5785E800-E172-4BBD-AC6C-C45388C14EE3}"/>
    <cellStyle name="60% - Énfasis4 6 6 3" xfId="27035" xr:uid="{36F69618-7F29-4B13-852A-941331B80738}"/>
    <cellStyle name="60% - Énfasis4 6 6 4" xfId="32911" xr:uid="{57C4D237-018D-4704-906B-2B36AD947D2A}"/>
    <cellStyle name="60% - Énfasis4 6 6 5" xfId="38775" xr:uid="{44EAA4D7-FA3D-475A-8F10-2F6F6CFA92A4}"/>
    <cellStyle name="60% - Énfasis4 6 7" xfId="18467" xr:uid="{747BA5BA-03D3-42C9-BD0B-ED9954A85F52}"/>
    <cellStyle name="60% - Énfasis4 6 8" xfId="24175" xr:uid="{ADF2FB1B-D827-4148-8F59-4821F4E7FA42}"/>
    <cellStyle name="60% - Énfasis4 6 9" xfId="30053" xr:uid="{31CE9C3C-7E7A-4365-A308-FD7808395F73}"/>
    <cellStyle name="60% - Énfasis4 7" xfId="3968" xr:uid="{44086177-7900-4F9F-B1D0-9C4718DC6BC4}"/>
    <cellStyle name="60% - Énfasis4 7 10" xfId="35959" xr:uid="{44D41A22-0C7B-42CF-9436-8A17BFE96D81}"/>
    <cellStyle name="60% - Énfasis4 7 2" xfId="4160" xr:uid="{C8414527-8E70-4D1C-A89D-F88B78DD0BD1}"/>
    <cellStyle name="60% - Énfasis4 7 2 2" xfId="4638" xr:uid="{809C5D80-64B0-4096-BF45-D9E97322F903}"/>
    <cellStyle name="60% - Énfasis4 7 2 2 2" xfId="5606" xr:uid="{BBDBC6E6-8A23-40B0-83D1-741CA7D7CF42}"/>
    <cellStyle name="60% - Énfasis4 7 2 2 2 2" xfId="8473" xr:uid="{2E364888-B1F1-4E5A-A50D-EBC0B98350D7}"/>
    <cellStyle name="60% - Énfasis4 7 2 2 2 2 2" xfId="22847" xr:uid="{B80AA7AC-0CCC-4DAE-BB6F-5308EACF7263}"/>
    <cellStyle name="60% - Énfasis4 7 2 2 2 2 3" xfId="28705" xr:uid="{E9A08E05-7401-401E-B603-BA8161F1D622}"/>
    <cellStyle name="60% - Énfasis4 7 2 2 2 2 4" xfId="34587" xr:uid="{25F2472D-BB0B-4F63-B454-B5B989E04FE5}"/>
    <cellStyle name="60% - Énfasis4 7 2 2 2 2 5" xfId="40451" xr:uid="{3876D829-240F-44F6-BC4B-6C36104CB178}"/>
    <cellStyle name="60% - Énfasis4 7 2 2 2 3" xfId="20064" xr:uid="{DB320AE8-5A2C-4CBB-89CB-EEC35ACAA1A3}"/>
    <cellStyle name="60% - Énfasis4 7 2 2 2 4" xfId="25856" xr:uid="{50054135-E94D-41F3-BCC0-5636273B0658}"/>
    <cellStyle name="60% - Énfasis4 7 2 2 2 5" xfId="31730" xr:uid="{8C9DCE02-F63F-4032-B603-656C73F35307}"/>
    <cellStyle name="60% - Énfasis4 7 2 2 2 6" xfId="37600" xr:uid="{0C676F96-B39F-4AF4-B324-F204FB3229A5}"/>
    <cellStyle name="60% - Énfasis4 7 2 2 3" xfId="7501" xr:uid="{4FB8C37B-180C-40C8-80D9-022CB57C1E76}"/>
    <cellStyle name="60% - Énfasis4 7 2 2 3 2" xfId="21901" xr:uid="{4C83C060-9D56-4F1F-800B-A87FFF75F1D4}"/>
    <cellStyle name="60% - Énfasis4 7 2 2 3 3" xfId="27734" xr:uid="{295F7E46-8C03-4D12-B736-DC0838058333}"/>
    <cellStyle name="60% - Énfasis4 7 2 2 3 4" xfId="33616" xr:uid="{FFA439C6-AB65-4B21-9C43-1F9BDECE747A}"/>
    <cellStyle name="60% - Énfasis4 7 2 2 3 5" xfId="39480" xr:uid="{8A10CDEE-85F4-4182-8B7A-B291033C518E}"/>
    <cellStyle name="60% - Énfasis4 7 2 2 4" xfId="19131" xr:uid="{08D93FDA-C256-4EAF-9899-3ABF78B230ED}"/>
    <cellStyle name="60% - Énfasis4 7 2 2 5" xfId="24885" xr:uid="{74C2CAFB-51D6-4B99-BBA4-32F56B800B46}"/>
    <cellStyle name="60% - Énfasis4 7 2 2 6" xfId="30761" xr:uid="{EDAD9DCE-7B1D-4AED-A242-A3863BC83605}"/>
    <cellStyle name="60% - Énfasis4 7 2 2 7" xfId="36643" xr:uid="{16B90E35-5872-4F49-A6D6-1B3C1D9F07FA}"/>
    <cellStyle name="60% - Énfasis4 7 2 3" xfId="5121" xr:uid="{536253CE-B3B6-48CB-BEDC-188B3D11F747}"/>
    <cellStyle name="60% - Énfasis4 7 2 3 2" xfId="7988" xr:uid="{09D097DB-19D1-4AB0-8928-E8906E1CA7B8}"/>
    <cellStyle name="60% - Énfasis4 7 2 3 2 2" xfId="22372" xr:uid="{0015EF67-EF31-4536-AA67-FD1623412ABE}"/>
    <cellStyle name="60% - Énfasis4 7 2 3 2 3" xfId="28220" xr:uid="{211BA2A4-2705-47E1-AAC2-6B250800160A}"/>
    <cellStyle name="60% - Énfasis4 7 2 3 2 4" xfId="34102" xr:uid="{B0B03F9D-5036-4F6D-812A-49050B7017E8}"/>
    <cellStyle name="60% - Énfasis4 7 2 3 2 5" xfId="39966" xr:uid="{3A30EECD-B612-4AF9-878B-EEC94C488E43}"/>
    <cellStyle name="60% - Énfasis4 7 2 3 3" xfId="19595" xr:uid="{7EEF655C-0042-4574-832D-FCB4CBE5662E}"/>
    <cellStyle name="60% - Énfasis4 7 2 3 4" xfId="25371" xr:uid="{52DD1E35-4BAF-432D-AF81-ABB3FF5B4032}"/>
    <cellStyle name="60% - Énfasis4 7 2 3 5" xfId="31245" xr:uid="{F78540C9-06C6-4255-8D1F-3F0EEA405678}"/>
    <cellStyle name="60% - Énfasis4 7 2 3 6" xfId="37123" xr:uid="{97BE8F78-7D08-4239-A6CE-06F2CE2123E5}"/>
    <cellStyle name="60% - Énfasis4 7 2 4" xfId="7016" xr:uid="{EEA3D4F8-7AD2-44FF-82D8-F6E03E792257}"/>
    <cellStyle name="60% - Énfasis4 7 2 4 2" xfId="21432" xr:uid="{DC078896-038B-4E47-9EAA-2AC73BFFD27C}"/>
    <cellStyle name="60% - Énfasis4 7 2 4 3" xfId="27253" xr:uid="{B8AABE5F-9C6B-476F-B4EF-9630967341EE}"/>
    <cellStyle name="60% - Énfasis4 7 2 4 4" xfId="33131" xr:uid="{4E0B9F58-86B3-40BC-96E4-D21395844BE5}"/>
    <cellStyle name="60% - Énfasis4 7 2 4 5" xfId="38995" xr:uid="{10F536CE-DFA3-4113-9125-48572C649B1E}"/>
    <cellStyle name="60% - Énfasis4 7 2 5" xfId="18687" xr:uid="{7C24864A-FA53-494F-808B-35350028E18D}"/>
    <cellStyle name="60% - Énfasis4 7 2 6" xfId="24402" xr:uid="{D6F5C70C-2E11-4AE6-8772-524DF514EFE2}"/>
    <cellStyle name="60% - Énfasis4 7 2 7" xfId="30279" xr:uid="{73257A2A-2AC0-4C07-8199-395ED2DAA2DE}"/>
    <cellStyle name="60% - Énfasis4 7 2 8" xfId="36159" xr:uid="{CD519E84-989D-4E94-920C-1821D829CAD0}"/>
    <cellStyle name="60% - Énfasis4 7 3" xfId="4443" xr:uid="{5E218DCF-4B9B-4D79-B5C5-B119053C7223}"/>
    <cellStyle name="60% - Énfasis4 7 3 2" xfId="5410" xr:uid="{35874917-2B68-4532-B911-0826D005DB0F}"/>
    <cellStyle name="60% - Énfasis4 7 3 2 2" xfId="8277" xr:uid="{9344E704-F94F-4775-90AB-35DC57AC35E9}"/>
    <cellStyle name="60% - Énfasis4 7 3 2 2 2" xfId="22652" xr:uid="{FFDD6AF9-0BC4-41FE-BB3C-33A3630BA1B8}"/>
    <cellStyle name="60% - Énfasis4 7 3 2 2 3" xfId="28509" xr:uid="{F0D0BD88-8225-4EDE-BB57-60F451852084}"/>
    <cellStyle name="60% - Énfasis4 7 3 2 2 4" xfId="34391" xr:uid="{E0E75A7D-FD8D-46CF-85EB-2A2DF156D984}"/>
    <cellStyle name="60% - Énfasis4 7 3 2 2 5" xfId="40255" xr:uid="{B0044EA4-4A64-42C9-9172-F8BE5E2710F5}"/>
    <cellStyle name="60% - Énfasis4 7 3 2 3" xfId="19874" xr:uid="{D2C1FC98-A668-4FA4-A96A-CE1F38C9DA92}"/>
    <cellStyle name="60% - Énfasis4 7 3 2 4" xfId="25660" xr:uid="{49D14C52-B49E-44D6-BADD-B460129D2588}"/>
    <cellStyle name="60% - Énfasis4 7 3 2 5" xfId="31534" xr:uid="{40DE8660-E9F9-4F68-9C2A-439CD49C64F0}"/>
    <cellStyle name="60% - Énfasis4 7 3 2 6" xfId="37405" xr:uid="{97B5D233-37D5-447C-AF00-331E58C9B127}"/>
    <cellStyle name="60% - Énfasis4 7 3 3" xfId="7305" xr:uid="{05CB9F75-37C5-4AD9-9308-A3918158CFF3}"/>
    <cellStyle name="60% - Énfasis4 7 3 3 2" xfId="21709" xr:uid="{E4494676-A291-4ACF-BC55-7B0C48ACC256}"/>
    <cellStyle name="60% - Énfasis4 7 3 3 3" xfId="27538" xr:uid="{3E5B2D9A-8D86-4CE3-B153-43A0EA20D1FD}"/>
    <cellStyle name="60% - Énfasis4 7 3 3 4" xfId="33420" xr:uid="{1ED67CC0-2794-4825-8D6A-1482B5A4F53B}"/>
    <cellStyle name="60% - Énfasis4 7 3 3 5" xfId="39284" xr:uid="{2625EC12-0938-4992-A03C-F7258278A342}"/>
    <cellStyle name="60% - Énfasis4 7 3 4" xfId="18945" xr:uid="{36920EC2-43D0-4724-A81E-7FC7FD4C1CAC}"/>
    <cellStyle name="60% - Énfasis4 7 3 5" xfId="24689" xr:uid="{68616E98-7B3A-433C-953A-FD552FD9F9FC}"/>
    <cellStyle name="60% - Énfasis4 7 3 6" xfId="30567" xr:uid="{7EEF56B6-E610-4C2F-8049-8E6265550EAE}"/>
    <cellStyle name="60% - Énfasis4 7 3 7" xfId="36448" xr:uid="{19AA60FC-630D-4011-9B7A-0377CD0EDB52}"/>
    <cellStyle name="60% - Énfasis4 7 4" xfId="4925" xr:uid="{29F73232-9C33-4EBC-A652-382B5C730BD4}"/>
    <cellStyle name="60% - Énfasis4 7 4 2" xfId="7792" xr:uid="{ED4ED2F9-6EAE-4E09-AC00-A86D1A76DD47}"/>
    <cellStyle name="60% - Énfasis4 7 4 2 2" xfId="22179" xr:uid="{2D53E7D6-9F33-4C3A-B4A0-85891FB31E64}"/>
    <cellStyle name="60% - Énfasis4 7 4 2 3" xfId="28024" xr:uid="{089D0CFF-1FEC-4F64-B44E-A9EABEA64634}"/>
    <cellStyle name="60% - Énfasis4 7 4 2 4" xfId="33906" xr:uid="{F533E699-F499-456C-B8AD-EE556921404D}"/>
    <cellStyle name="60% - Énfasis4 7 4 2 5" xfId="39770" xr:uid="{9906A6AE-0B60-41F2-B4CF-1C5525253667}"/>
    <cellStyle name="60% - Énfasis4 7 4 3" xfId="19406" xr:uid="{C911C810-55D4-4899-AE8F-9BEB71D738FA}"/>
    <cellStyle name="60% - Énfasis4 7 4 4" xfId="25175" xr:uid="{37723BF2-96CF-49BE-8576-C4DAD458DB26}"/>
    <cellStyle name="60% - Énfasis4 7 4 5" xfId="31049" xr:uid="{7E58C634-5693-48AF-AB6A-4EAD99C6405D}"/>
    <cellStyle name="60% - Énfasis4 7 4 6" xfId="36928" xr:uid="{6C65013E-C5D9-4996-BC59-6B61919A9067}"/>
    <cellStyle name="60% - Énfasis4 7 5" xfId="5935" xr:uid="{9572C39A-8AE8-4E47-9500-53B43A35B975}"/>
    <cellStyle name="60% - Énfasis4 7 5 2" xfId="8804" xr:uid="{A27B2559-B03C-4F7B-A167-F3E21E05C2DA}"/>
    <cellStyle name="60% - Énfasis4 7 5 2 2" xfId="23170" xr:uid="{55351621-A875-481B-8D19-D3B48100975A}"/>
    <cellStyle name="60% - Énfasis4 7 5 2 3" xfId="29035" xr:uid="{2F511FE4-01FF-4484-8567-9F66283EE650}"/>
    <cellStyle name="60% - Énfasis4 7 5 2 4" xfId="34917" xr:uid="{1C86433F-BDC5-4E02-922B-E4467F56F21F}"/>
    <cellStyle name="60% - Énfasis4 7 5 2 5" xfId="40781" xr:uid="{9C5444A8-6AE2-4315-B3DA-51F3F1046DB4}"/>
    <cellStyle name="60% - Énfasis4 7 5 3" xfId="20384" xr:uid="{4B1EE79D-EF97-42EA-A5C0-255A4B53AB4B}"/>
    <cellStyle name="60% - Énfasis4 7 5 4" xfId="26185" xr:uid="{89D8E06B-CEF9-44F9-B321-0D03A8BE8EE3}"/>
    <cellStyle name="60% - Énfasis4 7 5 5" xfId="32060" xr:uid="{B233ED19-B723-43F6-A093-9AB562CC6238}"/>
    <cellStyle name="60% - Énfasis4 7 5 6" xfId="37926" xr:uid="{5F4C52D1-98AA-4DF1-B3EB-BB0F7CF090DD}"/>
    <cellStyle name="60% - Énfasis4 7 6" xfId="6821" xr:uid="{8C9BA7FB-6581-4B35-B491-41D2F792424B}"/>
    <cellStyle name="60% - Énfasis4 7 6 2" xfId="21243" xr:uid="{AB078178-DF3B-4B0E-B01E-99503AD0BCF6}"/>
    <cellStyle name="60% - Énfasis4 7 6 3" xfId="27059" xr:uid="{D1CD8FF7-C6D2-4DFD-80CE-3860ECBBCC33}"/>
    <cellStyle name="60% - Énfasis4 7 6 4" xfId="32935" xr:uid="{6B24B5E8-D40C-40F2-ACF7-136CCF081241}"/>
    <cellStyle name="60% - Énfasis4 7 6 5" xfId="38799" xr:uid="{BC42C02C-2873-4F6E-B9CB-73E8FB7DB304}"/>
    <cellStyle name="60% - Énfasis4 7 7" xfId="18493" xr:uid="{DE1D90E2-FA1C-469E-8254-A2254DBACCC0}"/>
    <cellStyle name="60% - Énfasis4 7 8" xfId="24201" xr:uid="{D4FF1EF7-FA89-4C42-A826-D5240171A929}"/>
    <cellStyle name="60% - Énfasis4 7 9" xfId="30079" xr:uid="{B3303DB0-00D2-49C8-BB8E-CA4F050A6038}"/>
    <cellStyle name="60% - Énfasis4 8" xfId="3994" xr:uid="{8C0B56BC-321A-4E91-9168-E29A08379648}"/>
    <cellStyle name="60% - Énfasis4 8 10" xfId="35987" xr:uid="{E6E559CD-E8EE-4F81-AA62-4D519BAD12BF}"/>
    <cellStyle name="60% - Énfasis4 8 2" xfId="4186" xr:uid="{EF4B89C3-3489-49B3-B73F-FB809E4C1A4A}"/>
    <cellStyle name="60% - Énfasis4 8 2 2" xfId="4664" xr:uid="{3B2A8998-2B0D-44FF-BB8C-563BA2DD0049}"/>
    <cellStyle name="60% - Énfasis4 8 2 2 2" xfId="5632" xr:uid="{11B50E4B-BA21-4054-BE5A-30BA0170DF2C}"/>
    <cellStyle name="60% - Énfasis4 8 2 2 2 2" xfId="8499" xr:uid="{AF00C40D-A42E-4F08-AD19-1A46F3F73D8E}"/>
    <cellStyle name="60% - Énfasis4 8 2 2 2 2 2" xfId="22872" xr:uid="{2C659F04-85F8-4779-BBAF-0CF2E5C9C3DC}"/>
    <cellStyle name="60% - Énfasis4 8 2 2 2 2 3" xfId="28731" xr:uid="{459AF481-783E-4C9D-A845-45EBF2241E7D}"/>
    <cellStyle name="60% - Énfasis4 8 2 2 2 2 4" xfId="34613" xr:uid="{F6D0AD75-AC1F-40E2-9FBB-0DB288D6299C}"/>
    <cellStyle name="60% - Énfasis4 8 2 2 2 2 5" xfId="40477" xr:uid="{64C9F2E0-1452-471A-9E9F-2C1C529A4E7D}"/>
    <cellStyle name="60% - Énfasis4 8 2 2 2 3" xfId="20090" xr:uid="{757DFB07-A686-43DB-A90E-B973365DF6D3}"/>
    <cellStyle name="60% - Énfasis4 8 2 2 2 4" xfId="25882" xr:uid="{D7FE0E50-92E5-4DF5-89F8-A207CD3B8311}"/>
    <cellStyle name="60% - Énfasis4 8 2 2 2 5" xfId="31756" xr:uid="{A120E1B2-7621-4292-8386-594294131BEA}"/>
    <cellStyle name="60% - Énfasis4 8 2 2 2 6" xfId="37625" xr:uid="{53B1F57C-5E94-48C9-9034-22EB5BABAB51}"/>
    <cellStyle name="60% - Énfasis4 8 2 2 3" xfId="7527" xr:uid="{190417D6-3D19-4032-8A7D-36B4E62D96A8}"/>
    <cellStyle name="60% - Énfasis4 8 2 2 3 2" xfId="21926" xr:uid="{583F1970-1B1E-44BA-824B-E92FCC4F5982}"/>
    <cellStyle name="60% - Énfasis4 8 2 2 3 3" xfId="27760" xr:uid="{69BB6CAB-B8B2-429F-A748-DA5D8D768701}"/>
    <cellStyle name="60% - Énfasis4 8 2 2 3 4" xfId="33642" xr:uid="{AD792B55-A523-40CA-8AFE-94DF5B59C464}"/>
    <cellStyle name="60% - Énfasis4 8 2 2 3 5" xfId="39506" xr:uid="{02985608-C076-4C09-BB26-1A7E2150E671}"/>
    <cellStyle name="60% - Énfasis4 8 2 2 4" xfId="19155" xr:uid="{FBD205BD-8309-4D21-A666-4DB3F1042E3E}"/>
    <cellStyle name="60% - Énfasis4 8 2 2 5" xfId="24911" xr:uid="{E912A69C-F237-44F2-9376-5296C06D4E92}"/>
    <cellStyle name="60% - Énfasis4 8 2 2 6" xfId="30787" xr:uid="{40227389-950B-40D0-8CEC-EDC9B1C75C00}"/>
    <cellStyle name="60% - Énfasis4 8 2 2 7" xfId="36668" xr:uid="{8A56611A-55FF-4528-8CC6-2B06BEFBAD1D}"/>
    <cellStyle name="60% - Énfasis4 8 2 3" xfId="5147" xr:uid="{808120F7-BE4D-46C8-B344-14B2FF5FBCF0}"/>
    <cellStyle name="60% - Énfasis4 8 2 3 2" xfId="8014" xr:uid="{ABC69EEE-02A5-4504-B8EF-F5E07FC36391}"/>
    <cellStyle name="60% - Énfasis4 8 2 3 2 2" xfId="22397" xr:uid="{3788DC47-8D7C-46E4-91A5-324D30B4ED74}"/>
    <cellStyle name="60% - Énfasis4 8 2 3 2 3" xfId="28246" xr:uid="{7058597F-681C-4DAD-8D2C-EF6427538D91}"/>
    <cellStyle name="60% - Énfasis4 8 2 3 2 4" xfId="34128" xr:uid="{595ED238-4A10-4762-9A87-689A9F750649}"/>
    <cellStyle name="60% - Énfasis4 8 2 3 2 5" xfId="39992" xr:uid="{D9E06910-CF62-49DA-9A64-C2E026BE57CC}"/>
    <cellStyle name="60% - Énfasis4 8 2 3 3" xfId="19620" xr:uid="{52B14A36-E5A5-40CF-87B6-D7F2260B1A04}"/>
    <cellStyle name="60% - Énfasis4 8 2 3 4" xfId="25397" xr:uid="{925FCDD3-8C19-4E05-BA83-F0106B01F609}"/>
    <cellStyle name="60% - Énfasis4 8 2 3 5" xfId="31271" xr:uid="{8F436DFC-D4CE-4116-89F2-98119AE2BFE2}"/>
    <cellStyle name="60% - Énfasis4 8 2 3 6" xfId="37148" xr:uid="{E06FAA8B-6995-4279-9E6E-D077D3DACC96}"/>
    <cellStyle name="60% - Énfasis4 8 2 4" xfId="7042" xr:uid="{7822D3F4-2B0F-49B8-A17A-6953DF48682E}"/>
    <cellStyle name="60% - Énfasis4 8 2 4 2" xfId="21457" xr:uid="{9046F5B0-2CCC-40F1-A6ED-4B8A9348BFCE}"/>
    <cellStyle name="60% - Énfasis4 8 2 4 3" xfId="27278" xr:uid="{2065CAF9-8035-4EA0-A367-DA19C19298DE}"/>
    <cellStyle name="60% - Énfasis4 8 2 4 4" xfId="33157" xr:uid="{EEAA59D6-EF62-453B-BD9C-2F5B7C482204}"/>
    <cellStyle name="60% - Énfasis4 8 2 4 5" xfId="39021" xr:uid="{96E270D8-73DA-45DC-862C-7FB755525A4A}"/>
    <cellStyle name="60% - Énfasis4 8 2 5" xfId="18712" xr:uid="{A12989A8-8751-4B56-91CE-A11B5A28D29C}"/>
    <cellStyle name="60% - Énfasis4 8 2 6" xfId="24428" xr:uid="{598141E4-F44A-4ABB-9735-86FF4EA90F51}"/>
    <cellStyle name="60% - Énfasis4 8 2 7" xfId="30305" xr:uid="{27169A4A-8676-4528-BEBB-9941C64D1E1F}"/>
    <cellStyle name="60% - Énfasis4 8 2 8" xfId="36185" xr:uid="{CB8E2464-3683-48F2-AA1A-F2A3EE98C90E}"/>
    <cellStyle name="60% - Énfasis4 8 3" xfId="4468" xr:uid="{A6510C74-D4D1-4435-BB3C-22A03F07FA5A}"/>
    <cellStyle name="60% - Énfasis4 8 3 2" xfId="5436" xr:uid="{D1F7F53A-4D63-4856-A387-354936025600}"/>
    <cellStyle name="60% - Énfasis4 8 3 2 2" xfId="8303" xr:uid="{9E515420-15BD-4CBF-9FC3-4F653A70C11A}"/>
    <cellStyle name="60% - Énfasis4 8 3 2 2 2" xfId="22678" xr:uid="{BA9741DE-7323-4678-BA95-813ED84281BD}"/>
    <cellStyle name="60% - Énfasis4 8 3 2 2 3" xfId="28535" xr:uid="{951865E0-7957-4925-852F-2C21B7CA74E1}"/>
    <cellStyle name="60% - Énfasis4 8 3 2 2 4" xfId="34417" xr:uid="{713F629B-13CC-4F58-88CB-FA1C4268879A}"/>
    <cellStyle name="60% - Énfasis4 8 3 2 2 5" xfId="40281" xr:uid="{A48FCDC7-F6E1-44BC-B886-176FAEBCB7C5}"/>
    <cellStyle name="60% - Énfasis4 8 3 2 3" xfId="19899" xr:uid="{A29A285C-0064-410D-A492-985FDB52F4B4}"/>
    <cellStyle name="60% - Énfasis4 8 3 2 4" xfId="25686" xr:uid="{60EFAED1-5964-4E0B-A277-0729C7F55324}"/>
    <cellStyle name="60% - Énfasis4 8 3 2 5" xfId="31560" xr:uid="{BE1D36B8-0690-4896-83EB-41906960B94B}"/>
    <cellStyle name="60% - Énfasis4 8 3 2 6" xfId="37431" xr:uid="{39EF0D9C-1151-434F-AB17-6FFF483379E6}"/>
    <cellStyle name="60% - Énfasis4 8 3 3" xfId="7331" xr:uid="{363A14D3-1D4E-4759-9F73-702EEE3EA926}"/>
    <cellStyle name="60% - Énfasis4 8 3 3 2" xfId="21734" xr:uid="{8BF97E4B-39E1-4160-8257-0B43B4DC83A1}"/>
    <cellStyle name="60% - Énfasis4 8 3 3 3" xfId="27564" xr:uid="{018A046E-C077-4460-AC91-51E959116151}"/>
    <cellStyle name="60% - Énfasis4 8 3 3 4" xfId="33446" xr:uid="{D0B5A9FE-E6E0-4701-93A5-B21B34114F9A}"/>
    <cellStyle name="60% - Énfasis4 8 3 3 5" xfId="39310" xr:uid="{6CFE1F93-0454-4BC5-8FB7-A8D9A8583352}"/>
    <cellStyle name="60% - Énfasis4 8 3 4" xfId="18971" xr:uid="{F573D850-A52B-4547-8592-1FE41FDFF4C3}"/>
    <cellStyle name="60% - Énfasis4 8 3 5" xfId="24715" xr:uid="{4D7CE658-AA78-4065-B644-2D65B18F07FB}"/>
    <cellStyle name="60% - Énfasis4 8 3 6" xfId="30593" xr:uid="{97302E57-3507-40B1-9A6E-CE3C02AF5CE4}"/>
    <cellStyle name="60% - Énfasis4 8 3 7" xfId="36474" xr:uid="{18B2681D-7CD6-4914-A4EC-F0D6A145298D}"/>
    <cellStyle name="60% - Énfasis4 8 4" xfId="4951" xr:uid="{6ACEB927-E27A-47A5-8DD6-680A983B3F15}"/>
    <cellStyle name="60% - Énfasis4 8 4 2" xfId="7818" xr:uid="{B473C937-3AE9-4891-85CC-2F5EFEC9B944}"/>
    <cellStyle name="60% - Énfasis4 8 4 2 2" xfId="22204" xr:uid="{3500B94C-50BA-473E-BFC1-29F34563BA2D}"/>
    <cellStyle name="60% - Énfasis4 8 4 2 3" xfId="28050" xr:uid="{74BE75EC-D22E-497D-BDCE-E48B092CF352}"/>
    <cellStyle name="60% - Énfasis4 8 4 2 4" xfId="33932" xr:uid="{67DBEEA1-CB83-4758-B72C-F325BD45B310}"/>
    <cellStyle name="60% - Énfasis4 8 4 2 5" xfId="39796" xr:uid="{6BECD8F1-BF19-46C5-B8A3-D3A6F0F9935B}"/>
    <cellStyle name="60% - Énfasis4 8 4 3" xfId="19432" xr:uid="{6B1860E5-F713-4D89-AFFC-CFDD04C24D4C}"/>
    <cellStyle name="60% - Énfasis4 8 4 4" xfId="25201" xr:uid="{E72655D7-4828-4874-BA46-258482CB575E}"/>
    <cellStyle name="60% - Énfasis4 8 4 5" xfId="31075" xr:uid="{C8A46D43-1A15-4D39-B1CB-2781CE17B3CE}"/>
    <cellStyle name="60% - Énfasis4 8 4 6" xfId="36954" xr:uid="{440425D4-E5DB-465D-82F0-81ADE5C973C9}"/>
    <cellStyle name="60% - Énfasis4 8 5" xfId="5961" xr:uid="{3FAFC62E-31F3-4BCC-86E5-DB4472D7C1C6}"/>
    <cellStyle name="60% - Énfasis4 8 5 2" xfId="8830" xr:uid="{BD03C422-09D2-4C26-9DF3-16EB4610DAFE}"/>
    <cellStyle name="60% - Énfasis4 8 5 2 2" xfId="23194" xr:uid="{4190D095-F443-420B-80B5-074AB77BBF1A}"/>
    <cellStyle name="60% - Énfasis4 8 5 2 3" xfId="29061" xr:uid="{14277119-7EC7-4184-8AAF-D24E2C451815}"/>
    <cellStyle name="60% - Énfasis4 8 5 2 4" xfId="34943" xr:uid="{5CA7CC6F-A9A3-4825-B646-F5141E6FAE2C}"/>
    <cellStyle name="60% - Énfasis4 8 5 2 5" xfId="40807" xr:uid="{BFDA5444-2FD0-444E-AAE5-A65D33E1ECC2}"/>
    <cellStyle name="60% - Énfasis4 8 5 3" xfId="20410" xr:uid="{872F43F2-2379-440D-816F-D7BB370E6ABA}"/>
    <cellStyle name="60% - Énfasis4 8 5 4" xfId="26211" xr:uid="{CF14218B-0023-4F3C-9EAB-00836E3632CB}"/>
    <cellStyle name="60% - Énfasis4 8 5 5" xfId="32086" xr:uid="{F165753B-7053-48A0-BE04-DD029F58F4BA}"/>
    <cellStyle name="60% - Énfasis4 8 5 6" xfId="37951" xr:uid="{ECD50C83-09B9-4701-91D4-2EF068F1CBC8}"/>
    <cellStyle name="60% - Énfasis4 8 6" xfId="6847" xr:uid="{F78D0FEE-7C2C-4FB7-9F69-37631267E4D6}"/>
    <cellStyle name="60% - Énfasis4 8 6 2" xfId="21269" xr:uid="{9360E24F-BE70-461F-9249-167F02F3840A}"/>
    <cellStyle name="60% - Énfasis4 8 6 3" xfId="27084" xr:uid="{38B6BD52-5854-4AB9-8F8E-403F0A456213}"/>
    <cellStyle name="60% - Énfasis4 8 6 4" xfId="32961" xr:uid="{2ECC84FF-5B3B-4A34-9ED2-9B0AEC2C3517}"/>
    <cellStyle name="60% - Énfasis4 8 6 5" xfId="38825" xr:uid="{814ECEA1-551B-4646-988E-C5816E517F42}"/>
    <cellStyle name="60% - Énfasis4 8 7" xfId="18520" xr:uid="{2CAC4B47-08E7-4229-95DE-B4D006FF3401}"/>
    <cellStyle name="60% - Énfasis4 8 8" xfId="24229" xr:uid="{90B59B30-7AE2-4182-9360-50014BBE3881}"/>
    <cellStyle name="60% - Énfasis4 8 9" xfId="30107" xr:uid="{425D55B1-C912-4632-83D6-A89AD12F0637}"/>
    <cellStyle name="60% - Énfasis4 9" xfId="4018" xr:uid="{F1C875C6-DAF8-479E-B522-723CB14D1E3B}"/>
    <cellStyle name="60% - Énfasis4 9 2" xfId="4489" xr:uid="{AC1EEE97-01B4-42ED-ACBF-D6F2C92D1A6F}"/>
    <cellStyle name="60% - Énfasis4 9 2 2" xfId="5457" xr:uid="{C850C92B-E9C4-4A08-8E7D-296311609F98}"/>
    <cellStyle name="60% - Énfasis4 9 2 2 2" xfId="8324" xr:uid="{611B3B85-3B71-402F-861D-AB1F97C80952}"/>
    <cellStyle name="60% - Énfasis4 9 2 2 2 2" xfId="22699" xr:uid="{676DB5DE-D64D-4488-8D1B-86274CAC4868}"/>
    <cellStyle name="60% - Énfasis4 9 2 2 2 3" xfId="28556" xr:uid="{36174DA2-90EE-49AE-A7DA-3FFE239C9312}"/>
    <cellStyle name="60% - Énfasis4 9 2 2 2 4" xfId="34438" xr:uid="{E4118070-A3CC-4BA1-896A-90D7AF1EDB8E}"/>
    <cellStyle name="60% - Énfasis4 9 2 2 2 5" xfId="40302" xr:uid="{BB824211-E0AC-4E82-A5FE-8065ECD42851}"/>
    <cellStyle name="60% - Énfasis4 9 2 2 3" xfId="19919" xr:uid="{92D73B22-222F-44EE-90AE-7C8CDDD60BF2}"/>
    <cellStyle name="60% - Énfasis4 9 2 2 4" xfId="25707" xr:uid="{8E781120-8C77-431B-B5D6-6B5CCB413963}"/>
    <cellStyle name="60% - Énfasis4 9 2 2 5" xfId="31581" xr:uid="{8A11AF48-3D31-4234-B145-DE86479A8F0B}"/>
    <cellStyle name="60% - Énfasis4 9 2 2 6" xfId="37452" xr:uid="{04548AF0-47EA-4F21-A735-8F40CB8E1FF9}"/>
    <cellStyle name="60% - Énfasis4 9 2 3" xfId="7352" xr:uid="{AAD0CE8B-6320-4FC6-ABEA-E6A9FEB2DAAE}"/>
    <cellStyle name="60% - Énfasis4 9 2 3 2" xfId="21754" xr:uid="{BBCF615F-5132-4345-B327-ECA0DF66B938}"/>
    <cellStyle name="60% - Énfasis4 9 2 3 3" xfId="27585" xr:uid="{2915EB77-4C90-427E-ABDF-8BA0C471BBA5}"/>
    <cellStyle name="60% - Énfasis4 9 2 3 4" xfId="33467" xr:uid="{E800D2C0-D6C9-4A43-8D5E-9E437B7F9D58}"/>
    <cellStyle name="60% - Énfasis4 9 2 3 5" xfId="39331" xr:uid="{136DB7D7-8493-4A90-806C-90D79BBA8676}"/>
    <cellStyle name="60% - Énfasis4 9 2 4" xfId="18992" xr:uid="{7870983E-26AF-44FC-983A-A9DDC5E9C6EF}"/>
    <cellStyle name="60% - Énfasis4 9 2 5" xfId="24736" xr:uid="{3EF09D8B-4508-443E-A808-D5E056AF5236}"/>
    <cellStyle name="60% - Énfasis4 9 2 6" xfId="30613" xr:uid="{D13E7DC9-63BD-4AE5-AC04-399DF44BEA49}"/>
    <cellStyle name="60% - Énfasis4 9 2 7" xfId="36495" xr:uid="{534681BD-68AA-4678-A024-97DF5E897EDB}"/>
    <cellStyle name="60% - Énfasis4 9 3" xfId="4972" xr:uid="{4FD437E1-B715-41A8-A336-A52440B440F1}"/>
    <cellStyle name="60% - Énfasis4 9 3 2" xfId="7839" xr:uid="{E1607101-0C44-4730-85E6-1912D48EC885}"/>
    <cellStyle name="60% - Énfasis4 9 3 2 2" xfId="22224" xr:uid="{84FA15B9-EDD0-452C-9C82-2D47B49CB384}"/>
    <cellStyle name="60% - Énfasis4 9 3 2 3" xfId="28071" xr:uid="{35A39589-22C6-42E0-AFD8-E3BFFDEB9374}"/>
    <cellStyle name="60% - Énfasis4 9 3 2 4" xfId="33953" xr:uid="{EDE4B590-304A-4645-861D-3BC4C6086F4B}"/>
    <cellStyle name="60% - Énfasis4 9 3 2 5" xfId="39817" xr:uid="{5633D84A-9D0C-4B4A-961E-E4121EA027EA}"/>
    <cellStyle name="60% - Énfasis4 9 3 3" xfId="19452" xr:uid="{4EA7E1D0-99DC-461E-819D-623E148EA57A}"/>
    <cellStyle name="60% - Énfasis4 9 3 4" xfId="25222" xr:uid="{089CC6F2-A81E-4B60-A74B-46BFA421766C}"/>
    <cellStyle name="60% - Énfasis4 9 3 5" xfId="31096" xr:uid="{212A023F-D63B-484D-8138-DEFF8E2D20F6}"/>
    <cellStyle name="60% - Énfasis4 9 3 6" xfId="36975" xr:uid="{72D0C8AC-CE78-4849-B102-8EBF6A1F6A1C}"/>
    <cellStyle name="60% - Énfasis4 9 4" xfId="6868" xr:uid="{A646BFD9-068F-453F-9D57-694E8010FCB2}"/>
    <cellStyle name="60% - Énfasis4 9 4 2" xfId="21289" xr:uid="{EA7090CE-2277-423A-A7F4-14E854D59C47}"/>
    <cellStyle name="60% - Énfasis4 9 4 3" xfId="27105" xr:uid="{C7789439-8460-43BB-B554-FF174522EFDD}"/>
    <cellStyle name="60% - Énfasis4 9 4 4" xfId="32982" xr:uid="{DEBD73BB-0020-4B1E-B9C1-3B1F9197F81E}"/>
    <cellStyle name="60% - Énfasis4 9 4 5" xfId="38846" xr:uid="{25B88D4F-BB07-4FF9-9BF4-40DC76881C9A}"/>
    <cellStyle name="60% - Énfasis4 9 5" xfId="18543" xr:uid="{FA43D12F-929C-4764-B6E8-5FCFD26F6769}"/>
    <cellStyle name="60% - Énfasis4 9 6" xfId="24253" xr:uid="{1FA94427-A682-41C0-8813-4475AD2A8666}"/>
    <cellStyle name="60% - Énfasis4 9 7" xfId="30131" xr:uid="{E320D16A-186D-4A1E-AEAF-D85F75640821}"/>
    <cellStyle name="60% - Énfasis4 9 8" xfId="36010" xr:uid="{40103648-1364-4583-A171-7FE8C22223BD}"/>
    <cellStyle name="60% - Énfasis5" xfId="37" builtinId="48" customBuiltin="1"/>
    <cellStyle name="60% - Énfasis5 10" xfId="4213" xr:uid="{AB9A8C38-54FE-46CF-B80D-4E22661D0209}"/>
    <cellStyle name="60% - Énfasis5 10 2" xfId="4691" xr:uid="{57BB2312-31B5-41C9-B9AE-AE45CA82FEEB}"/>
    <cellStyle name="60% - Énfasis5 10 2 2" xfId="5659" xr:uid="{E906486F-3C06-42B4-9528-0B15D97BF30A}"/>
    <cellStyle name="60% - Énfasis5 10 2 2 2" xfId="8527" xr:uid="{5B2FC2E8-5002-4E4E-8BEE-5F827DF090EF}"/>
    <cellStyle name="60% - Énfasis5 10 2 2 2 2" xfId="22900" xr:uid="{2C39AEAB-FE52-4725-B56F-DCD6FFEA278F}"/>
    <cellStyle name="60% - Énfasis5 10 2 2 2 3" xfId="28759" xr:uid="{201976DF-FE2A-4EA7-9C13-1E377D3581F5}"/>
    <cellStyle name="60% - Énfasis5 10 2 2 2 4" xfId="34641" xr:uid="{1825F3BD-2A37-4929-A3F8-8492C9DE0733}"/>
    <cellStyle name="60% - Énfasis5 10 2 2 2 5" xfId="40505" xr:uid="{57C57D56-4C8A-4C44-B649-8E3A96CC002D}"/>
    <cellStyle name="60% - Énfasis5 10 2 2 3" xfId="20117" xr:uid="{C17713DD-C159-4D58-B082-B6BDBA408670}"/>
    <cellStyle name="60% - Énfasis5 10 2 2 4" xfId="25909" xr:uid="{48B81CDD-029A-49FF-9E5F-5ABCE8A589C3}"/>
    <cellStyle name="60% - Énfasis5 10 2 2 5" xfId="31784" xr:uid="{F177C20A-E8AC-40AC-9E6D-EB43690D5C06}"/>
    <cellStyle name="60% - Énfasis5 10 2 2 6" xfId="37653" xr:uid="{F45341D9-1A5A-4091-BC58-5CC82D7E2E2D}"/>
    <cellStyle name="60% - Énfasis5 10 2 3" xfId="7555" xr:uid="{B4B5698A-B65F-48D1-B7DC-92B663F1AA8D}"/>
    <cellStyle name="60% - Énfasis5 10 2 3 2" xfId="21952" xr:uid="{E67886D4-95E0-40A6-8711-161AE349555F}"/>
    <cellStyle name="60% - Énfasis5 10 2 3 3" xfId="27788" xr:uid="{E66656B7-AA8C-4CCC-A355-44CD61E420BD}"/>
    <cellStyle name="60% - Énfasis5 10 2 3 4" xfId="33670" xr:uid="{73BFD139-476D-4085-A83C-40ACAEDC5B61}"/>
    <cellStyle name="60% - Énfasis5 10 2 3 5" xfId="39534" xr:uid="{1969968A-2EBF-4315-BD78-D91252DEB261}"/>
    <cellStyle name="60% - Énfasis5 10 2 4" xfId="19183" xr:uid="{5DB38CD6-AA8A-4B25-AE58-2AB760704EEF}"/>
    <cellStyle name="60% - Énfasis5 10 2 5" xfId="24939" xr:uid="{23982EA0-8E25-4BE2-83BA-66A9710BE2EB}"/>
    <cellStyle name="60% - Énfasis5 10 2 6" xfId="30814" xr:uid="{757FA06A-F039-458A-9BBD-A4DDBBF1B0B2}"/>
    <cellStyle name="60% - Énfasis5 10 2 7" xfId="36696" xr:uid="{CF010D0B-DA80-48A9-8E40-52D6B80D539F}"/>
    <cellStyle name="60% - Énfasis5 10 3" xfId="5175" xr:uid="{AFD4E297-7143-45FF-B355-5E1DD977994F}"/>
    <cellStyle name="60% - Énfasis5 10 3 2" xfId="8042" xr:uid="{78B9CD9E-340E-475D-997E-3606FB75BFFF}"/>
    <cellStyle name="60% - Énfasis5 10 3 2 2" xfId="22424" xr:uid="{015B4EAA-12F1-44F5-9E66-0631ED054FA5}"/>
    <cellStyle name="60% - Énfasis5 10 3 2 3" xfId="28274" xr:uid="{6414A605-979F-4F74-8E82-BA634605A625}"/>
    <cellStyle name="60% - Énfasis5 10 3 2 4" xfId="34156" xr:uid="{7D76EE10-E273-4B64-AEAB-602189801335}"/>
    <cellStyle name="60% - Énfasis5 10 3 2 5" xfId="40020" xr:uid="{2B1BD554-BC0D-4483-A8A7-F1DD572EB300}"/>
    <cellStyle name="60% - Énfasis5 10 3 3" xfId="19647" xr:uid="{106F0403-82AC-48ED-9A3C-46623F2DCC52}"/>
    <cellStyle name="60% - Énfasis5 10 3 4" xfId="25425" xr:uid="{CC88043F-AF88-4CE0-A905-6EBECB56CEF6}"/>
    <cellStyle name="60% - Énfasis5 10 3 5" xfId="31299" xr:uid="{A4445568-A744-456E-83D6-5A3DA4D0DBD3}"/>
    <cellStyle name="60% - Énfasis5 10 3 6" xfId="37176" xr:uid="{A37ED073-9183-4627-8239-0A8D666A531F}"/>
    <cellStyle name="60% - Énfasis5 10 4" xfId="7070" xr:uid="{21ED7444-1FF4-4E1B-BD3B-04FFA51F0759}"/>
    <cellStyle name="60% - Énfasis5 10 4 2" xfId="21484" xr:uid="{291FFBD7-D118-48B0-9FDF-77A3D59EB05C}"/>
    <cellStyle name="60% - Énfasis5 10 4 3" xfId="27306" xr:uid="{C5AA6992-6664-420C-BE7A-1202B8F4BC3E}"/>
    <cellStyle name="60% - Énfasis5 10 4 4" xfId="33185" xr:uid="{C20D7709-5112-4EE1-91A8-4F21E03B51B4}"/>
    <cellStyle name="60% - Énfasis5 10 4 5" xfId="39049" xr:uid="{73DB48D1-1230-4429-8AEB-B3FDB02192E6}"/>
    <cellStyle name="60% - Énfasis5 10 5" xfId="18740" xr:uid="{9F0993FC-12F0-44BC-828C-E78710DC0A97}"/>
    <cellStyle name="60% - Énfasis5 10 6" xfId="24456" xr:uid="{7CD42D69-60E0-46FE-8B68-2C25F41B618A}"/>
    <cellStyle name="60% - Énfasis5 10 7" xfId="30332" xr:uid="{0B982475-3191-49F3-9E33-4034EB7C6BA7}"/>
    <cellStyle name="60% - Énfasis5 10 8" xfId="36213" xr:uid="{9E186FBA-3BB8-4F84-AE32-2F58B3BC8E8B}"/>
    <cellStyle name="60% - Énfasis5 11" xfId="4249" xr:uid="{4F94712A-371C-4883-8EE9-06EDD2D58C8E}"/>
    <cellStyle name="60% - Énfasis5 11 2" xfId="4728" xr:uid="{E6E8A81B-AE81-439C-9C94-C6DA8C273D82}"/>
    <cellStyle name="60% - Énfasis5 11 2 2" xfId="5696" xr:uid="{81D610A3-96A7-4A98-82CA-D02B37D552B3}"/>
    <cellStyle name="60% - Énfasis5 11 2 2 2" xfId="8564" xr:uid="{54E5377E-9194-48D5-93F8-C42888FA62AF}"/>
    <cellStyle name="60% - Énfasis5 11 2 2 2 2" xfId="22935" xr:uid="{67ACCB5F-CE2F-4B94-AE47-4C029D8E38AD}"/>
    <cellStyle name="60% - Énfasis5 11 2 2 2 3" xfId="28796" xr:uid="{224ADCBC-B228-46D4-8FB3-1CDAB67A49F5}"/>
    <cellStyle name="60% - Énfasis5 11 2 2 2 4" xfId="34678" xr:uid="{F8253C4C-C3AE-4A88-86A5-2D1F0C3A9155}"/>
    <cellStyle name="60% - Énfasis5 11 2 2 2 5" xfId="40542" xr:uid="{B95401BC-1C7E-4239-9748-E43063E4335B}"/>
    <cellStyle name="60% - Énfasis5 11 2 2 3" xfId="20152" xr:uid="{C0065480-6022-47C6-A6CB-2968F7CC3E95}"/>
    <cellStyle name="60% - Énfasis5 11 2 2 4" xfId="25946" xr:uid="{793C859B-3D33-4F2E-B808-C73534BFD175}"/>
    <cellStyle name="60% - Énfasis5 11 2 2 5" xfId="31821" xr:uid="{C36081C6-5912-491D-8D9B-637B72497406}"/>
    <cellStyle name="60% - Énfasis5 11 2 2 6" xfId="37688" xr:uid="{FC30368C-6AEA-4E67-BB03-BCA104D7E9A1}"/>
    <cellStyle name="60% - Énfasis5 11 2 3" xfId="7592" xr:uid="{B08B1118-11B7-47D4-A7DA-F42C24A935CA}"/>
    <cellStyle name="60% - Énfasis5 11 2 3 2" xfId="21985" xr:uid="{C532AB44-78B3-49BC-ACAE-7894406767E9}"/>
    <cellStyle name="60% - Énfasis5 11 2 3 3" xfId="27825" xr:uid="{22523E97-DE58-4B76-95DD-C1D926853B3F}"/>
    <cellStyle name="60% - Énfasis5 11 2 3 4" xfId="33707" xr:uid="{BB68E233-A14E-4846-B779-ACE323F694A4}"/>
    <cellStyle name="60% - Énfasis5 11 2 3 5" xfId="39571" xr:uid="{E6ABD45F-8645-47F3-903F-53E82671AA69}"/>
    <cellStyle name="60% - Énfasis5 11 2 4" xfId="19217" xr:uid="{8314C752-1567-440C-BF3F-7450219BE1F6}"/>
    <cellStyle name="60% - Énfasis5 11 2 5" xfId="24976" xr:uid="{2F9A2A96-264E-4D66-B1F8-7B000C8E01AF}"/>
    <cellStyle name="60% - Énfasis5 11 2 6" xfId="30850" xr:uid="{5B611222-9AEC-43F5-9179-AB077637E0F0}"/>
    <cellStyle name="60% - Énfasis5 11 2 7" xfId="36731" xr:uid="{51067D8C-76F5-4101-B790-42ACAA3E1A43}"/>
    <cellStyle name="60% - Énfasis5 11 3" xfId="5212" xr:uid="{2FC28555-EA15-4DF0-8AF3-9D621BEE8C82}"/>
    <cellStyle name="60% - Énfasis5 11 3 2" xfId="8079" xr:uid="{4ACFA916-3BA7-46F6-B95A-C66DF357FD39}"/>
    <cellStyle name="60% - Énfasis5 11 3 2 2" xfId="22456" xr:uid="{D9848A6B-0E57-4A4D-AD0D-9FD8869D26E3}"/>
    <cellStyle name="60% - Énfasis5 11 3 2 3" xfId="28311" xr:uid="{729FCDA3-333F-454A-9982-C4E6876A8DE4}"/>
    <cellStyle name="60% - Énfasis5 11 3 2 4" xfId="34193" xr:uid="{2CF8540D-ADB0-483C-AD87-72D7C3E129C2}"/>
    <cellStyle name="60% - Énfasis5 11 3 2 5" xfId="40057" xr:uid="{A567927C-EF2B-41F4-9DBE-2515B90A8597}"/>
    <cellStyle name="60% - Énfasis5 11 3 3" xfId="19682" xr:uid="{6D343A4A-950B-4B7D-BF3E-340497FEC22B}"/>
    <cellStyle name="60% - Énfasis5 11 3 4" xfId="25462" xr:uid="{DA54B108-7BD5-4F7C-900E-E5B3FAB91342}"/>
    <cellStyle name="60% - Énfasis5 11 3 5" xfId="31336" xr:uid="{D1AD494E-72A4-4417-9BE7-4976AE06C8C9}"/>
    <cellStyle name="60% - Énfasis5 11 3 6" xfId="37209" xr:uid="{30CE0A89-159D-492B-9125-75ED7F40F437}"/>
    <cellStyle name="60% - Énfasis5 11 4" xfId="7107" xr:uid="{38565509-6ACA-434A-84E7-C2D44599BB16}"/>
    <cellStyle name="60% - Énfasis5 11 4 2" xfId="21518" xr:uid="{9AA60A74-94AD-44B2-9390-405443B83DE7}"/>
    <cellStyle name="60% - Énfasis5 11 4 3" xfId="27341" xr:uid="{E66AC197-93C9-48FA-85EA-9FC4D069924F}"/>
    <cellStyle name="60% - Énfasis5 11 4 4" xfId="33222" xr:uid="{B8BC4BD9-E681-4C29-B37F-280E54C91985}"/>
    <cellStyle name="60% - Énfasis5 11 4 5" xfId="39086" xr:uid="{A93D5783-480A-419B-ACB8-32FB90A485AA}"/>
    <cellStyle name="60% - Énfasis5 11 5" xfId="18769" xr:uid="{BD6D4A12-39F8-48EC-B2BC-41DC0D163C38}"/>
    <cellStyle name="60% - Énfasis5 11 6" xfId="24491" xr:uid="{5804A62E-D1AA-4BB1-B8A4-E84BCCF9DF04}"/>
    <cellStyle name="60% - Énfasis5 11 7" xfId="30369" xr:uid="{067E1EBD-567B-4755-9734-3F1D7B81340D}"/>
    <cellStyle name="60% - Énfasis5 11 8" xfId="36250" xr:uid="{18E6702D-F632-44F4-9BE2-0411746D348A}"/>
    <cellStyle name="60% - Énfasis5 12" xfId="4298" xr:uid="{FC174B50-87B9-4CC6-94E2-3F042C366701}"/>
    <cellStyle name="60% - Énfasis5 12 2" xfId="5264" xr:uid="{5B877B64-D5AE-43D3-B1F8-65662BFD69B6}"/>
    <cellStyle name="60% - Énfasis5 12 2 2" xfId="8131" xr:uid="{7FC124AA-CB44-400C-9D69-C466D985CD36}"/>
    <cellStyle name="60% - Énfasis5 12 2 2 2" xfId="22507" xr:uid="{1239F9F3-CC4D-4582-9E04-5B89C01A1C73}"/>
    <cellStyle name="60% - Énfasis5 12 2 2 3" xfId="28363" xr:uid="{E9073D79-A58B-41D4-BF06-46BAA5E5A244}"/>
    <cellStyle name="60% - Énfasis5 12 2 2 4" xfId="34245" xr:uid="{5C506C0F-F289-445F-9091-561F0DB434DC}"/>
    <cellStyle name="60% - Énfasis5 12 2 2 5" xfId="40109" xr:uid="{ADE352BC-B345-4326-8219-6CB7A1F08773}"/>
    <cellStyle name="60% - Énfasis5 12 2 3" xfId="19733" xr:uid="{78AD2853-4347-48E8-AB09-11B38EC1F62B}"/>
    <cellStyle name="60% - Énfasis5 12 2 4" xfId="25514" xr:uid="{3F3FDE63-ED80-4AC6-81BE-4250D0368387}"/>
    <cellStyle name="60% - Énfasis5 12 2 5" xfId="31388" xr:uid="{F8034F60-F6CB-4356-AA2B-44120F252C6D}"/>
    <cellStyle name="60% - Énfasis5 12 2 6" xfId="37260" xr:uid="{C581FAF9-BCEA-4BE8-B7C2-42F6F837C4BE}"/>
    <cellStyle name="60% - Énfasis5 12 3" xfId="7159" xr:uid="{B9E7C10D-25D1-4C94-B6F8-C0DB5E90B2C8}"/>
    <cellStyle name="60% - Énfasis5 12 3 2" xfId="21569" xr:uid="{CB8117A5-01C6-4BEF-8981-93BC7B4FB184}"/>
    <cellStyle name="60% - Énfasis5 12 3 3" xfId="27392" xr:uid="{8D58978A-3FD1-4574-B6A9-3ED3D01FEAA1}"/>
    <cellStyle name="60% - Énfasis5 12 3 4" xfId="33274" xr:uid="{1B91E1EA-54F5-4C4D-B7BE-DDC8D6401B34}"/>
    <cellStyle name="60% - Énfasis5 12 3 5" xfId="39138" xr:uid="{99A4EF48-7310-46B4-916F-C7F4230E7A71}"/>
    <cellStyle name="60% - Énfasis5 12 4" xfId="18805" xr:uid="{3BCA2A4C-DA0B-443F-9E62-A7076038C758}"/>
    <cellStyle name="60% - Énfasis5 12 5" xfId="24543" xr:uid="{99CEE6DD-9D60-44B3-9492-B9AE16407629}"/>
    <cellStyle name="60% - Énfasis5 12 6" xfId="30422" xr:uid="{4672898F-2D14-4E12-AB07-6FEBA238D6C7}"/>
    <cellStyle name="60% - Énfasis5 12 7" xfId="36303" xr:uid="{1AAC4AEB-84EE-45D6-90AA-F002469D1E6B}"/>
    <cellStyle name="60% - Énfasis5 13" xfId="4783" xr:uid="{780232C9-5675-4164-891B-75C30167D760}"/>
    <cellStyle name="60% - Énfasis5 13 2" xfId="7646" xr:uid="{B71BB6E8-32BF-47EF-AAF2-96B2F11F1508}"/>
    <cellStyle name="60% - Énfasis5 13 2 2" xfId="22038" xr:uid="{3A7B29CA-1E42-4CC0-BBA7-D7833EDFC779}"/>
    <cellStyle name="60% - Énfasis5 13 2 3" xfId="27879" xr:uid="{8BBADF3C-D04F-4C49-AC18-7584187A1032}"/>
    <cellStyle name="60% - Énfasis5 13 2 4" xfId="33761" xr:uid="{9D47F1BA-50E8-4F44-90C7-E8C226F9987E}"/>
    <cellStyle name="60% - Énfasis5 13 2 5" xfId="39625" xr:uid="{6EE97EF9-963F-46DB-9E2A-E960949B656F}"/>
    <cellStyle name="60% - Énfasis5 13 3" xfId="19264" xr:uid="{D18C1BDD-4F38-48AB-BA2E-40FD15613E63}"/>
    <cellStyle name="60% - Énfasis5 13 4" xfId="25030" xr:uid="{DCA63DB7-09AD-48D6-9734-378AB6CEEB52}"/>
    <cellStyle name="60% - Énfasis5 13 5" xfId="30904" xr:uid="{EF5D61A6-19C6-491A-AB45-BB7F1169EE47}"/>
    <cellStyle name="60% - Énfasis5 13 6" xfId="36784" xr:uid="{BCB757F6-7E25-4C27-AA21-00A263DC02C5}"/>
    <cellStyle name="60% - Énfasis5 14" xfId="5749" xr:uid="{AB70750F-521B-4BD8-A3A2-08E22A834162}"/>
    <cellStyle name="60% - Énfasis5 14 2" xfId="8618" xr:uid="{BCB03C17-846F-4EB0-B004-EAFBB90C4888}"/>
    <cellStyle name="60% - Énfasis5 14 2 2" xfId="22988" xr:uid="{EF73A3A6-8599-4D4A-A6A1-346CBB972A3D}"/>
    <cellStyle name="60% - Énfasis5 14 2 3" xfId="28850" xr:uid="{6C8B9B28-628E-49CA-A776-4BAC6C27EA75}"/>
    <cellStyle name="60% - Énfasis5 14 2 4" xfId="34732" xr:uid="{B9AC6332-0D22-42AD-BA5A-2DAB00349CF4}"/>
    <cellStyle name="60% - Énfasis5 14 2 5" xfId="40596" xr:uid="{73B77B3A-B1A6-49B4-BA60-48F5C92D5CA3}"/>
    <cellStyle name="60% - Énfasis5 14 3" xfId="20206" xr:uid="{966ABAA0-1828-46C0-8020-0B3D14E35374}"/>
    <cellStyle name="60% - Énfasis5 14 4" xfId="26000" xr:uid="{B3B44037-95F9-4578-8C1B-25AA2BDB8D3A}"/>
    <cellStyle name="60% - Énfasis5 14 5" xfId="31875" xr:uid="{2EC645D4-2615-439C-8E92-E694BC5DB9E2}"/>
    <cellStyle name="60% - Énfasis5 14 6" xfId="37741" xr:uid="{A16D5D32-3DA0-408E-9BF6-F74564CF4333}"/>
    <cellStyle name="60% - Énfasis5 15" xfId="5769" xr:uid="{1BE8A1D2-6DF5-4AAC-A8D9-B7888CB56841}"/>
    <cellStyle name="60% - Énfasis5 15 2" xfId="8638" xr:uid="{D05858B5-26AB-406A-A8E7-22BDC1D1EBD8}"/>
    <cellStyle name="60% - Énfasis5 15 2 2" xfId="23008" xr:uid="{CC225392-A21B-497F-947D-20DB155F6363}"/>
    <cellStyle name="60% - Énfasis5 15 2 3" xfId="28870" xr:uid="{E04DD48C-1127-4279-AD26-B0F58E25D2A2}"/>
    <cellStyle name="60% - Énfasis5 15 2 4" xfId="34752" xr:uid="{AE64316B-6010-410D-8D22-965ACF40DF44}"/>
    <cellStyle name="60% - Énfasis5 15 2 5" xfId="40616" xr:uid="{B41C1966-48A4-4FB8-947D-4EB7E84FCB01}"/>
    <cellStyle name="60% - Énfasis5 15 3" xfId="20225" xr:uid="{028B2753-7959-4E7B-80BA-5B8AB3CEE215}"/>
    <cellStyle name="60% - Énfasis5 15 4" xfId="26020" xr:uid="{502A8404-1C93-4726-9C24-84CBCD58EC4E}"/>
    <cellStyle name="60% - Énfasis5 15 5" xfId="31895" xr:uid="{FB6C447C-42B9-4F0D-BC24-B1342E52C1A9}"/>
    <cellStyle name="60% - Énfasis5 15 6" xfId="37761" xr:uid="{015A52C4-21AE-4A31-8C68-A79C692FAC02}"/>
    <cellStyle name="60% - Énfasis5 16" xfId="5789" xr:uid="{E216A43A-90AB-4024-8680-26E85477D43D}"/>
    <cellStyle name="60% - Énfasis5 16 2" xfId="8658" xr:uid="{F02B8962-CA85-47E3-9ED2-5281D7AC01F0}"/>
    <cellStyle name="60% - Énfasis5 16 2 2" xfId="23028" xr:uid="{CDA7B76D-74E6-4716-8829-7041099EB5B7}"/>
    <cellStyle name="60% - Énfasis5 16 2 3" xfId="28890" xr:uid="{29A6E84E-8B3B-4AD5-8CEE-E64679AFD7E6}"/>
    <cellStyle name="60% - Énfasis5 16 2 4" xfId="34772" xr:uid="{95541EDA-C47D-4FB6-9DC1-91A25D550F3F}"/>
    <cellStyle name="60% - Énfasis5 16 2 5" xfId="40636" xr:uid="{CEDB5306-7FB4-41CB-BF51-330E460A4F1D}"/>
    <cellStyle name="60% - Énfasis5 16 3" xfId="20243" xr:uid="{75748059-D4ED-4666-A0B5-700B037B12FB}"/>
    <cellStyle name="60% - Énfasis5 16 4" xfId="26040" xr:uid="{81C48A5B-F000-4314-8E7D-F881120D7D4B}"/>
    <cellStyle name="60% - Énfasis5 16 5" xfId="31915" xr:uid="{894B857A-9F9A-49B3-B071-E38A7D5D0147}"/>
    <cellStyle name="60% - Énfasis5 16 6" xfId="37781" xr:uid="{C941F8E2-B7E1-4605-94FE-5902BF5D9DF0}"/>
    <cellStyle name="60% - Énfasis5 17" xfId="5988" xr:uid="{330155F8-F3DD-4DE0-B7C9-511E744D471B}"/>
    <cellStyle name="60% - Énfasis5 17 2" xfId="8857" xr:uid="{5549A9E6-EBAD-4379-9F8E-67B1D6CD92E8}"/>
    <cellStyle name="60% - Énfasis5 17 2 2" xfId="23220" xr:uid="{6783E8F6-9DA7-4524-BCB4-71E8C009FB8F}"/>
    <cellStyle name="60% - Énfasis5 17 2 3" xfId="29087" xr:uid="{74BC7CEF-A06B-4F26-A378-80DDCB769AC0}"/>
    <cellStyle name="60% - Énfasis5 17 2 4" xfId="34969" xr:uid="{757B8398-0853-45FD-8343-B4F8CE75F016}"/>
    <cellStyle name="60% - Énfasis5 17 2 5" xfId="40833" xr:uid="{2E186E15-E9E6-440B-8E8D-14D9B67A68BC}"/>
    <cellStyle name="60% - Énfasis5 17 3" xfId="20435" xr:uid="{1E4E9BCA-1EF8-4D3F-8CE5-F2FEA775D8DA}"/>
    <cellStyle name="60% - Énfasis5 17 4" xfId="26237" xr:uid="{D5C1C917-F717-4845-90C9-50F8DA45ADA4}"/>
    <cellStyle name="60% - Énfasis5 17 5" xfId="32112" xr:uid="{80965AE5-91A9-4686-8163-0F7A2DD2927E}"/>
    <cellStyle name="60% - Énfasis5 17 6" xfId="37977" xr:uid="{54342B2B-BDDF-4DA2-95F8-F80FBFAEA769}"/>
    <cellStyle name="60% - Énfasis5 18" xfId="6008" xr:uid="{76DDEFC6-A8ED-49C4-A4A1-8D94085F0871}"/>
    <cellStyle name="60% - Énfasis5 18 2" xfId="8877" xr:uid="{192FEA25-CC32-4380-BDFB-2F271334A8D7}"/>
    <cellStyle name="60% - Énfasis5 18 2 2" xfId="23240" xr:uid="{69F2BEBD-B720-4382-A426-C5DCE7E11025}"/>
    <cellStyle name="60% - Énfasis5 18 2 3" xfId="29107" xr:uid="{F15D526E-8201-412B-A1F4-19332E7C488E}"/>
    <cellStyle name="60% - Énfasis5 18 2 4" xfId="34989" xr:uid="{58E0E173-7B8E-4B70-B516-363CE77B09BB}"/>
    <cellStyle name="60% - Énfasis5 18 2 5" xfId="40853" xr:uid="{7EC7AB2E-900E-4BB3-9D9D-920C9F7A58A9}"/>
    <cellStyle name="60% - Énfasis5 18 3" xfId="20455" xr:uid="{9D3954B3-4B55-4E1C-AC07-213BFBEA6309}"/>
    <cellStyle name="60% - Énfasis5 18 4" xfId="26257" xr:uid="{074F50B0-33DF-4BE3-9C4B-FE8CE48384C2}"/>
    <cellStyle name="60% - Énfasis5 18 5" xfId="32132" xr:uid="{46BBF51D-87DC-4697-A17C-038E57733100}"/>
    <cellStyle name="60% - Énfasis5 18 6" xfId="37997" xr:uid="{3448B28F-90CD-4BC3-B74E-65380A4F986F}"/>
    <cellStyle name="60% - Énfasis5 19" xfId="6028" xr:uid="{505D0200-D647-40F1-B6D0-58DB3AEAD1F7}"/>
    <cellStyle name="60% - Énfasis5 19 2" xfId="8897" xr:uid="{BE4298B6-364F-45F7-9502-7835AF0DCFE1}"/>
    <cellStyle name="60% - Énfasis5 19 2 2" xfId="23260" xr:uid="{4B1207CF-0B51-46C0-8C73-51B69930C0AB}"/>
    <cellStyle name="60% - Énfasis5 19 2 3" xfId="29127" xr:uid="{48E3CAD5-A5D7-4E90-B781-1E8BAE99FA53}"/>
    <cellStyle name="60% - Énfasis5 19 2 4" xfId="35009" xr:uid="{5CC4608D-3C23-4880-B346-BE808F7909FD}"/>
    <cellStyle name="60% - Énfasis5 19 2 5" xfId="40873" xr:uid="{F775F877-B7D3-4186-AD2E-57881EBA9DF2}"/>
    <cellStyle name="60% - Énfasis5 19 3" xfId="20475" xr:uid="{687B16C9-F6EC-4E0B-BA27-423AA721C2A9}"/>
    <cellStyle name="60% - Énfasis5 19 4" xfId="26277" xr:uid="{D36F1358-51B0-4EB8-BE2A-55D4DD75FAC4}"/>
    <cellStyle name="60% - Énfasis5 19 5" xfId="32152" xr:uid="{046C9699-346A-4079-9F65-05A8F7B6013A}"/>
    <cellStyle name="60% - Énfasis5 19 6" xfId="38017" xr:uid="{547FECB6-B3B0-4481-A1D2-0CEA5E732FC6}"/>
    <cellStyle name="60% - Énfasis5 2" xfId="328" xr:uid="{00000000-0005-0000-0000-000018000000}"/>
    <cellStyle name="60% - Énfasis5 2 10" xfId="29951" xr:uid="{143C55DF-DD15-47E0-A28E-27BFC3A8C846}"/>
    <cellStyle name="60% - Énfasis5 2 11" xfId="35832" xr:uid="{BFF2E5F7-B494-4AFD-8E0A-8C87FFD4A6E3}"/>
    <cellStyle name="60% - Énfasis5 2 2" xfId="3352" xr:uid="{8E8FA4F2-DC02-431A-B974-BF677A24A5F3}"/>
    <cellStyle name="60% - Énfasis5 2 3" xfId="4048" xr:uid="{984C854B-6188-4A84-B7A7-2D7277E216BF}"/>
    <cellStyle name="60% - Énfasis5 2 3 2" xfId="4522" xr:uid="{FB68EC28-2859-4698-8158-44B746517FF0}"/>
    <cellStyle name="60% - Énfasis5 2 3 2 2" xfId="5490" xr:uid="{8897917F-2452-40ED-A10B-3B5F9D66E2BB}"/>
    <cellStyle name="60% - Énfasis5 2 3 2 2 2" xfId="8357" xr:uid="{C7B08D74-C93F-4CD5-BB4D-1177481F6812}"/>
    <cellStyle name="60% - Énfasis5 2 3 2 2 2 2" xfId="22731" xr:uid="{5425EC76-6591-49CE-AC4B-6443FEF4C83D}"/>
    <cellStyle name="60% - Énfasis5 2 3 2 2 2 3" xfId="28589" xr:uid="{553BF1AF-3438-4B02-B3BA-E4C91FD8DC91}"/>
    <cellStyle name="60% - Énfasis5 2 3 2 2 2 4" xfId="34471" xr:uid="{23721423-CCC9-4E59-815E-4CD6B0AB8FDB}"/>
    <cellStyle name="60% - Énfasis5 2 3 2 2 2 5" xfId="40335" xr:uid="{CC192EDE-8CEE-4700-946E-EFC5E1D3B1F3}"/>
    <cellStyle name="60% - Énfasis5 2 3 2 2 3" xfId="19950" xr:uid="{61ABCB7A-B0A0-4D63-AF6F-CE906BAF1124}"/>
    <cellStyle name="60% - Énfasis5 2 3 2 2 4" xfId="25740" xr:uid="{9D7E0955-D97D-48C9-9D60-78EACFE33BD1}"/>
    <cellStyle name="60% - Énfasis5 2 3 2 2 5" xfId="31614" xr:uid="{6DF67EE0-A466-401B-A5F0-E54377579677}"/>
    <cellStyle name="60% - Énfasis5 2 3 2 2 6" xfId="37484" xr:uid="{297BC9EB-57BE-4C15-9F08-9A9E9C519B52}"/>
    <cellStyle name="60% - Énfasis5 2 3 2 3" xfId="7385" xr:uid="{98F0541E-CEB5-469D-9FD0-FE0CB8DB9CBE}"/>
    <cellStyle name="60% - Énfasis5 2 3 2 3 2" xfId="21786" xr:uid="{330A1E3D-918B-43A8-9266-5979944C0E9F}"/>
    <cellStyle name="60% - Énfasis5 2 3 2 3 3" xfId="27618" xr:uid="{3ADB6A89-7FB4-47A3-AF7C-254074C1B755}"/>
    <cellStyle name="60% - Énfasis5 2 3 2 3 4" xfId="33500" xr:uid="{78870984-096D-438E-AA05-4AA6EE308742}"/>
    <cellStyle name="60% - Énfasis5 2 3 2 3 5" xfId="39364" xr:uid="{9D72D077-DF75-499D-8428-CF07F029C9DD}"/>
    <cellStyle name="60% - Énfasis5 2 3 2 4" xfId="19020" xr:uid="{D6B9D68F-C5DF-4D59-8160-4CD23E83ACC4}"/>
    <cellStyle name="60% - Énfasis5 2 3 2 5" xfId="24769" xr:uid="{564BFBDD-C071-4F7F-933C-30F7FE2DB351}"/>
    <cellStyle name="60% - Énfasis5 2 3 2 6" xfId="30646" xr:uid="{998A18A1-115A-4415-A15E-FE051F26C3D8}"/>
    <cellStyle name="60% - Énfasis5 2 3 2 7" xfId="36527" xr:uid="{C31A5994-23AB-4186-9BDA-D246059A8719}"/>
    <cellStyle name="60% - Énfasis5 2 3 3" xfId="5005" xr:uid="{2B54B71D-901E-4396-8E6B-CFCA3D1C6320}"/>
    <cellStyle name="60% - Énfasis5 2 3 3 2" xfId="7872" xr:uid="{0273CADD-A145-42B4-B259-0F196AD59083}"/>
    <cellStyle name="60% - Énfasis5 2 3 3 2 2" xfId="22256" xr:uid="{82A3DFFD-04BD-4A20-99D0-E249A7E40FA8}"/>
    <cellStyle name="60% - Énfasis5 2 3 3 2 3" xfId="28104" xr:uid="{A931EF04-1AE6-4E90-9E37-68DD6794C9A1}"/>
    <cellStyle name="60% - Énfasis5 2 3 3 2 4" xfId="33986" xr:uid="{8E1F3B34-DA2A-40F4-9E51-5BD64E8CDF17}"/>
    <cellStyle name="60% - Énfasis5 2 3 3 2 5" xfId="39850" xr:uid="{54799B27-573A-468E-B4D6-DCB2ABE6B1EB}"/>
    <cellStyle name="60% - Énfasis5 2 3 3 3" xfId="19483" xr:uid="{6A7F41DB-1BA6-444B-AE6A-5737E6B0F31B}"/>
    <cellStyle name="60% - Énfasis5 2 3 3 4" xfId="25255" xr:uid="{2E5FB803-30C1-4EE6-A51D-A7A4A647451B}"/>
    <cellStyle name="60% - Énfasis5 2 3 3 5" xfId="31129" xr:uid="{1A313912-DB84-4FDA-BFF9-B94010485654}"/>
    <cellStyle name="60% - Énfasis5 2 3 3 6" xfId="37007" xr:uid="{785860CC-8163-4416-9AB1-7D625FB05E6B}"/>
    <cellStyle name="60% - Énfasis5 2 3 4" xfId="6900" xr:uid="{3488F9A7-D978-4735-AE9C-C20829DE649B}"/>
    <cellStyle name="60% - Énfasis5 2 3 4 2" xfId="21320" xr:uid="{2693DDF8-88F2-4129-98D2-1231A0F552F8}"/>
    <cellStyle name="60% - Énfasis5 2 3 4 3" xfId="27137" xr:uid="{C9B3E040-9299-49D7-A60D-BE6B241253A6}"/>
    <cellStyle name="60% - Énfasis5 2 3 4 4" xfId="33015" xr:uid="{D735AC1D-5440-45EE-AFF4-4BA5F5D58983}"/>
    <cellStyle name="60% - Énfasis5 2 3 4 5" xfId="38879" xr:uid="{58996E51-E1A2-45EB-A0A6-B2D9476F5B22}"/>
    <cellStyle name="60% - Énfasis5 2 3 5" xfId="18574" xr:uid="{9A9B697F-73C2-4B27-8BFB-AB847754AE61}"/>
    <cellStyle name="60% - Énfasis5 2 3 6" xfId="24286" xr:uid="{B1A84AF8-1EBF-4C45-90AA-0DC471809B01}"/>
    <cellStyle name="60% - Énfasis5 2 3 7" xfId="30164" xr:uid="{35480406-9E0F-47DD-96D3-D11C2321D8F3}"/>
    <cellStyle name="60% - Énfasis5 2 3 8" xfId="36043" xr:uid="{F333EDD6-FD13-4777-BB41-04361CD64499}"/>
    <cellStyle name="60% - Énfasis5 2 4" xfId="4328" xr:uid="{C591703F-0349-4058-89E8-912BAB0C7BD5}"/>
    <cellStyle name="60% - Énfasis5 2 4 2" xfId="5294" xr:uid="{75FDAAA0-0321-42B2-AA2C-8DC23C10CF27}"/>
    <cellStyle name="60% - Énfasis5 2 4 2 2" xfId="8161" xr:uid="{D9678DB6-F7F0-40E0-BEC5-40C8AE80879C}"/>
    <cellStyle name="60% - Énfasis5 2 4 2 2 2" xfId="22536" xr:uid="{584A3F8E-234E-4392-BAE6-7EBB85C11081}"/>
    <cellStyle name="60% - Énfasis5 2 4 2 2 3" xfId="28393" xr:uid="{20CE03E6-31EF-41DD-B12F-53A4361CE839}"/>
    <cellStyle name="60% - Énfasis5 2 4 2 2 4" xfId="34275" xr:uid="{40E6645E-FB59-4246-9706-181FF23D8887}"/>
    <cellStyle name="60% - Énfasis5 2 4 2 2 5" xfId="40139" xr:uid="{9BC708F8-9474-420B-A122-7BDB78DF3A01}"/>
    <cellStyle name="60% - Énfasis5 2 4 2 3" xfId="19761" xr:uid="{4562092F-EDCF-4210-863C-BD732E8925FC}"/>
    <cellStyle name="60% - Énfasis5 2 4 2 4" xfId="25544" xr:uid="{21F66A0E-E8F3-4F75-A18A-F5E55E5F18C4}"/>
    <cellStyle name="60% - Énfasis5 2 4 2 5" xfId="31418" xr:uid="{3268AC70-C4E9-43D2-B658-FC043134D49F}"/>
    <cellStyle name="60% - Énfasis5 2 4 2 6" xfId="37289" xr:uid="{D6270B6F-4193-4F70-9745-B93667D798F0}"/>
    <cellStyle name="60% - Énfasis5 2 4 3" xfId="7189" xr:uid="{13E4BFCB-1619-4C27-B8C3-02BA3782043D}"/>
    <cellStyle name="60% - Énfasis5 2 4 3 2" xfId="21595" xr:uid="{F84259C9-CF6D-4B5B-AC08-6D7C2DBD4DDD}"/>
    <cellStyle name="60% - Énfasis5 2 4 3 3" xfId="27422" xr:uid="{0E69B8DA-962A-4A41-8BAC-8E73822D939C}"/>
    <cellStyle name="60% - Énfasis5 2 4 3 4" xfId="33304" xr:uid="{1D78B643-0A6D-4F95-BBEB-45ECBC0E83C9}"/>
    <cellStyle name="60% - Énfasis5 2 4 3 5" xfId="39168" xr:uid="{1F9F8C1A-DA2D-482A-8086-71C8916D5F3E}"/>
    <cellStyle name="60% - Énfasis5 2 4 4" xfId="18832" xr:uid="{F4E8344C-70C0-424E-93D5-40EE6BFBB940}"/>
    <cellStyle name="60% - Énfasis5 2 4 5" xfId="24573" xr:uid="{50D9B37E-C134-4B47-BCC6-97DAD95A6D8C}"/>
    <cellStyle name="60% - Énfasis5 2 4 6" xfId="30452" xr:uid="{04187E9F-FAF6-4564-82D0-6F423D171500}"/>
    <cellStyle name="60% - Énfasis5 2 4 7" xfId="36332" xr:uid="{A99F9694-FD6B-4115-8AB9-4AB037644C11}"/>
    <cellStyle name="60% - Énfasis5 2 5" xfId="4813" xr:uid="{54BD465C-F6AF-40E6-8AA7-8E46C9E7B4BB}"/>
    <cellStyle name="60% - Énfasis5 2 5 2" xfId="7676" xr:uid="{9DC83C04-72E7-406F-9748-2BE14C15DB63}"/>
    <cellStyle name="60% - Énfasis5 2 5 2 2" xfId="22066" xr:uid="{9F5C5DDF-B93C-4645-94CC-B7472C8A9A2C}"/>
    <cellStyle name="60% - Énfasis5 2 5 2 3" xfId="27908" xr:uid="{83760A70-7796-4140-BEE2-0D79219A3FA8}"/>
    <cellStyle name="60% - Énfasis5 2 5 2 4" xfId="33790" xr:uid="{6F4AA0CF-98E8-48B7-A5C3-2267DCACC5DE}"/>
    <cellStyle name="60% - Énfasis5 2 5 2 5" xfId="39654" xr:uid="{C595B7EB-58F2-4D42-A717-5C1767325EE0}"/>
    <cellStyle name="60% - Énfasis5 2 5 3" xfId="19291" xr:uid="{970FFD86-7803-4748-A8CE-3CE8FB889728}"/>
    <cellStyle name="60% - Énfasis5 2 5 4" xfId="25059" xr:uid="{154470DA-AB2F-4270-A6ED-EF4C94D2730F}"/>
    <cellStyle name="60% - Énfasis5 2 5 5" xfId="30933" xr:uid="{04857E44-BBFD-48B9-93A2-7FD34D82D8A4}"/>
    <cellStyle name="60% - Énfasis5 2 5 6" xfId="36812" xr:uid="{58F0AC1B-AB41-40BA-B2EC-26EB8673D0A9}"/>
    <cellStyle name="60% - Énfasis5 2 6" xfId="5819" xr:uid="{4D7C25AA-04F1-4B5B-A097-40A25CDF77BD}"/>
    <cellStyle name="60% - Énfasis5 2 6 2" xfId="8688" xr:uid="{5D1C7176-A6BD-4DB9-9DE1-6E7262C45121}"/>
    <cellStyle name="60% - Énfasis5 2 6 2 2" xfId="23055" xr:uid="{E749EC3B-B15E-4116-BC9E-CB6D26D5964F}"/>
    <cellStyle name="60% - Énfasis5 2 6 2 3" xfId="28919" xr:uid="{CF6F6EE3-8473-46A2-804B-FA075EACE10E}"/>
    <cellStyle name="60% - Énfasis5 2 6 2 4" xfId="34801" xr:uid="{73FEEE6B-E7A3-4B63-91FB-5881495614E4}"/>
    <cellStyle name="60% - Énfasis5 2 6 2 5" xfId="40665" xr:uid="{B16D81B1-901D-4D1F-87D8-D7A757D23B3F}"/>
    <cellStyle name="60% - Énfasis5 2 6 3" xfId="20270" xr:uid="{7D5932B3-72D3-4B3E-95A9-DB1FBCE811D5}"/>
    <cellStyle name="60% - Énfasis5 2 6 4" xfId="26069" xr:uid="{4AEC92A7-5AC1-4E34-ABC9-6C0F16337456}"/>
    <cellStyle name="60% - Énfasis5 2 6 5" xfId="31944" xr:uid="{C126CFE9-D0A3-43C9-984D-10529C44A399}"/>
    <cellStyle name="60% - Énfasis5 2 6 6" xfId="37810" xr:uid="{88E280DC-4FC4-4D99-8BEE-D2158022F3FF}"/>
    <cellStyle name="60% - Énfasis5 2 7" xfId="6705" xr:uid="{5922D14E-1942-451B-8176-CF77F26D2594}"/>
    <cellStyle name="60% - Énfasis5 2 7 2" xfId="21131" xr:uid="{02041B39-BF17-4B40-A164-DE767E94B490}"/>
    <cellStyle name="60% - Énfasis5 2 7 3" xfId="26943" xr:uid="{B5015525-22E2-4D25-8C8E-E608B8B6B3F0}"/>
    <cellStyle name="60% - Énfasis5 2 7 4" xfId="32819" xr:uid="{D8AF9565-30F9-4094-9658-43A772DFA173}"/>
    <cellStyle name="60% - Énfasis5 2 7 5" xfId="38683" xr:uid="{4A07DE28-4CE5-40AE-9550-15074AD8AB6C}"/>
    <cellStyle name="60% - Énfasis5 2 8" xfId="18365" xr:uid="{A0AA4C35-C654-44A9-9331-17775CE96ACE}"/>
    <cellStyle name="60% - Énfasis5 2 9" xfId="24073" xr:uid="{3F7E18B6-B24D-4622-9DB2-47EFB84E061C}"/>
    <cellStyle name="60% - Énfasis5 20" xfId="6048" xr:uid="{53617306-F81F-4E5C-842F-CA5FE5AD08DF}"/>
    <cellStyle name="60% - Énfasis5 20 2" xfId="8917" xr:uid="{75A4A380-33E0-4749-AA8D-A00F2A9B31BC}"/>
    <cellStyle name="60% - Énfasis5 20 2 2" xfId="23280" xr:uid="{B1AF18E0-C398-4728-868B-5150B6C240D2}"/>
    <cellStyle name="60% - Énfasis5 20 2 3" xfId="29147" xr:uid="{E19BD197-9BD0-499B-AF4B-914E8B6C04EB}"/>
    <cellStyle name="60% - Énfasis5 20 2 4" xfId="35029" xr:uid="{524D4C70-C1D5-4B59-A866-A444E0A7D35D}"/>
    <cellStyle name="60% - Énfasis5 20 2 5" xfId="40893" xr:uid="{F782D776-2B4A-49E5-A124-4B63E2071CBA}"/>
    <cellStyle name="60% - Énfasis5 20 3" xfId="20495" xr:uid="{819C8157-52F4-46A1-88F2-B58557D40B2D}"/>
    <cellStyle name="60% - Énfasis5 20 4" xfId="26297" xr:uid="{4233303F-776B-43EB-A91D-EC07D82C7CE7}"/>
    <cellStyle name="60% - Énfasis5 20 5" xfId="32172" xr:uid="{58E6166E-8833-46C5-9BF6-39B76FA977BC}"/>
    <cellStyle name="60% - Énfasis5 20 6" xfId="38037" xr:uid="{4E396338-3E47-4817-874A-453B70432BE8}"/>
    <cellStyle name="60% - Énfasis5 21" xfId="6068" xr:uid="{DBCD57B3-DF74-4517-8C83-398B6BDD2242}"/>
    <cellStyle name="60% - Énfasis5 21 2" xfId="8937" xr:uid="{2208EC1F-8715-4FA4-9959-66DDCA26EB6B}"/>
    <cellStyle name="60% - Énfasis5 21 2 2" xfId="23300" xr:uid="{A16C4DEA-AF0C-4FF2-ACEC-79577E8BB295}"/>
    <cellStyle name="60% - Énfasis5 21 2 3" xfId="29167" xr:uid="{C74952A3-3282-4F28-840D-2FEABFE44CD6}"/>
    <cellStyle name="60% - Énfasis5 21 2 4" xfId="35049" xr:uid="{6DF24FC1-9AF1-4217-A19D-D09DA00F45AA}"/>
    <cellStyle name="60% - Énfasis5 21 2 5" xfId="40913" xr:uid="{5489312B-B448-4DF7-A0A6-13823180B958}"/>
    <cellStyle name="60% - Énfasis5 21 3" xfId="20515" xr:uid="{B77E7FCD-7D56-4A1E-B425-C7EA5186E270}"/>
    <cellStyle name="60% - Énfasis5 21 4" xfId="26317" xr:uid="{30137B75-0058-4D61-A1AE-4D55385CF4B3}"/>
    <cellStyle name="60% - Énfasis5 21 5" xfId="32192" xr:uid="{6CFD5F30-FC7A-44FB-AAE8-3E067854A615}"/>
    <cellStyle name="60% - Énfasis5 21 6" xfId="38057" xr:uid="{984A60FB-DB7E-45F6-BC06-3D49D155EDF2}"/>
    <cellStyle name="60% - Énfasis5 22" xfId="6088" xr:uid="{DE2A9E0B-073A-4A95-861C-F15BA0D3B126}"/>
    <cellStyle name="60% - Énfasis5 22 2" xfId="8957" xr:uid="{8B4B9914-6391-4A7A-8F28-126B582C214C}"/>
    <cellStyle name="60% - Énfasis5 22 2 2" xfId="23320" xr:uid="{CF9CA359-3063-436A-886C-674380B941F0}"/>
    <cellStyle name="60% - Énfasis5 22 2 3" xfId="29187" xr:uid="{F3A6557F-EEA2-4D94-9C51-2F6A3FD5CDD5}"/>
    <cellStyle name="60% - Énfasis5 22 2 4" xfId="35069" xr:uid="{2F3128CA-C27A-4EC4-9284-03A4B60096F1}"/>
    <cellStyle name="60% - Énfasis5 22 2 5" xfId="40933" xr:uid="{DCD5F452-9A1C-4382-ADC3-51FB4EB51B97}"/>
    <cellStyle name="60% - Énfasis5 22 3" xfId="20535" xr:uid="{EF31E7A4-6FA3-4EE0-BABC-5709DEBE4396}"/>
    <cellStyle name="60% - Énfasis5 22 4" xfId="26337" xr:uid="{731ED41C-34BA-4A07-BD80-33C6BF406D06}"/>
    <cellStyle name="60% - Énfasis5 22 5" xfId="32212" xr:uid="{D0E487E4-4AC6-437B-B8AB-30258D8BE5E3}"/>
    <cellStyle name="60% - Énfasis5 22 6" xfId="38077" xr:uid="{3A099AC2-635E-4933-990C-453186C08BF2}"/>
    <cellStyle name="60% - Énfasis5 23" xfId="6108" xr:uid="{8490BF86-C91C-4BE5-8B0D-9B27A211D737}"/>
    <cellStyle name="60% - Énfasis5 23 2" xfId="8977" xr:uid="{6F67010A-D9EB-4A48-9CE2-D143857DD3A2}"/>
    <cellStyle name="60% - Énfasis5 23 2 2" xfId="23340" xr:uid="{7E15106C-C275-41B1-A4C9-76CDE0BB9249}"/>
    <cellStyle name="60% - Énfasis5 23 2 3" xfId="29207" xr:uid="{66B68DB6-72CC-42CE-8300-33CA11EF0108}"/>
    <cellStyle name="60% - Énfasis5 23 2 4" xfId="35089" xr:uid="{63330F0F-B3CD-43D4-881A-0D4D1C26FC88}"/>
    <cellStyle name="60% - Énfasis5 23 2 5" xfId="40953" xr:uid="{FCCBDCF2-5BB3-42F2-9FE0-D6731785FB47}"/>
    <cellStyle name="60% - Énfasis5 23 3" xfId="20555" xr:uid="{D8F84AC7-877F-454B-982D-ADCB2A20D2B7}"/>
    <cellStyle name="60% - Énfasis5 23 4" xfId="26357" xr:uid="{857C370F-4C03-48F1-8DA9-94270737EC58}"/>
    <cellStyle name="60% - Énfasis5 23 5" xfId="32232" xr:uid="{0AA70D35-BA55-498E-801C-65CDAB859EB3}"/>
    <cellStyle name="60% - Énfasis5 23 6" xfId="38097" xr:uid="{16AE4B0E-8CCD-49D4-A044-CCCEFE7706FF}"/>
    <cellStyle name="60% - Énfasis5 24" xfId="6128" xr:uid="{5483FCD7-03C7-4EF5-8779-C8AFAF9E2272}"/>
    <cellStyle name="60% - Énfasis5 24 2" xfId="8997" xr:uid="{2EB1AEAF-D35E-4A63-8BC7-1A04DA026E99}"/>
    <cellStyle name="60% - Énfasis5 24 2 2" xfId="23360" xr:uid="{E61C3D7C-0C78-43A1-A484-28E382F522A9}"/>
    <cellStyle name="60% - Énfasis5 24 2 3" xfId="29227" xr:uid="{37088822-7306-4075-8364-6C1EE884D0E0}"/>
    <cellStyle name="60% - Énfasis5 24 2 4" xfId="35109" xr:uid="{F4E1E0CE-42C3-4477-84B9-B5636CF2DCCF}"/>
    <cellStyle name="60% - Énfasis5 24 2 5" xfId="40973" xr:uid="{343A3242-52E2-4F1E-90DC-2E383E28006E}"/>
    <cellStyle name="60% - Énfasis5 24 3" xfId="20575" xr:uid="{738890F7-C85D-465A-9497-E01073746251}"/>
    <cellStyle name="60% - Énfasis5 24 4" xfId="26377" xr:uid="{70AF1F3C-F42D-47A6-9D4A-93461D07E4F4}"/>
    <cellStyle name="60% - Énfasis5 24 5" xfId="32252" xr:uid="{EA1B9F13-1223-467B-BF89-568E6998D166}"/>
    <cellStyle name="60% - Énfasis5 24 6" xfId="38117" xr:uid="{8DD11FBA-CD92-489E-B992-8EBC2BE23199}"/>
    <cellStyle name="60% - Énfasis5 25" xfId="6148" xr:uid="{A7B074DA-A0A4-450D-B1E3-277719E02C37}"/>
    <cellStyle name="60% - Énfasis5 25 2" xfId="9017" xr:uid="{3D3CCC36-7C17-495A-A555-F312EE038055}"/>
    <cellStyle name="60% - Énfasis5 25 2 2" xfId="23380" xr:uid="{75471B4F-F302-4860-B73B-7259DC0F53BC}"/>
    <cellStyle name="60% - Énfasis5 25 2 3" xfId="29247" xr:uid="{00DB73E1-EE93-4F5E-876F-91754B876210}"/>
    <cellStyle name="60% - Énfasis5 25 2 4" xfId="35129" xr:uid="{BDAB0E93-2C5D-4E77-8EF4-2FDF261C0B4D}"/>
    <cellStyle name="60% - Énfasis5 25 2 5" xfId="40992" xr:uid="{11324B03-8ACE-4958-8763-B5F509BD0F3E}"/>
    <cellStyle name="60% - Énfasis5 25 3" xfId="20595" xr:uid="{9F8ACF8D-7ECF-4F30-B7E1-5E773460D2D0}"/>
    <cellStyle name="60% - Énfasis5 25 4" xfId="26397" xr:uid="{6704F5EF-A3B7-4979-8EFC-ADE840CAF090}"/>
    <cellStyle name="60% - Énfasis5 25 5" xfId="32272" xr:uid="{05194752-642F-403F-9160-3167EBB0C08F}"/>
    <cellStyle name="60% - Énfasis5 25 6" xfId="38137" xr:uid="{5B317F74-B10E-4E5F-80C0-48D8DF20C507}"/>
    <cellStyle name="60% - Énfasis5 26" xfId="6168" xr:uid="{CDAC3A8A-1ACB-444B-88DA-F2E5436322C1}"/>
    <cellStyle name="60% - Énfasis5 26 2" xfId="9037" xr:uid="{60BE4E4B-44CD-49D3-BA48-45CC6D9D5445}"/>
    <cellStyle name="60% - Énfasis5 26 2 2" xfId="23400" xr:uid="{C9281163-8C22-4C54-86E1-A14566A5151A}"/>
    <cellStyle name="60% - Énfasis5 26 2 3" xfId="29267" xr:uid="{9F9B91BA-304A-4BA8-9F93-E4653910316D}"/>
    <cellStyle name="60% - Énfasis5 26 2 4" xfId="35149" xr:uid="{6F5C92DB-39FE-431A-A95F-E443FE5EF254}"/>
    <cellStyle name="60% - Énfasis5 26 2 5" xfId="41011" xr:uid="{1088B2BE-1C0A-428E-A839-FBF72F07382B}"/>
    <cellStyle name="60% - Énfasis5 26 3" xfId="20615" xr:uid="{395DBA28-AF72-4AFA-977F-335A724CF38B}"/>
    <cellStyle name="60% - Énfasis5 26 4" xfId="26417" xr:uid="{42670071-76C4-48D9-951E-E6A5393D8D54}"/>
    <cellStyle name="60% - Énfasis5 26 5" xfId="32292" xr:uid="{F1EFC0EC-AB08-44D9-ACC7-C882154E1E4D}"/>
    <cellStyle name="60% - Énfasis5 26 6" xfId="38157" xr:uid="{AAC9FAD2-0B4F-4EBC-9C4F-0B88E6D81B7A}"/>
    <cellStyle name="60% - Énfasis5 27" xfId="6188" xr:uid="{26445168-AC88-454A-8BAA-7FA76B85BAFF}"/>
    <cellStyle name="60% - Énfasis5 27 2" xfId="9057" xr:uid="{4C9A8393-1326-4EA5-AA52-1899BF87C164}"/>
    <cellStyle name="60% - Énfasis5 27 2 2" xfId="23420" xr:uid="{69DC2BDA-B51F-49CA-811A-079B81170BAF}"/>
    <cellStyle name="60% - Énfasis5 27 2 3" xfId="29287" xr:uid="{B8193176-70FD-4F43-A2AB-648161FFA3F3}"/>
    <cellStyle name="60% - Énfasis5 27 2 4" xfId="35169" xr:uid="{C9CFC85A-2802-45FA-A552-B1708C024197}"/>
    <cellStyle name="60% - Énfasis5 27 2 5" xfId="41031" xr:uid="{5B7A1AA6-B276-4310-975C-CE1E2F16F420}"/>
    <cellStyle name="60% - Énfasis5 27 3" xfId="20635" xr:uid="{A2B880E8-D3EE-4FBC-9C6C-8D89D1EFC8DD}"/>
    <cellStyle name="60% - Énfasis5 27 4" xfId="26437" xr:uid="{A886233E-B018-44C5-BCC5-03B7DFD56C82}"/>
    <cellStyle name="60% - Énfasis5 27 5" xfId="32312" xr:uid="{FFEA1446-2873-46C6-A110-06407353883B}"/>
    <cellStyle name="60% - Énfasis5 27 6" xfId="38177" xr:uid="{DCD9E64E-123A-4D3A-8BD2-1793A8B00A4E}"/>
    <cellStyle name="60% - Énfasis5 28" xfId="6210" xr:uid="{4C0F1F75-1837-441E-BEAA-FE299507E420}"/>
    <cellStyle name="60% - Énfasis5 28 2" xfId="9079" xr:uid="{39B1A350-292C-4A35-A49C-C04B2EFC5AF9}"/>
    <cellStyle name="60% - Énfasis5 28 2 2" xfId="23442" xr:uid="{991F657F-84FC-4C4E-87DE-0B4BB0D2B0AE}"/>
    <cellStyle name="60% - Énfasis5 28 2 3" xfId="29309" xr:uid="{1DB16F25-2D61-45C1-8354-946EA3627176}"/>
    <cellStyle name="60% - Énfasis5 28 2 4" xfId="35191" xr:uid="{91F67ECB-49AA-43C4-A697-60F74FC7C7C4}"/>
    <cellStyle name="60% - Énfasis5 28 2 5" xfId="41052" xr:uid="{70FC2FC0-E4F6-4D4D-8AF7-B2E282BB1702}"/>
    <cellStyle name="60% - Énfasis5 28 3" xfId="20657" xr:uid="{A01C0829-E5DC-422E-A3A1-28ECA98F4FDD}"/>
    <cellStyle name="60% - Énfasis5 28 4" xfId="26459" xr:uid="{E5DBEF06-DED4-4C57-8D0D-EA63BE928D6F}"/>
    <cellStyle name="60% - Énfasis5 28 5" xfId="32334" xr:uid="{11C96F46-F391-4F9E-8655-BECE70E2F4A5}"/>
    <cellStyle name="60% - Énfasis5 28 6" xfId="38199" xr:uid="{0E85EF90-CB16-42C9-8EBA-15A2996204F9}"/>
    <cellStyle name="60% - Énfasis5 29" xfId="6247" xr:uid="{AEA8FD19-EB9A-4835-A495-BA73E03C0B29}"/>
    <cellStyle name="60% - Énfasis5 29 2" xfId="9116" xr:uid="{A8681474-7DC7-4779-A770-A64F14ABCC6C}"/>
    <cellStyle name="60% - Énfasis5 29 2 2" xfId="23479" xr:uid="{E7215B78-B376-418A-8728-1B21B0556179}"/>
    <cellStyle name="60% - Énfasis5 29 2 3" xfId="29346" xr:uid="{BDF04118-EAFF-4CB5-8EA1-2DB9BC0F27DB}"/>
    <cellStyle name="60% - Énfasis5 29 2 4" xfId="35228" xr:uid="{CCF3905C-5F32-4F3F-8BB5-776E61B8A977}"/>
    <cellStyle name="60% - Énfasis5 29 2 5" xfId="41088" xr:uid="{744834D6-DB69-456A-81E4-54E7E9525618}"/>
    <cellStyle name="60% - Énfasis5 29 3" xfId="20687" xr:uid="{9530854D-152E-4400-8902-0DF64E5859E4}"/>
    <cellStyle name="60% - Énfasis5 29 4" xfId="26496" xr:uid="{1100111B-5E68-4FFE-86F4-A34A169A7A8E}"/>
    <cellStyle name="60% - Énfasis5 29 5" xfId="32371" xr:uid="{E11C240A-5119-47A3-AD36-5BE989781919}"/>
    <cellStyle name="60% - Énfasis5 29 6" xfId="38236" xr:uid="{E6F2A1FA-14E5-4744-9271-DB401C04CB4E}"/>
    <cellStyle name="60% - Énfasis5 3" xfId="3870" xr:uid="{C7CEE48C-6355-4265-A769-972E176D98F1}"/>
    <cellStyle name="60% - Énfasis5 3 10" xfId="29978" xr:uid="{046381B0-F453-49DC-B178-8CAF7CED602B}"/>
    <cellStyle name="60% - Énfasis5 3 11" xfId="35859" xr:uid="{7D0EEFA4-D359-47E8-8AC4-6F5ED9C4F37C}"/>
    <cellStyle name="60% - Énfasis5 3 2" xfId="4069" xr:uid="{7B9AECDB-3A4F-444F-8502-EC3985CC3228}"/>
    <cellStyle name="60% - Énfasis5 3 2 2" xfId="4547" xr:uid="{5771BD30-313F-4164-A6BF-CBF5BDE0CB34}"/>
    <cellStyle name="60% - Énfasis5 3 2 2 2" xfId="5515" xr:uid="{1F9A3CEB-A6C2-4933-9FE3-E9920A634990}"/>
    <cellStyle name="60% - Énfasis5 3 2 2 2 2" xfId="8382" xr:uid="{68E473B4-BE3E-45C2-AA82-36ADE4357819}"/>
    <cellStyle name="60% - Énfasis5 3 2 2 2 2 2" xfId="22756" xr:uid="{5724C520-6E05-4540-BB28-52911E2FAD47}"/>
    <cellStyle name="60% - Énfasis5 3 2 2 2 2 3" xfId="28614" xr:uid="{CAF7051E-41B9-480B-99C7-EBB497A9B213}"/>
    <cellStyle name="60% - Énfasis5 3 2 2 2 2 4" xfId="34496" xr:uid="{5D85D752-5EF2-4218-A058-5A4E001DBA4C}"/>
    <cellStyle name="60% - Énfasis5 3 2 2 2 2 5" xfId="40360" xr:uid="{48709752-597B-4C79-A060-E493C669C77D}"/>
    <cellStyle name="60% - Énfasis5 3 2 2 2 3" xfId="19974" xr:uid="{5BD4F103-BA19-4898-B9EF-2C5126F7A05D}"/>
    <cellStyle name="60% - Énfasis5 3 2 2 2 4" xfId="25765" xr:uid="{A5A6B808-BC54-4878-A0C8-7DC092D70AC0}"/>
    <cellStyle name="60% - Énfasis5 3 2 2 2 5" xfId="31639" xr:uid="{042743CE-217C-4687-9259-2926C7AEA5B0}"/>
    <cellStyle name="60% - Énfasis5 3 2 2 2 6" xfId="37509" xr:uid="{756E2E8E-5323-404E-91E3-B18CD8A9BB28}"/>
    <cellStyle name="60% - Énfasis5 3 2 2 3" xfId="7410" xr:uid="{36143EEF-8826-4C03-AA66-F2A35B771AD6}"/>
    <cellStyle name="60% - Énfasis5 3 2 2 3 2" xfId="21811" xr:uid="{8E81C548-B67E-4008-964A-7073C1C3D8A8}"/>
    <cellStyle name="60% - Énfasis5 3 2 2 3 3" xfId="27643" xr:uid="{D8864CB2-A1E9-467E-8989-523F44E8D918}"/>
    <cellStyle name="60% - Énfasis5 3 2 2 3 4" xfId="33525" xr:uid="{34495680-B9C4-4CE2-9BFB-3D2AC1438788}"/>
    <cellStyle name="60% - Énfasis5 3 2 2 3 5" xfId="39389" xr:uid="{A0FBE411-25CF-455A-ABBC-98CFCD48B04F}"/>
    <cellStyle name="60% - Énfasis5 3 2 2 4" xfId="19042" xr:uid="{C6B81ACC-B24C-42EA-AAA9-B41B62FA2958}"/>
    <cellStyle name="60% - Énfasis5 3 2 2 5" xfId="24794" xr:uid="{61D6F4DF-F375-4C8C-B5F0-1DA6E9037EB7}"/>
    <cellStyle name="60% - Énfasis5 3 2 2 6" xfId="30671" xr:uid="{E9A2A17A-E545-4F26-B3FC-264AB6A1DBA7}"/>
    <cellStyle name="60% - Énfasis5 3 2 2 7" xfId="36552" xr:uid="{C087BC8F-A47F-4C39-ACC9-5D9475B2C563}"/>
    <cellStyle name="60% - Énfasis5 3 2 3" xfId="5030" xr:uid="{ADEAB0F6-10E6-4F2A-908B-949EAD550211}"/>
    <cellStyle name="60% - Énfasis5 3 2 3 2" xfId="7897" xr:uid="{30C748AB-30E7-4B48-9151-ECD5F8830860}"/>
    <cellStyle name="60% - Énfasis5 3 2 3 2 2" xfId="22281" xr:uid="{75625510-E4F1-4F44-A87F-DA5808D76BDE}"/>
    <cellStyle name="60% - Énfasis5 3 2 3 2 3" xfId="28129" xr:uid="{80478AE5-2C40-4820-8A36-BE912A90E116}"/>
    <cellStyle name="60% - Énfasis5 3 2 3 2 4" xfId="34011" xr:uid="{0652E1DC-E635-4373-82AF-6CC081D5D737}"/>
    <cellStyle name="60% - Énfasis5 3 2 3 2 5" xfId="39875" xr:uid="{0C10D2AD-433F-4F99-BC18-E66FFFE27FE9}"/>
    <cellStyle name="60% - Énfasis5 3 2 3 3" xfId="19507" xr:uid="{2AC3EEAD-A5A8-418D-A29D-6ABAD1C92019}"/>
    <cellStyle name="60% - Énfasis5 3 2 3 4" xfId="25280" xr:uid="{145972D0-90E6-4F1E-9FB4-4A02020F20A3}"/>
    <cellStyle name="60% - Énfasis5 3 2 3 5" xfId="31154" xr:uid="{88550DF2-1B85-45D0-8B6B-BD21EEEA6AD4}"/>
    <cellStyle name="60% - Énfasis5 3 2 3 6" xfId="37032" xr:uid="{76E82A64-975A-44F3-80D3-249EB8C594AA}"/>
    <cellStyle name="60% - Énfasis5 3 2 4" xfId="6925" xr:uid="{3733A919-788F-411D-8DD9-7F69C72F065C}"/>
    <cellStyle name="60% - Énfasis5 3 2 4 2" xfId="21344" xr:uid="{2B032556-FBAA-4312-9D55-FFA82D546EBF}"/>
    <cellStyle name="60% - Énfasis5 3 2 4 3" xfId="27162" xr:uid="{27D8AC3F-960E-4329-8065-A24DAD712EA9}"/>
    <cellStyle name="60% - Énfasis5 3 2 4 4" xfId="33040" xr:uid="{D6474266-9F6B-44E2-9A2F-FAC7C7705981}"/>
    <cellStyle name="60% - Énfasis5 3 2 4 5" xfId="38904" xr:uid="{A79DAFD0-6422-4B2C-B0E3-75126FF4A798}"/>
    <cellStyle name="60% - Énfasis5 3 2 5" xfId="18599" xr:uid="{D63B4995-A45D-401F-B5FA-2A433FB72001}"/>
    <cellStyle name="60% - Énfasis5 3 2 6" xfId="24311" xr:uid="{A8914B5A-C6BE-4D54-9250-EA4E7A04C580}"/>
    <cellStyle name="60% - Énfasis5 3 2 7" xfId="30189" xr:uid="{785378B1-1E89-4B77-AF18-C9CC934A7822}"/>
    <cellStyle name="60% - Énfasis5 3 2 8" xfId="36068" xr:uid="{1C92694D-B476-4058-933E-BE109CCB4CCB}"/>
    <cellStyle name="60% - Énfasis5 3 3" xfId="4353" xr:uid="{6B9DDAEF-36A7-43FA-A7AD-CF650D86FD00}"/>
    <cellStyle name="60% - Énfasis5 3 3 2" xfId="5319" xr:uid="{15AD64B8-E28C-4188-A800-1F522ACC4BD6}"/>
    <cellStyle name="60% - Énfasis5 3 3 2 2" xfId="8186" xr:uid="{A2C7E3D2-65B3-4230-9DA0-DF25428338DA}"/>
    <cellStyle name="60% - Énfasis5 3 3 2 2 2" xfId="22561" xr:uid="{30DFC18B-A9BF-4892-B866-B313B7A72CDF}"/>
    <cellStyle name="60% - Énfasis5 3 3 2 2 3" xfId="28418" xr:uid="{F1574754-78A1-4ED0-AB27-0BDCDFBA7CD4}"/>
    <cellStyle name="60% - Énfasis5 3 3 2 2 4" xfId="34300" xr:uid="{033E1E3D-5441-456D-9E5A-8968BAD1FE1F}"/>
    <cellStyle name="60% - Énfasis5 3 3 2 2 5" xfId="40164" xr:uid="{932BC9E4-10C1-43B8-9A1E-1D97B03F0F23}"/>
    <cellStyle name="60% - Énfasis5 3 3 2 3" xfId="19786" xr:uid="{7DE50E0B-8544-4623-8CC2-D412F05129D9}"/>
    <cellStyle name="60% - Énfasis5 3 3 2 4" xfId="25569" xr:uid="{6A618FD0-1A48-4F27-8583-92180077FA3D}"/>
    <cellStyle name="60% - Énfasis5 3 3 2 5" xfId="31443" xr:uid="{3E99EBE5-6085-459B-B994-C99AF92FA229}"/>
    <cellStyle name="60% - Énfasis5 3 3 2 6" xfId="37314" xr:uid="{21DACF4D-7E64-4354-A960-62D4798C9737}"/>
    <cellStyle name="60% - Énfasis5 3 3 3" xfId="7214" xr:uid="{A0C4EA9C-47E3-4A28-9C35-238698EC06D0}"/>
    <cellStyle name="60% - Énfasis5 3 3 3 2" xfId="21620" xr:uid="{A88E8825-7CD8-467B-960A-88E2A9A7ACAA}"/>
    <cellStyle name="60% - Énfasis5 3 3 3 3" xfId="27447" xr:uid="{5E3556CC-5189-4496-8CDB-C256169EEA5A}"/>
    <cellStyle name="60% - Énfasis5 3 3 3 4" xfId="33329" xr:uid="{0934373E-ED5A-442B-A2F4-9D0EA46C4B00}"/>
    <cellStyle name="60% - Énfasis5 3 3 3 5" xfId="39193" xr:uid="{8ECDC79C-115C-4063-9D44-EF5E0DC78501}"/>
    <cellStyle name="60% - Énfasis5 3 3 4" xfId="18857" xr:uid="{EC954230-43D4-4CD7-B08F-8FBA1B512DC8}"/>
    <cellStyle name="60% - Énfasis5 3 3 5" xfId="24598" xr:uid="{FBB0D8E9-9E29-4D2A-9587-235463BE9969}"/>
    <cellStyle name="60% - Énfasis5 3 3 6" xfId="30477" xr:uid="{59494381-4437-43B8-A915-596D70F0DA83}"/>
    <cellStyle name="60% - Énfasis5 3 3 7" xfId="36357" xr:uid="{F0DCCF1E-5776-4C63-AAA2-60FD4598FEA7}"/>
    <cellStyle name="60% - Énfasis5 3 4" xfId="4835" xr:uid="{A362C341-FC42-4CB4-84FD-395CBFC68F96}"/>
    <cellStyle name="60% - Énfasis5 3 4 2" xfId="7701" xr:uid="{19778E36-D3EC-459A-9269-47F845967D79}"/>
    <cellStyle name="60% - Énfasis5 3 4 2 2" xfId="22090" xr:uid="{E4F2D363-F37C-48B7-857C-D9B5EBB96E1D}"/>
    <cellStyle name="60% - Énfasis5 3 4 2 3" xfId="27933" xr:uid="{B8C1706C-EE3F-4E35-B6F8-120716552F27}"/>
    <cellStyle name="60% - Énfasis5 3 4 2 4" xfId="33815" xr:uid="{F633823F-68DB-4BBA-8C43-E64F5BFE1810}"/>
    <cellStyle name="60% - Énfasis5 3 4 2 5" xfId="39679" xr:uid="{7625DC9C-8323-43BF-8F4D-CF7E17F3C492}"/>
    <cellStyle name="60% - Énfasis5 3 4 3" xfId="19316" xr:uid="{D7F23601-6B72-43D8-9E5B-EB77376AA030}"/>
    <cellStyle name="60% - Énfasis5 3 4 4" xfId="25084" xr:uid="{2F1C2A93-E031-47C8-91BB-46C61BAF979F}"/>
    <cellStyle name="60% - Énfasis5 3 4 5" xfId="30958" xr:uid="{B7F121A2-6734-4BCF-92B7-CA796292D124}"/>
    <cellStyle name="60% - Énfasis5 3 4 6" xfId="36837" xr:uid="{4D42182E-DE46-4085-8456-A2E0FD0BA962}"/>
    <cellStyle name="60% - Énfasis5 3 5" xfId="5844" xr:uid="{7CE37B57-01A5-43C1-975A-7DA8F2C4985D}"/>
    <cellStyle name="60% - Énfasis5 3 5 2" xfId="8713" xr:uid="{61DCDAF3-23D4-4FE3-A1F3-E9C6EC2A8D34}"/>
    <cellStyle name="60% - Énfasis5 3 5 2 2" xfId="23080" xr:uid="{D6FE7314-5B37-42DA-9D7C-5EF6EEFC2060}"/>
    <cellStyle name="60% - Énfasis5 3 5 2 3" xfId="28944" xr:uid="{84610D3B-8C22-4450-8041-2EF90C682035}"/>
    <cellStyle name="60% - Énfasis5 3 5 2 4" xfId="34826" xr:uid="{78811D7D-C975-424A-A1A7-7B89DCE21DFC}"/>
    <cellStyle name="60% - Énfasis5 3 5 2 5" xfId="40690" xr:uid="{D778A55F-55A7-4178-99A2-56F4B3295E2B}"/>
    <cellStyle name="60% - Énfasis5 3 5 3" xfId="20295" xr:uid="{D8FAA743-3E71-4D50-8450-603677819B23}"/>
    <cellStyle name="60% - Énfasis5 3 5 4" xfId="26094" xr:uid="{2D8286B5-CAC8-4417-9E4D-6947EB16DE59}"/>
    <cellStyle name="60% - Énfasis5 3 5 5" xfId="31969" xr:uid="{78A0C30A-B535-43EF-B652-BE7DB5306644}"/>
    <cellStyle name="60% - Énfasis5 3 5 6" xfId="37835" xr:uid="{2DEC2AA6-EFF1-4D95-B3F7-472B28B1E73F}"/>
    <cellStyle name="60% - Énfasis5 3 6" xfId="6447" xr:uid="{8609F514-F50E-4D39-BEBF-D874C7A8A86A}"/>
    <cellStyle name="60% - Énfasis5 3 6 2" xfId="9307" xr:uid="{551DF550-432D-42D0-AB9E-5EA942404A90}"/>
    <cellStyle name="60% - Énfasis5 3 6 2 2" xfId="23669" xr:uid="{59F4F4D1-CC4E-4073-9F06-80D231D74742}"/>
    <cellStyle name="60% - Énfasis5 3 6 2 3" xfId="29537" xr:uid="{45107F14-3AD5-4837-B43C-773B67ED4851}"/>
    <cellStyle name="60% - Énfasis5 3 6 2 4" xfId="35419" xr:uid="{0E936CBB-6048-47BC-B891-F8664592378F}"/>
    <cellStyle name="60% - Énfasis5 3 6 2 5" xfId="41278" xr:uid="{3201B7CC-4102-4907-B63B-218F44ED14CE}"/>
    <cellStyle name="60% - Énfasis5 3 6 3" xfId="20885" xr:uid="{F5FDB639-9B6B-4723-AE7F-BEFF78EE2A55}"/>
    <cellStyle name="60% - Énfasis5 3 6 4" xfId="26695" xr:uid="{1BFCF99A-3C76-4277-8060-15F3D949C08A}"/>
    <cellStyle name="60% - Énfasis5 3 6 5" xfId="32570" xr:uid="{FF6DAC99-53EC-4FE8-9CD6-ADCB1C0D8E16}"/>
    <cellStyle name="60% - Énfasis5 3 6 6" xfId="38434" xr:uid="{C0BE905D-727E-4F51-9E1D-E5CA2E08A6E0}"/>
    <cellStyle name="60% - Énfasis5 3 7" xfId="6730" xr:uid="{556E8F2B-FEFC-44A0-8B23-F5AB97D36026}"/>
    <cellStyle name="60% - Énfasis5 3 7 2" xfId="21153" xr:uid="{747B2426-0E25-4B84-8CDA-16163348B799}"/>
    <cellStyle name="60% - Énfasis5 3 7 3" xfId="26968" xr:uid="{31BC4509-8CAF-42BD-A541-AD8001373438}"/>
    <cellStyle name="60% - Énfasis5 3 7 4" xfId="32844" xr:uid="{827D31FE-712C-45BC-9506-5C1A2AE0FA81}"/>
    <cellStyle name="60% - Énfasis5 3 7 5" xfId="38708" xr:uid="{6BD6198E-0DAB-4E3D-8A56-35EA3DCA37DB}"/>
    <cellStyle name="60% - Énfasis5 3 8" xfId="18391" xr:uid="{FEDEA95C-C587-4E07-94DC-F428A352A3AF}"/>
    <cellStyle name="60% - Énfasis5 3 9" xfId="24100" xr:uid="{EBC51C92-2B2D-4F61-8757-4FF3E1C26C20}"/>
    <cellStyle name="60% - Énfasis5 30" xfId="6267" xr:uid="{91BF8B5E-C855-4560-9BB4-6CF357A2A660}"/>
    <cellStyle name="60% - Énfasis5 30 2" xfId="9136" xr:uid="{26D9EAC5-A3BE-414B-9269-A5EF036C0314}"/>
    <cellStyle name="60% - Énfasis5 30 2 2" xfId="23499" xr:uid="{3167CE2A-27CA-4B57-871F-6C6972D2D20B}"/>
    <cellStyle name="60% - Énfasis5 30 2 3" xfId="29366" xr:uid="{9B4E4F2D-86D9-45BE-BCC7-375ACB46ED01}"/>
    <cellStyle name="60% - Énfasis5 30 2 4" xfId="35248" xr:uid="{A5A4C38E-36F6-42D3-A48A-BC800EBA5D05}"/>
    <cellStyle name="60% - Énfasis5 30 2 5" xfId="41107" xr:uid="{A3C8F940-863D-4D76-A819-982B032B9E03}"/>
    <cellStyle name="60% - Énfasis5 30 3" xfId="20707" xr:uid="{A3166DB2-4E90-4E8B-9EA4-AAB932704E24}"/>
    <cellStyle name="60% - Énfasis5 30 4" xfId="26516" xr:uid="{CBF8AD61-A6A3-4314-836D-EFFED86DF0B5}"/>
    <cellStyle name="60% - Énfasis5 30 5" xfId="32391" xr:uid="{D6A9F4F1-5E46-42CC-AA38-F85919915131}"/>
    <cellStyle name="60% - Énfasis5 30 6" xfId="38256" xr:uid="{B51D1F2F-5A36-4095-9CB9-6C7C66614774}"/>
    <cellStyle name="60% - Énfasis5 31" xfId="6287" xr:uid="{F720819E-924C-42C5-93FB-2760EE6AE0AF}"/>
    <cellStyle name="60% - Énfasis5 31 2" xfId="9156" xr:uid="{45E7C1B3-E307-4AA6-AB0F-9C45F0130722}"/>
    <cellStyle name="60% - Énfasis5 31 2 2" xfId="23519" xr:uid="{6785DF21-F30D-421D-A6D1-DB6FF00904BE}"/>
    <cellStyle name="60% - Énfasis5 31 2 3" xfId="29386" xr:uid="{ACB3557F-E85C-4295-8292-13F2E27E4A10}"/>
    <cellStyle name="60% - Énfasis5 31 2 4" xfId="35268" xr:uid="{D7FCE5DF-34BA-45D3-96FB-49408B45F77E}"/>
    <cellStyle name="60% - Énfasis5 31 2 5" xfId="41127" xr:uid="{1569677D-AA1A-436B-AA85-8270AB3B137E}"/>
    <cellStyle name="60% - Énfasis5 31 3" xfId="20727" xr:uid="{A50D96EB-34AB-4CDC-9F9D-3A6205CED1DE}"/>
    <cellStyle name="60% - Énfasis5 31 4" xfId="26536" xr:uid="{5D7770F5-B637-404A-AE45-77F0BED6CA4B}"/>
    <cellStyle name="60% - Énfasis5 31 5" xfId="32411" xr:uid="{2F78D2A1-4E75-46BE-BB09-DF06289F19A2}"/>
    <cellStyle name="60% - Énfasis5 31 6" xfId="38276" xr:uid="{733E518B-AF38-4197-A6C7-68E2E594A189}"/>
    <cellStyle name="60% - Énfasis5 32" xfId="6311" xr:uid="{67764F31-15AE-4606-A868-E0A70DC19389}"/>
    <cellStyle name="60% - Énfasis5 32 2" xfId="9179" xr:uid="{03534870-1549-42D2-85EF-66E881182047}"/>
    <cellStyle name="60% - Énfasis5 32 2 2" xfId="23542" xr:uid="{5B50F4D8-B3B5-43E6-8ABE-B4AA32996CD7}"/>
    <cellStyle name="60% - Énfasis5 32 2 3" xfId="29409" xr:uid="{BF4C6719-9960-4E5F-B176-4E1C113C8B47}"/>
    <cellStyle name="60% - Énfasis5 32 2 4" xfId="35291" xr:uid="{418D4FE9-AD66-4FED-9C85-978D963599E6}"/>
    <cellStyle name="60% - Énfasis5 32 2 5" xfId="41150" xr:uid="{3F867115-CA02-4D65-9FE9-A28133B3B92A}"/>
    <cellStyle name="60% - Énfasis5 32 3" xfId="20751" xr:uid="{8106C76F-41A5-48D0-B39B-D7E050B6A003}"/>
    <cellStyle name="60% - Énfasis5 32 4" xfId="26560" xr:uid="{89B33817-55D9-49D3-AA7F-062DFEE21C52}"/>
    <cellStyle name="60% - Énfasis5 32 5" xfId="32435" xr:uid="{0930B764-C08B-4AC9-9B1C-F17C8A484454}"/>
    <cellStyle name="60% - Énfasis5 32 6" xfId="38300" xr:uid="{06FFF4B7-EE3D-4055-B36C-821D63C56391}"/>
    <cellStyle name="60% - Énfasis5 33" xfId="6343" xr:uid="{6D403637-A6A9-4F24-9D1D-3A155F2B9910}"/>
    <cellStyle name="60% - Énfasis5 33 2" xfId="9208" xr:uid="{98607C0E-2144-4937-9AD1-A65621828BFA}"/>
    <cellStyle name="60% - Énfasis5 33 2 2" xfId="23570" xr:uid="{2C9EA84D-1EE4-4EBE-BCEF-310884813BA4}"/>
    <cellStyle name="60% - Énfasis5 33 2 3" xfId="29438" xr:uid="{BD5E2A66-2A38-4C25-811A-230AAF9FB82F}"/>
    <cellStyle name="60% - Énfasis5 33 2 4" xfId="35320" xr:uid="{6AED54B5-B604-4F0C-AA0A-F1DEE723D4C4}"/>
    <cellStyle name="60% - Énfasis5 33 2 5" xfId="41179" xr:uid="{3F583578-39D9-44A2-A3D2-608E6AB9ED97}"/>
    <cellStyle name="60% - Énfasis5 33 3" xfId="20783" xr:uid="{7180DF0A-53DD-4B3A-89A9-D0D3A2174A0F}"/>
    <cellStyle name="60% - Énfasis5 33 4" xfId="26592" xr:uid="{21AEEAAB-561C-41B1-A9A0-D1D38EE7EF0E}"/>
    <cellStyle name="60% - Énfasis5 33 5" xfId="32467" xr:uid="{1168E386-A90C-4657-BC18-9790E84A6C78}"/>
    <cellStyle name="60% - Énfasis5 33 6" xfId="38331" xr:uid="{EFF5C635-94CF-4A12-A2F2-1AF68A52C042}"/>
    <cellStyle name="60% - Énfasis5 34" xfId="6363" xr:uid="{1DCDFB2E-31CA-45BD-8C6F-E2CE46B84E7C}"/>
    <cellStyle name="60% - Énfasis5 34 2" xfId="9228" xr:uid="{228BE273-4D31-43EB-B31C-F6912622EB2F}"/>
    <cellStyle name="60% - Énfasis5 34 2 2" xfId="23590" xr:uid="{753C47D1-C9C6-4965-8A48-07561D42CA3A}"/>
    <cellStyle name="60% - Énfasis5 34 2 3" xfId="29458" xr:uid="{EDD1E173-8BCD-4A91-841E-A838834A7B28}"/>
    <cellStyle name="60% - Énfasis5 34 2 4" xfId="35340" xr:uid="{87043E1B-0418-4EE5-946B-5002C42BC73D}"/>
    <cellStyle name="60% - Énfasis5 34 2 5" xfId="41199" xr:uid="{8F411E84-A7B6-4D75-8E1A-CE2F48C27EE8}"/>
    <cellStyle name="60% - Énfasis5 34 3" xfId="20803" xr:uid="{5D2E4A52-30A3-4630-9DE4-DBCD93E8EBF8}"/>
    <cellStyle name="60% - Énfasis5 34 4" xfId="26612" xr:uid="{1788D756-5B7E-4600-B3BF-6A2DD2CABDC3}"/>
    <cellStyle name="60% - Énfasis5 34 5" xfId="32487" xr:uid="{06715B39-61B9-4754-A77B-7D948D6EDAC8}"/>
    <cellStyle name="60% - Énfasis5 34 6" xfId="38351" xr:uid="{4A031E5F-8D21-4C06-AB24-08A0DB628A05}"/>
    <cellStyle name="60% - Énfasis5 35" xfId="6383" xr:uid="{2E89E580-1140-4CEE-B325-FBD1DF943327}"/>
    <cellStyle name="60% - Énfasis5 35 2" xfId="9248" xr:uid="{C5B82E7F-F0CD-4816-96A0-6E0E01156540}"/>
    <cellStyle name="60% - Énfasis5 35 2 2" xfId="23610" xr:uid="{CBC3FA7F-F51C-4A26-82D1-71BFE025F030}"/>
    <cellStyle name="60% - Énfasis5 35 2 3" xfId="29478" xr:uid="{5015FD91-F91E-4101-A0CA-A099CDBC9F0A}"/>
    <cellStyle name="60% - Énfasis5 35 2 4" xfId="35360" xr:uid="{75EB90D5-A77D-4821-8325-9DA975700E74}"/>
    <cellStyle name="60% - Énfasis5 35 2 5" xfId="41219" xr:uid="{26AB5657-1503-4730-9E96-2C9D64A16D1F}"/>
    <cellStyle name="60% - Énfasis5 35 3" xfId="20823" xr:uid="{643866E8-0A60-4A31-9914-2B7C905B5ACD}"/>
    <cellStyle name="60% - Énfasis5 35 4" xfId="26632" xr:uid="{7AF0465B-38C7-4CC3-978D-BF176F0F09C1}"/>
    <cellStyle name="60% - Énfasis5 35 5" xfId="32507" xr:uid="{ECF3CFE1-5765-4CD7-9D8A-2376D0CAAA78}"/>
    <cellStyle name="60% - Énfasis5 35 6" xfId="38371" xr:uid="{93132B6E-4D13-4836-BEC9-7CF119917578}"/>
    <cellStyle name="60% - Énfasis5 36" xfId="6404" xr:uid="{C4AFC0ED-0E12-4F9F-8BC2-E1C75679FC32}"/>
    <cellStyle name="60% - Énfasis5 36 2" xfId="9269" xr:uid="{DCE5EAF1-6814-4311-AF90-7399537A1DE7}"/>
    <cellStyle name="60% - Énfasis5 36 2 2" xfId="23631" xr:uid="{82EED668-657E-4ABC-9E17-E44CFB7AFF33}"/>
    <cellStyle name="60% - Énfasis5 36 2 3" xfId="29499" xr:uid="{019C4B59-9933-4DC9-8A3F-2E9037BB9398}"/>
    <cellStyle name="60% - Énfasis5 36 2 4" xfId="35381" xr:uid="{8024AD28-8E64-4FC8-96C7-A6AE7F85AC2D}"/>
    <cellStyle name="60% - Énfasis5 36 2 5" xfId="41240" xr:uid="{BFEBAF66-6678-4CFC-ADDB-C2E4CEAC54F3}"/>
    <cellStyle name="60% - Énfasis5 36 3" xfId="20844" xr:uid="{329FEEF5-1960-4292-9F20-2AA0AFA222E3}"/>
    <cellStyle name="60% - Énfasis5 36 4" xfId="26653" xr:uid="{F7E783D6-722C-4645-9A8F-4881A4EF2BB5}"/>
    <cellStyle name="60% - Énfasis5 36 5" xfId="32528" xr:uid="{900F2EB6-6EEC-4D67-A89B-CFE2F11FB21A}"/>
    <cellStyle name="60% - Énfasis5 36 6" xfId="38392" xr:uid="{85C719CC-9E11-48BE-AFA8-F858D1D0F450}"/>
    <cellStyle name="60% - Énfasis5 37" xfId="6433" xr:uid="{42867AC9-FBEC-4653-8EB1-21C62992D5C6}"/>
    <cellStyle name="60% - Énfasis5 37 2" xfId="9295" xr:uid="{631EB367-51C4-480E-9CE1-F03016D5456C}"/>
    <cellStyle name="60% - Énfasis5 37 2 2" xfId="23657" xr:uid="{C4396040-B61B-4493-A241-B81429287817}"/>
    <cellStyle name="60% - Énfasis5 37 2 3" xfId="29525" xr:uid="{EA9E9534-9ED5-4607-AFF4-E37C7DEF8512}"/>
    <cellStyle name="60% - Énfasis5 37 2 4" xfId="35407" xr:uid="{D0F6A231-DA2A-4C5A-85B0-D465D8B6749D}"/>
    <cellStyle name="60% - Énfasis5 37 2 5" xfId="41266" xr:uid="{785D51AD-E9C9-477B-B1E8-75252626331B}"/>
    <cellStyle name="60% - Énfasis5 37 3" xfId="20873" xr:uid="{09EE01D6-88D5-4EBF-BBFB-BB7066914FD2}"/>
    <cellStyle name="60% - Énfasis5 37 4" xfId="26682" xr:uid="{FDFB9A56-1F93-40DA-AC5C-A7443B059496}"/>
    <cellStyle name="60% - Énfasis5 37 5" xfId="32557" xr:uid="{86A59E6F-DD48-4F7A-BED4-7094792B26F8}"/>
    <cellStyle name="60% - Énfasis5 37 6" xfId="38421" xr:uid="{A9F4B509-7433-41EC-AB5D-641EB363EDF6}"/>
    <cellStyle name="60% - Énfasis5 38" xfId="6467" xr:uid="{E4F18AE0-6E32-4840-BD40-A18D0CEA3785}"/>
    <cellStyle name="60% - Énfasis5 38 2" xfId="9327" xr:uid="{8CAD48AB-961C-4B70-B8B5-B24986CA9C0D}"/>
    <cellStyle name="60% - Énfasis5 38 2 2" xfId="23689" xr:uid="{87C5263D-8ACA-41B5-AC68-3FFF808CE7F0}"/>
    <cellStyle name="60% - Énfasis5 38 2 3" xfId="29557" xr:uid="{31E18807-5E20-440B-91F8-064F3AD8C13E}"/>
    <cellStyle name="60% - Énfasis5 38 2 4" xfId="35439" xr:uid="{FD727201-894B-4862-AE95-B7EBA56FEDA1}"/>
    <cellStyle name="60% - Énfasis5 38 2 5" xfId="41298" xr:uid="{F24E8BFB-D084-40DA-8BEE-B86DD441BD31}"/>
    <cellStyle name="60% - Énfasis5 38 3" xfId="20904" xr:uid="{182AE89D-A1FE-439F-AD73-05B7782582D4}"/>
    <cellStyle name="60% - Énfasis5 38 4" xfId="26715" xr:uid="{4F09245B-C1AF-40EB-B1BC-E51EE8E4EF59}"/>
    <cellStyle name="60% - Énfasis5 38 5" xfId="32590" xr:uid="{9C4A986D-8B91-4C03-9B37-C7BBE0E72CB9}"/>
    <cellStyle name="60% - Énfasis5 38 6" xfId="38454" xr:uid="{A58EF4C8-903E-4E08-A8DC-BB76872BFEA6}"/>
    <cellStyle name="60% - Énfasis5 39" xfId="6487" xr:uid="{ED63FB9E-97C1-4F09-980D-535A3194F63B}"/>
    <cellStyle name="60% - Énfasis5 39 2" xfId="9347" xr:uid="{BE267E27-2196-4834-8C92-D83BD5EB5252}"/>
    <cellStyle name="60% - Énfasis5 39 2 2" xfId="23709" xr:uid="{8C77BD5D-4D48-424B-9E6A-A538C6F04D51}"/>
    <cellStyle name="60% - Énfasis5 39 2 3" xfId="29577" xr:uid="{F0880F38-13DB-4911-9FDF-FB837E6B4AC1}"/>
    <cellStyle name="60% - Énfasis5 39 2 4" xfId="35459" xr:uid="{049D60D9-0D9B-4F76-953C-5FA54AE30B54}"/>
    <cellStyle name="60% - Énfasis5 39 2 5" xfId="41318" xr:uid="{7CB86747-3FC5-40BD-A516-EE1B63C32E5B}"/>
    <cellStyle name="60% - Énfasis5 39 3" xfId="20924" xr:uid="{D33DBF39-ACD8-4BF6-B569-3753F6FBCC93}"/>
    <cellStyle name="60% - Énfasis5 39 4" xfId="26735" xr:uid="{A09DEFE4-4C08-4836-B3A0-A5E0311CF6E2}"/>
    <cellStyle name="60% - Énfasis5 39 5" xfId="32610" xr:uid="{D246C37D-7677-4081-922B-8DA14EB84DF6}"/>
    <cellStyle name="60% - Énfasis5 39 6" xfId="38474" xr:uid="{DE9FA132-4AF7-4F0E-A7DE-F5E68822B806}"/>
    <cellStyle name="60% - Énfasis5 4" xfId="3897" xr:uid="{A8F7EE45-DE60-4E21-8821-1F79BF22A335}"/>
    <cellStyle name="60% - Énfasis5 4 10" xfId="35888" xr:uid="{69DE2C45-AEEB-4AD7-95D1-616A67E0730F}"/>
    <cellStyle name="60% - Énfasis5 4 2" xfId="4094" xr:uid="{78D866EB-DD75-4B36-BF6E-28661AC89CC7}"/>
    <cellStyle name="60% - Énfasis5 4 2 2" xfId="4572" xr:uid="{01FBD2D8-D7B2-4A8A-AAD1-BEE47B895D71}"/>
    <cellStyle name="60% - Énfasis5 4 2 2 2" xfId="5540" xr:uid="{89680B1B-7CE8-46AC-A7A7-436A9D717880}"/>
    <cellStyle name="60% - Énfasis5 4 2 2 2 2" xfId="8407" xr:uid="{4F2B13D7-FF67-4913-945D-8C759BBCD1C6}"/>
    <cellStyle name="60% - Énfasis5 4 2 2 2 2 2" xfId="22781" xr:uid="{701FE329-D756-487A-A5F4-8BFA38AD25F4}"/>
    <cellStyle name="60% - Énfasis5 4 2 2 2 2 3" xfId="28639" xr:uid="{CF41FFE4-DB4E-4D5B-8E59-A912FFC02494}"/>
    <cellStyle name="60% - Énfasis5 4 2 2 2 2 4" xfId="34521" xr:uid="{BE91DA90-B957-41BC-A072-34C9F4336392}"/>
    <cellStyle name="60% - Énfasis5 4 2 2 2 2 5" xfId="40385" xr:uid="{4271008C-DABF-4E86-A075-46E30A1F0F79}"/>
    <cellStyle name="60% - Énfasis5 4 2 2 2 3" xfId="19999" xr:uid="{6D6F61C0-5691-41CF-9607-98EEC1E2B1BF}"/>
    <cellStyle name="60% - Énfasis5 4 2 2 2 4" xfId="25790" xr:uid="{6B6033FC-D1A8-4E3F-B902-3F0C25349335}"/>
    <cellStyle name="60% - Énfasis5 4 2 2 2 5" xfId="31664" xr:uid="{9CE34974-539D-4A7D-AC7B-8DAC5F2FB480}"/>
    <cellStyle name="60% - Énfasis5 4 2 2 2 6" xfId="37534" xr:uid="{BC6A384D-F454-4834-B4B7-06485961847B}"/>
    <cellStyle name="60% - Énfasis5 4 2 2 3" xfId="7435" xr:uid="{41E7B5E4-8199-4129-AD5A-607DE8578CFD}"/>
    <cellStyle name="60% - Énfasis5 4 2 2 3 2" xfId="21836" xr:uid="{03D7454E-BEDF-46B2-9423-877F1DC72123}"/>
    <cellStyle name="60% - Énfasis5 4 2 2 3 3" xfId="27668" xr:uid="{3AC70B81-7D30-4584-9DF7-4D4DA3818058}"/>
    <cellStyle name="60% - Énfasis5 4 2 2 3 4" xfId="33550" xr:uid="{EEFBC3A4-ABB4-443B-8F6D-AFF3FD2EA0F2}"/>
    <cellStyle name="60% - Énfasis5 4 2 2 3 5" xfId="39414" xr:uid="{78CCFE6B-443D-4B93-B123-25C0E913F4B5}"/>
    <cellStyle name="60% - Énfasis5 4 2 2 4" xfId="19067" xr:uid="{CE973258-E839-48C4-B369-536953A1430F}"/>
    <cellStyle name="60% - Énfasis5 4 2 2 5" xfId="24819" xr:uid="{E56672FF-D80E-4CBB-8E5B-DFDC49D022D9}"/>
    <cellStyle name="60% - Énfasis5 4 2 2 6" xfId="30696" xr:uid="{DF326C45-9562-4800-BF38-108701E221ED}"/>
    <cellStyle name="60% - Énfasis5 4 2 2 7" xfId="36577" xr:uid="{978B4A42-CC5E-4B17-854C-14734E335FA8}"/>
    <cellStyle name="60% - Énfasis5 4 2 3" xfId="5055" xr:uid="{DAE7A735-0231-4C4F-8EC7-36E53D7D8032}"/>
    <cellStyle name="60% - Énfasis5 4 2 3 2" xfId="7922" xr:uid="{3D6D47D0-C2A0-4235-829F-F5FEE91084BA}"/>
    <cellStyle name="60% - Énfasis5 4 2 3 2 2" xfId="22306" xr:uid="{F0CE7DA4-0FF9-46F2-A26F-ECAFFDB3E43B}"/>
    <cellStyle name="60% - Énfasis5 4 2 3 2 3" xfId="28154" xr:uid="{AE90FC47-550C-47ED-A03F-56A5EF674666}"/>
    <cellStyle name="60% - Énfasis5 4 2 3 2 4" xfId="34036" xr:uid="{6C74454F-B061-4366-BF52-9FABCA404D1B}"/>
    <cellStyle name="60% - Énfasis5 4 2 3 2 5" xfId="39900" xr:uid="{88C11D8C-80E8-4CD8-A7F1-0B72E7561DB6}"/>
    <cellStyle name="60% - Énfasis5 4 2 3 3" xfId="19531" xr:uid="{8566EEDE-230A-4056-975C-6A418FB051FB}"/>
    <cellStyle name="60% - Énfasis5 4 2 3 4" xfId="25305" xr:uid="{E05B71D5-1748-47FC-BBD0-FF822C0C9354}"/>
    <cellStyle name="60% - Énfasis5 4 2 3 5" xfId="31179" xr:uid="{ECFC1AFB-6922-4B29-93DC-8BD049A39925}"/>
    <cellStyle name="60% - Énfasis5 4 2 3 6" xfId="37057" xr:uid="{31C4E73B-6416-420E-A2FA-10EF88F36949}"/>
    <cellStyle name="60% - Énfasis5 4 2 4" xfId="6950" xr:uid="{DBDFB058-B55A-4A8B-958D-67DCA398F8CA}"/>
    <cellStyle name="60% - Énfasis5 4 2 4 2" xfId="21369" xr:uid="{16E0EF99-5828-43D1-AE42-6FE4A6489109}"/>
    <cellStyle name="60% - Énfasis5 4 2 4 3" xfId="27187" xr:uid="{B26BB03C-8039-45BA-939F-16151E8FAB8C}"/>
    <cellStyle name="60% - Énfasis5 4 2 4 4" xfId="33065" xr:uid="{0591092B-2966-41AB-BBA6-792F2E604C0D}"/>
    <cellStyle name="60% - Énfasis5 4 2 4 5" xfId="38929" xr:uid="{B681B1DC-0F20-4AB9-AAF9-2EEEDA481B5A}"/>
    <cellStyle name="60% - Énfasis5 4 2 5" xfId="18623" xr:uid="{C555477F-2CDD-46CC-9D33-866BB07FDDDA}"/>
    <cellStyle name="60% - Énfasis5 4 2 6" xfId="24336" xr:uid="{4B9B61E8-B4C5-4833-A5FC-765205AE4FC3}"/>
    <cellStyle name="60% - Énfasis5 4 2 7" xfId="30214" xr:uid="{C513E815-D62C-4913-9D64-421F4A4EFF18}"/>
    <cellStyle name="60% - Énfasis5 4 2 8" xfId="36093" xr:uid="{EB6A60ED-EF52-4734-8B57-4807581E148A}"/>
    <cellStyle name="60% - Énfasis5 4 3" xfId="4378" xr:uid="{CD90C984-E05D-4804-9A32-4E7A5F683287}"/>
    <cellStyle name="60% - Énfasis5 4 3 2" xfId="5344" xr:uid="{03D5BC88-4E94-4D75-A984-158C5ADE997A}"/>
    <cellStyle name="60% - Énfasis5 4 3 2 2" xfId="8211" xr:uid="{AC6C4465-04CE-47D8-92FD-D450FA9BB8F0}"/>
    <cellStyle name="60% - Énfasis5 4 3 2 2 2" xfId="22586" xr:uid="{D6FFAA52-E764-46C3-BC05-C7E44BE90A3F}"/>
    <cellStyle name="60% - Énfasis5 4 3 2 2 3" xfId="28443" xr:uid="{38A95BBF-2DA7-4DD2-A47A-B4E3173E6EC9}"/>
    <cellStyle name="60% - Énfasis5 4 3 2 2 4" xfId="34325" xr:uid="{938CEE6E-3F6A-4AED-BAF7-53C254A4FD9F}"/>
    <cellStyle name="60% - Énfasis5 4 3 2 2 5" xfId="40189" xr:uid="{2013D2AE-94C0-4213-8321-8FA92443BFBC}"/>
    <cellStyle name="60% - Énfasis5 4 3 2 3" xfId="19810" xr:uid="{7D0CF954-4AE7-44FE-9962-504BF0838342}"/>
    <cellStyle name="60% - Énfasis5 4 3 2 4" xfId="25594" xr:uid="{13863B3B-C5BC-40E9-8630-14240506BE88}"/>
    <cellStyle name="60% - Énfasis5 4 3 2 5" xfId="31468" xr:uid="{C9107E86-97DC-48C6-B3AA-ECADF6473EE3}"/>
    <cellStyle name="60% - Énfasis5 4 3 2 6" xfId="37339" xr:uid="{E9FC6E89-9187-483C-A8E7-370474DB5D20}"/>
    <cellStyle name="60% - Énfasis5 4 3 3" xfId="7239" xr:uid="{A548EB64-939C-467C-877D-00C33E9EFDF2}"/>
    <cellStyle name="60% - Énfasis5 4 3 3 2" xfId="21645" xr:uid="{4CF1C656-BDF2-46DD-99DE-CDAB0270F6FC}"/>
    <cellStyle name="60% - Énfasis5 4 3 3 3" xfId="27472" xr:uid="{B520991B-E37C-4831-87AF-2258093459DA}"/>
    <cellStyle name="60% - Énfasis5 4 3 3 4" xfId="33354" xr:uid="{6BE34939-0064-46E6-ADD4-896E472D7B80}"/>
    <cellStyle name="60% - Énfasis5 4 3 3 5" xfId="39218" xr:uid="{2BFA9797-EBAE-40F4-B780-1E85DC6BB6E8}"/>
    <cellStyle name="60% - Énfasis5 4 3 4" xfId="18880" xr:uid="{408277D6-C084-40FA-B91F-740054FCC36D}"/>
    <cellStyle name="60% - Énfasis5 4 3 5" xfId="24623" xr:uid="{398911DA-416D-42FB-8D36-B4F1554F8C0E}"/>
    <cellStyle name="60% - Énfasis5 4 3 6" xfId="30502" xr:uid="{4D500A70-CC32-4B63-AC55-FD725D9BEBFF}"/>
    <cellStyle name="60% - Énfasis5 4 3 7" xfId="36382" xr:uid="{94C31051-40CF-47BA-9547-C9C7A64407B0}"/>
    <cellStyle name="60% - Énfasis5 4 4" xfId="4860" xr:uid="{FE977FA8-2D13-4FE3-85C5-7A40B99F1DC9}"/>
    <cellStyle name="60% - Énfasis5 4 4 2" xfId="7726" xr:uid="{0E80B674-1E5E-441F-8B8F-A8D4D29D8C4B}"/>
    <cellStyle name="60% - Énfasis5 4 4 2 2" xfId="22115" xr:uid="{3AF04B67-0BD2-4A17-B285-CA6CBE7D28EE}"/>
    <cellStyle name="60% - Énfasis5 4 4 2 3" xfId="27958" xr:uid="{75A9694D-F57F-4256-810E-EA779C8E64DC}"/>
    <cellStyle name="60% - Énfasis5 4 4 2 4" xfId="33840" xr:uid="{A1671397-1E87-4B11-84B4-DF03733DC0B6}"/>
    <cellStyle name="60% - Énfasis5 4 4 2 5" xfId="39704" xr:uid="{862289F2-92BE-494A-B218-83CDE573F603}"/>
    <cellStyle name="60% - Énfasis5 4 4 3" xfId="19341" xr:uid="{BBF53F6B-3A23-45BC-B41A-407AA36B4807}"/>
    <cellStyle name="60% - Énfasis5 4 4 4" xfId="25109" xr:uid="{53213A65-AAE1-42BE-8127-FDF7B8644A72}"/>
    <cellStyle name="60% - Énfasis5 4 4 5" xfId="30983" xr:uid="{3889B831-330E-4810-BC8F-F9A0DEB51FA2}"/>
    <cellStyle name="60% - Énfasis5 4 4 6" xfId="36862" xr:uid="{657F0616-4997-4543-9E1C-335072427B7E}"/>
    <cellStyle name="60% - Énfasis5 4 5" xfId="5869" xr:uid="{8D8937F2-3635-407E-B11D-792C7C38CE55}"/>
    <cellStyle name="60% - Énfasis5 4 5 2" xfId="8738" xr:uid="{8813C702-1872-4DA9-A673-B8A993916D82}"/>
    <cellStyle name="60% - Énfasis5 4 5 2 2" xfId="23105" xr:uid="{4AD9C3E8-52EC-414B-9E22-1C73A16919EF}"/>
    <cellStyle name="60% - Énfasis5 4 5 2 3" xfId="28969" xr:uid="{31CCA80D-4C52-4750-AC35-8FFF4130F7E7}"/>
    <cellStyle name="60% - Énfasis5 4 5 2 4" xfId="34851" xr:uid="{5982A8D6-5D79-4601-A54E-E36EE4132EE5}"/>
    <cellStyle name="60% - Énfasis5 4 5 2 5" xfId="40715" xr:uid="{B512E9F6-2F54-48C7-A03E-2EEDDED1CA33}"/>
    <cellStyle name="60% - Énfasis5 4 5 3" xfId="20320" xr:uid="{68EDFE16-6075-42B9-8892-974783ACFF40}"/>
    <cellStyle name="60% - Énfasis5 4 5 4" xfId="26119" xr:uid="{E0B4FA91-EF1C-4D8E-8A04-A6EB261A902B}"/>
    <cellStyle name="60% - Énfasis5 4 5 5" xfId="31994" xr:uid="{DCD4EF11-8B18-42EE-B1EA-A8A251F43AD9}"/>
    <cellStyle name="60% - Énfasis5 4 5 6" xfId="37860" xr:uid="{4C33DA52-0785-4DB2-97D4-E65C280FA84A}"/>
    <cellStyle name="60% - Énfasis5 4 6" xfId="6755" xr:uid="{5A5DA0DE-62B6-4447-8827-6173D6432B6A}"/>
    <cellStyle name="60% - Énfasis5 4 6 2" xfId="21178" xr:uid="{D6052C21-0C83-4E0E-A2DF-BBF3DF8A3A17}"/>
    <cellStyle name="60% - Énfasis5 4 6 3" xfId="26993" xr:uid="{9B137212-4A91-407C-B259-7F7D2104F147}"/>
    <cellStyle name="60% - Énfasis5 4 6 4" xfId="32869" xr:uid="{3E57692C-8711-4E86-8E5A-78BBBDE1210A}"/>
    <cellStyle name="60% - Énfasis5 4 6 5" xfId="38733" xr:uid="{1758BCF7-F1A8-4F6A-AE7D-D315002F5AD5}"/>
    <cellStyle name="60% - Énfasis5 4 7" xfId="18420" xr:uid="{7B54511D-2B7E-470C-90A7-EE59B5015598}"/>
    <cellStyle name="60% - Énfasis5 4 8" xfId="24129" xr:uid="{E1CED810-2C3D-4514-8556-A9B30233034D}"/>
    <cellStyle name="60% - Énfasis5 4 9" xfId="30007" xr:uid="{BAE69B93-E95B-4AAA-945F-D0357A893840}"/>
    <cellStyle name="60% - Énfasis5 40" xfId="6507" xr:uid="{9D73A23A-175A-4505-AAB8-86769E1C42DF}"/>
    <cellStyle name="60% - Énfasis5 40 2" xfId="9367" xr:uid="{00E5FDD9-A71D-43E5-A1A1-9063F4F69994}"/>
    <cellStyle name="60% - Énfasis5 40 2 2" xfId="23729" xr:uid="{0CB0207C-A50E-4D68-9AD1-71EDA94EAE33}"/>
    <cellStyle name="60% - Énfasis5 40 2 3" xfId="29597" xr:uid="{F4D2DF43-2F9E-4111-A806-E382885094B3}"/>
    <cellStyle name="60% - Énfasis5 40 2 4" xfId="35479" xr:uid="{5206BCA0-1E15-4CC4-A555-4A0E889E926C}"/>
    <cellStyle name="60% - Énfasis5 40 2 5" xfId="41338" xr:uid="{961BB725-9CF0-4A42-B3AA-225223C9AF0F}"/>
    <cellStyle name="60% - Énfasis5 40 3" xfId="20944" xr:uid="{7AA82230-A159-4EA1-BFB7-F11C3FAAB37E}"/>
    <cellStyle name="60% - Énfasis5 40 4" xfId="26755" xr:uid="{615E693C-F7FD-4F7E-9B06-A5A6C66FB320}"/>
    <cellStyle name="60% - Énfasis5 40 5" xfId="32630" xr:uid="{2E9D9D82-F307-46AA-A51E-BC0BB7CCF19C}"/>
    <cellStyle name="60% - Énfasis5 40 6" xfId="38494" xr:uid="{6F8AE230-61AC-4EFE-A053-92034B84415E}"/>
    <cellStyle name="60% - Énfasis5 41" xfId="6527" xr:uid="{C9A57969-E4C0-42D8-A99C-8E4E5DD1F150}"/>
    <cellStyle name="60% - Énfasis5 41 2" xfId="9387" xr:uid="{02871101-7E06-4E20-A8F5-D88346AB0A38}"/>
    <cellStyle name="60% - Énfasis5 41 2 2" xfId="23749" xr:uid="{E1A862D8-6D21-44AB-BFCF-DD2131F1772B}"/>
    <cellStyle name="60% - Énfasis5 41 2 3" xfId="29617" xr:uid="{3FDBFDE8-43B9-47C4-AA51-D714F010F026}"/>
    <cellStyle name="60% - Énfasis5 41 2 4" xfId="35499" xr:uid="{B4946B8B-3AA2-4457-BB90-2980ADC3C9ED}"/>
    <cellStyle name="60% - Énfasis5 41 2 5" xfId="41358" xr:uid="{D799EC4C-C305-43FC-8F73-2027C63107B3}"/>
    <cellStyle name="60% - Énfasis5 41 3" xfId="20964" xr:uid="{E98912B9-B626-44A2-9BAF-79E6ABE7292C}"/>
    <cellStyle name="60% - Énfasis5 41 4" xfId="26775" xr:uid="{9538A7BC-2BAE-487E-B9FF-17692B19086D}"/>
    <cellStyle name="60% - Énfasis5 41 5" xfId="32650" xr:uid="{AFD71638-C83A-4DA5-8DD4-69CC40BBA7FF}"/>
    <cellStyle name="60% - Énfasis5 41 6" xfId="38514" xr:uid="{77B57EC3-4D93-4AC2-97FF-6470E0E97D2E}"/>
    <cellStyle name="60% - Énfasis5 42" xfId="6547" xr:uid="{EDED0E52-5ADD-497B-A6A2-48C100799FD8}"/>
    <cellStyle name="60% - Énfasis5 42 2" xfId="9407" xr:uid="{A4845D13-EFB2-460E-A811-E04E9EF55B2F}"/>
    <cellStyle name="60% - Énfasis5 42 2 2" xfId="23769" xr:uid="{DD546B5A-4A10-4239-BC8E-6A5615F5DD9E}"/>
    <cellStyle name="60% - Énfasis5 42 2 3" xfId="29637" xr:uid="{9CCD7B8C-F546-4D55-AB8A-E8CFCE269761}"/>
    <cellStyle name="60% - Énfasis5 42 2 4" xfId="35519" xr:uid="{227D46E0-334C-4E32-A5E0-191B7DD2C6C5}"/>
    <cellStyle name="60% - Énfasis5 42 2 5" xfId="41378" xr:uid="{9842A9AB-4D1A-46FC-96C0-4A993098C222}"/>
    <cellStyle name="60% - Énfasis5 42 3" xfId="20984" xr:uid="{530BA4D3-7DC5-4CE3-827B-E2B9C4A0E52F}"/>
    <cellStyle name="60% - Énfasis5 42 4" xfId="26795" xr:uid="{2BB9B8AE-BD3F-4592-AE46-733E0933569B}"/>
    <cellStyle name="60% - Énfasis5 42 5" xfId="32670" xr:uid="{D3F4ED35-AD3D-41B9-8415-7EF861446910}"/>
    <cellStyle name="60% - Énfasis5 42 6" xfId="38534" xr:uid="{64A84A69-CC65-463C-AA52-3D1835FDB7B1}"/>
    <cellStyle name="60% - Énfasis5 43" xfId="6568" xr:uid="{7CC66EC9-D200-4CC8-9661-8A4E549F7E0A}"/>
    <cellStyle name="60% - Énfasis5 43 2" xfId="9429" xr:uid="{84774C49-BCB4-4125-AE06-3FB115E8F86B}"/>
    <cellStyle name="60% - Énfasis5 43 2 2" xfId="23791" xr:uid="{D6AEC4FE-568B-4CE4-9D50-13A454D6343C}"/>
    <cellStyle name="60% - Énfasis5 43 2 3" xfId="29659" xr:uid="{550CACFC-0A09-4D5D-B17F-379104C8BBFA}"/>
    <cellStyle name="60% - Énfasis5 43 2 4" xfId="35541" xr:uid="{7FF4F5C3-563F-461E-9107-4C19357296CD}"/>
    <cellStyle name="60% - Énfasis5 43 2 5" xfId="41400" xr:uid="{A7DFA39C-BF7E-4652-B8E8-0D14CC3051A5}"/>
    <cellStyle name="60% - Énfasis5 43 3" xfId="21006" xr:uid="{F55AF32A-8FDB-40CF-B035-34343305AB23}"/>
    <cellStyle name="60% - Énfasis5 43 4" xfId="26817" xr:uid="{5922ABB6-1620-45D9-9223-4CCACEA506EA}"/>
    <cellStyle name="60% - Énfasis5 43 5" xfId="32692" xr:uid="{81F1C45F-4BAD-45F0-B274-200B1A6A69F6}"/>
    <cellStyle name="60% - Énfasis5 43 6" xfId="38556" xr:uid="{9E66764C-B90C-46C2-AC7E-ECFE1D966964}"/>
    <cellStyle name="60% - Énfasis5 44" xfId="6598" xr:uid="{313A3290-34FD-4251-9A66-916B830D63AA}"/>
    <cellStyle name="60% - Énfasis5 44 2" xfId="9458" xr:uid="{CC09B84D-D501-46EF-A20E-1CAABF194327}"/>
    <cellStyle name="60% - Énfasis5 44 2 2" xfId="23819" xr:uid="{C4849F0F-93FC-47B6-99EB-401E14AE102C}"/>
    <cellStyle name="60% - Énfasis5 44 2 3" xfId="29688" xr:uid="{CDA08E75-024A-4BBF-888B-FADC67FA8C8A}"/>
    <cellStyle name="60% - Énfasis5 44 2 4" xfId="35570" xr:uid="{61ABF72B-6946-4E3E-9E72-F1F1BE63E43A}"/>
    <cellStyle name="60% - Énfasis5 44 2 5" xfId="41429" xr:uid="{3E4FB2F0-344D-4338-AD4C-9EC4EEDEFE14}"/>
    <cellStyle name="60% - Énfasis5 44 3" xfId="21035" xr:uid="{67D00850-8380-4DFA-94AC-265177BF6DD8}"/>
    <cellStyle name="60% - Énfasis5 44 4" xfId="26846" xr:uid="{0D81D281-BBF4-4966-85F5-04D8C0597C37}"/>
    <cellStyle name="60% - Énfasis5 44 5" xfId="32721" xr:uid="{ADF18504-0849-47EB-AF45-B47F97D2168B}"/>
    <cellStyle name="60% - Énfasis5 44 6" xfId="38585" xr:uid="{809BC6C2-2645-4021-8C81-18BE90052B38}"/>
    <cellStyle name="60% - Énfasis5 45" xfId="6623" xr:uid="{4B254B78-236D-493C-936D-C467BB3CDDAB}"/>
    <cellStyle name="60% - Énfasis5 45 2" xfId="9483" xr:uid="{DAA445C4-8FA0-4487-98DA-FD78E03C7FDB}"/>
    <cellStyle name="60% - Énfasis5 45 2 2" xfId="23844" xr:uid="{E9B5C7A5-F39C-4118-944C-499ACA066A7A}"/>
    <cellStyle name="60% - Énfasis5 45 2 3" xfId="29713" xr:uid="{9661CAC8-1E58-47CA-93D8-9F49984ADE79}"/>
    <cellStyle name="60% - Énfasis5 45 2 4" xfId="35595" xr:uid="{59D48A6F-095D-4C38-9F18-175381025875}"/>
    <cellStyle name="60% - Énfasis5 45 2 5" xfId="41454" xr:uid="{CD076845-13C8-479E-8FCB-D69135D94240}"/>
    <cellStyle name="60% - Énfasis5 45 3" xfId="21059" xr:uid="{A397B2CE-1D68-4030-AF18-37595E5A5F89}"/>
    <cellStyle name="60% - Énfasis5 45 4" xfId="26871" xr:uid="{BF33919B-21FE-49B7-8F05-00A4BF6775F5}"/>
    <cellStyle name="60% - Énfasis5 45 5" xfId="32746" xr:uid="{4E50D62D-40E1-43A6-8D3E-FBD026E60077}"/>
    <cellStyle name="60% - Énfasis5 45 6" xfId="38610" xr:uid="{B6285EB5-CCB0-4AB1-8B4C-D99533675755}"/>
    <cellStyle name="60% - Énfasis5 46" xfId="6645" xr:uid="{E175A501-1EEF-4D98-8B2F-0F9C7BCB7531}"/>
    <cellStyle name="60% - Énfasis5 46 2" xfId="21081" xr:uid="{E9216395-7A11-414B-B71C-7359E4977C2B}"/>
    <cellStyle name="60% - Énfasis5 46 3" xfId="26893" xr:uid="{2CC70078-9822-4F6E-92DD-B1F3E82D97E9}"/>
    <cellStyle name="60% - Énfasis5 46 4" xfId="32768" xr:uid="{B440C705-A5ED-49FF-AFE1-7D8FAA7FD7C0}"/>
    <cellStyle name="60% - Énfasis5 46 5" xfId="38632" xr:uid="{7C623A54-86D4-43E7-B70C-183D1792C6B1}"/>
    <cellStyle name="60% - Énfasis5 47" xfId="6675" xr:uid="{A6E01905-6FFD-4D8B-9EAD-52FB1AE19953}"/>
    <cellStyle name="60% - Énfasis5 47 2" xfId="21103" xr:uid="{0AC37B5A-E19A-4696-AF2E-5F35D0FA6D25}"/>
    <cellStyle name="60% - Énfasis5 47 3" xfId="26915" xr:uid="{213D3481-11DC-483B-8D28-53545A2405DB}"/>
    <cellStyle name="60% - Énfasis5 47 4" xfId="32790" xr:uid="{6AC019FA-F2B9-463E-9885-EA39C65FDC6E}"/>
    <cellStyle name="60% - Énfasis5 47 5" xfId="38654" xr:uid="{6C0ADFAC-AAC9-4B1E-975E-480A1A41125D}"/>
    <cellStyle name="60% - Énfasis5 48" xfId="9503" xr:uid="{C6479B71-1C89-4110-A20C-F3257356DD83}"/>
    <cellStyle name="60% - Énfasis5 48 2" xfId="23864" xr:uid="{E9C1E0EF-7103-4077-AB86-F383D877ECD4}"/>
    <cellStyle name="60% - Énfasis5 48 3" xfId="29733" xr:uid="{267E40CC-F1EA-4325-B64B-23669A7FA866}"/>
    <cellStyle name="60% - Énfasis5 48 4" xfId="35615" xr:uid="{CC502E7E-8A14-4464-8FD9-958D102CD765}"/>
    <cellStyle name="60% - Énfasis5 48 5" xfId="41474" xr:uid="{A5DF744A-E489-4BE0-AF43-E4EA9029084D}"/>
    <cellStyle name="60% - Énfasis5 49" xfId="9524" xr:uid="{A9F18ECB-346B-410B-BF86-FA0990A24171}"/>
    <cellStyle name="60% - Énfasis5 49 2" xfId="23884" xr:uid="{BA6ECEA5-CF0B-4C64-A95E-374F4C226AA0}"/>
    <cellStyle name="60% - Énfasis5 49 3" xfId="29754" xr:uid="{CD648A29-0F37-4055-A2F7-AF5A2BCD0687}"/>
    <cellStyle name="60% - Énfasis5 49 4" xfId="35636" xr:uid="{1BCDA2EC-A414-4ADB-B241-1E0CB2A4262C}"/>
    <cellStyle name="60% - Énfasis5 49 5" xfId="41495" xr:uid="{051A55C0-F7DB-4B29-B667-D58980B9BE8E}"/>
    <cellStyle name="60% - Énfasis5 5" xfId="3923" xr:uid="{65695CA5-4FA7-446D-B490-D0379EF6855A}"/>
    <cellStyle name="60% - Énfasis5 5 10" xfId="35914" xr:uid="{7D608EA2-0A12-4293-B718-503F8CECC95B}"/>
    <cellStyle name="60% - Énfasis5 5 2" xfId="4117" xr:uid="{BC501661-A6F5-4D1B-8E2D-67BD50E9AC3E}"/>
    <cellStyle name="60% - Énfasis5 5 2 2" xfId="4595" xr:uid="{BCED9BC7-06C9-4240-AC8C-152084405998}"/>
    <cellStyle name="60% - Énfasis5 5 2 2 2" xfId="5563" xr:uid="{739EA934-4887-427B-AA23-695CE01B6660}"/>
    <cellStyle name="60% - Énfasis5 5 2 2 2 2" xfId="8430" xr:uid="{07A4EEDE-0260-4BDA-A0EE-B5417DC3F779}"/>
    <cellStyle name="60% - Énfasis5 5 2 2 2 2 2" xfId="22804" xr:uid="{757AC071-ECE7-413C-990F-F0B0D6CAABF5}"/>
    <cellStyle name="60% - Énfasis5 5 2 2 2 2 3" xfId="28662" xr:uid="{40D45110-6E4D-4DFF-BB3D-7F280158437E}"/>
    <cellStyle name="60% - Énfasis5 5 2 2 2 2 4" xfId="34544" xr:uid="{D0471CA4-143C-4FF4-A98E-DB91CF78CC83}"/>
    <cellStyle name="60% - Énfasis5 5 2 2 2 2 5" xfId="40408" xr:uid="{6003609F-1777-4FBD-AC1C-CE95016044AE}"/>
    <cellStyle name="60% - Énfasis5 5 2 2 2 3" xfId="20022" xr:uid="{536536D1-0DE0-47B8-AA3C-BD5F4963666E}"/>
    <cellStyle name="60% - Énfasis5 5 2 2 2 4" xfId="25813" xr:uid="{469EB26C-D8B3-45FA-9966-EF579F70FC65}"/>
    <cellStyle name="60% - Énfasis5 5 2 2 2 5" xfId="31687" xr:uid="{8B03C345-1848-4436-9803-EF3BD6ED1E0D}"/>
    <cellStyle name="60% - Énfasis5 5 2 2 2 6" xfId="37557" xr:uid="{7473F3A1-CB07-46E6-BD4F-81968A969D26}"/>
    <cellStyle name="60% - Énfasis5 5 2 2 3" xfId="7458" xr:uid="{2D46BE75-B5BA-433B-929F-3AADD6C87A95}"/>
    <cellStyle name="60% - Énfasis5 5 2 2 3 2" xfId="21859" xr:uid="{83F152BF-6385-4060-A707-CFD32961F83F}"/>
    <cellStyle name="60% - Énfasis5 5 2 2 3 3" xfId="27691" xr:uid="{7D322A8E-5F99-415E-82D5-53156289F4D3}"/>
    <cellStyle name="60% - Énfasis5 5 2 2 3 4" xfId="33573" xr:uid="{710AA1CF-CEB5-450B-914A-C2D804462745}"/>
    <cellStyle name="60% - Énfasis5 5 2 2 3 5" xfId="39437" xr:uid="{2B55B03C-F407-443C-AC39-4352AA3A1F45}"/>
    <cellStyle name="60% - Énfasis5 5 2 2 4" xfId="19089" xr:uid="{EE1F5052-BB57-4D66-8C96-A8F69328F11A}"/>
    <cellStyle name="60% - Énfasis5 5 2 2 5" xfId="24842" xr:uid="{9732A5E5-B6C1-49AA-957E-E982806D1DB3}"/>
    <cellStyle name="60% - Énfasis5 5 2 2 6" xfId="30719" xr:uid="{E3473751-CBA1-4AFB-B636-A72D0E4C8EAC}"/>
    <cellStyle name="60% - Énfasis5 5 2 2 7" xfId="36600" xr:uid="{3F44DA6C-6187-4660-97AF-D35E0C3F401C}"/>
    <cellStyle name="60% - Énfasis5 5 2 3" xfId="5078" xr:uid="{5E686606-C475-4862-93F4-F01F813BDF29}"/>
    <cellStyle name="60% - Énfasis5 5 2 3 2" xfId="7945" xr:uid="{14F5573B-626B-43A4-8901-8F2B5486D901}"/>
    <cellStyle name="60% - Énfasis5 5 2 3 2 2" xfId="22329" xr:uid="{C5B68885-5EC8-4E04-9A66-4EC36C744FB5}"/>
    <cellStyle name="60% - Énfasis5 5 2 3 2 3" xfId="28177" xr:uid="{5BE8FA7A-72D8-4944-A8C1-33E470BA7BF5}"/>
    <cellStyle name="60% - Énfasis5 5 2 3 2 4" xfId="34059" xr:uid="{F5815B77-EF59-420A-BFA2-D29C0484E529}"/>
    <cellStyle name="60% - Énfasis5 5 2 3 2 5" xfId="39923" xr:uid="{B66F7C95-5F6B-4876-B171-9319B77A087E}"/>
    <cellStyle name="60% - Énfasis5 5 2 3 3" xfId="19554" xr:uid="{21A14083-43C3-4E0B-9B6C-C885CBFE008E}"/>
    <cellStyle name="60% - Énfasis5 5 2 3 4" xfId="25328" xr:uid="{0854D43B-1F6D-4566-BFE1-8DFD4611EC8A}"/>
    <cellStyle name="60% - Énfasis5 5 2 3 5" xfId="31202" xr:uid="{CDA3F5FA-3834-4544-84E9-0D31FB2798EB}"/>
    <cellStyle name="60% - Énfasis5 5 2 3 6" xfId="37080" xr:uid="{BF44013F-C77D-4B22-A867-7DC931057F01}"/>
    <cellStyle name="60% - Énfasis5 5 2 4" xfId="6973" xr:uid="{65F40A37-A423-4E28-8DBC-9FF76805A9CF}"/>
    <cellStyle name="60% - Énfasis5 5 2 4 2" xfId="21391" xr:uid="{6976B506-C9DD-4ACD-971D-130480D6A796}"/>
    <cellStyle name="60% - Énfasis5 5 2 4 3" xfId="27210" xr:uid="{B8EDDE98-08FA-4EB8-8BDD-0A6A923DDC67}"/>
    <cellStyle name="60% - Énfasis5 5 2 4 4" xfId="33088" xr:uid="{18F70476-5C34-4F55-8F71-1A0C58603F1E}"/>
    <cellStyle name="60% - Énfasis5 5 2 4 5" xfId="38952" xr:uid="{BFB4ACDD-BDC2-47DE-B16F-3F4F6BA7B51C}"/>
    <cellStyle name="60% - Énfasis5 5 2 5" xfId="18645" xr:uid="{03D4CE9B-8107-48A7-A8C4-1BE468A40928}"/>
    <cellStyle name="60% - Énfasis5 5 2 6" xfId="24359" xr:uid="{4E0A6AC3-9C42-4900-8626-DA0AC1512E55}"/>
    <cellStyle name="60% - Énfasis5 5 2 7" xfId="30237" xr:uid="{DEE38980-6D7C-4CFA-8FF0-5C8AEDA38A08}"/>
    <cellStyle name="60% - Énfasis5 5 2 8" xfId="36116" xr:uid="{C3DA39C1-928D-461C-B4DF-D5554519D426}"/>
    <cellStyle name="60% - Énfasis5 5 3" xfId="4401" xr:uid="{6618663A-2FF4-465D-8CCD-A1AB0203F2E4}"/>
    <cellStyle name="60% - Énfasis5 5 3 2" xfId="5367" xr:uid="{EF31AA37-9F1B-4867-8EFA-3967726604A2}"/>
    <cellStyle name="60% - Énfasis5 5 3 2 2" xfId="8234" xr:uid="{A1AF821A-15DD-49FA-B0E6-2A93ED22367E}"/>
    <cellStyle name="60% - Énfasis5 5 3 2 2 2" xfId="22609" xr:uid="{22C9D69F-22FF-4DF2-9B73-BFC0E351797E}"/>
    <cellStyle name="60% - Énfasis5 5 3 2 2 3" xfId="28466" xr:uid="{E9708E8B-C7EE-48D2-80E8-B34788888923}"/>
    <cellStyle name="60% - Énfasis5 5 3 2 2 4" xfId="34348" xr:uid="{44DCEC6D-9176-40C7-A7C0-231E03F5316F}"/>
    <cellStyle name="60% - Énfasis5 5 3 2 2 5" xfId="40212" xr:uid="{B136D9E5-13D3-4FC5-AD11-D1822910BEAC}"/>
    <cellStyle name="60% - Énfasis5 5 3 2 3" xfId="19833" xr:uid="{BD8B3B99-2ABE-4413-904A-BC20AB6AE188}"/>
    <cellStyle name="60% - Énfasis5 5 3 2 4" xfId="25617" xr:uid="{52F9619C-E86E-482F-A919-BA16135265AB}"/>
    <cellStyle name="60% - Énfasis5 5 3 2 5" xfId="31491" xr:uid="{261B16E0-701C-4859-9B08-E3EEAD60C1F6}"/>
    <cellStyle name="60% - Énfasis5 5 3 2 6" xfId="37362" xr:uid="{9CCB6806-DCFA-476D-97FE-3B2784AA2685}"/>
    <cellStyle name="60% - Énfasis5 5 3 3" xfId="7262" xr:uid="{B1903986-EF01-4727-8D78-46188D87BD2F}"/>
    <cellStyle name="60% - Énfasis5 5 3 3 2" xfId="21668" xr:uid="{197EA9DE-0885-41DB-95B2-F9683909AB1C}"/>
    <cellStyle name="60% - Énfasis5 5 3 3 3" xfId="27495" xr:uid="{80AB8855-B137-416A-BEFB-EEF40A90D6CB}"/>
    <cellStyle name="60% - Énfasis5 5 3 3 4" xfId="33377" xr:uid="{48941480-9366-45A6-9CE0-25E6270D63C2}"/>
    <cellStyle name="60% - Énfasis5 5 3 3 5" xfId="39241" xr:uid="{4DBC6DCE-CE5E-446B-9AB3-99FC99DA58A2}"/>
    <cellStyle name="60% - Énfasis5 5 3 4" xfId="18902" xr:uid="{8F51B656-C13B-4169-B322-BBC87F495C20}"/>
    <cellStyle name="60% - Énfasis5 5 3 5" xfId="24646" xr:uid="{56774D56-A1B1-4B04-B66B-DDFE6ED44112}"/>
    <cellStyle name="60% - Énfasis5 5 3 6" xfId="30525" xr:uid="{618CB810-ED1F-4A15-93AA-1D019CE4C312}"/>
    <cellStyle name="60% - Énfasis5 5 3 7" xfId="36405" xr:uid="{85A7295A-A844-481F-9737-A5453D2CA6DE}"/>
    <cellStyle name="60% - Énfasis5 5 4" xfId="4882" xr:uid="{34535717-AA43-419A-B55C-8D4BEC105802}"/>
    <cellStyle name="60% - Énfasis5 5 4 2" xfId="7749" xr:uid="{A368006F-E9AF-4C9F-B4C2-E1026A9996A4}"/>
    <cellStyle name="60% - Énfasis5 5 4 2 2" xfId="22138" xr:uid="{CDA7E906-B921-4332-9C93-E93A8C0CD534}"/>
    <cellStyle name="60% - Énfasis5 5 4 2 3" xfId="27981" xr:uid="{CE5F7364-832E-4581-A17B-473103414D38}"/>
    <cellStyle name="60% - Énfasis5 5 4 2 4" xfId="33863" xr:uid="{514AE532-3E29-42E1-99D5-7A0C3B27ACCE}"/>
    <cellStyle name="60% - Énfasis5 5 4 2 5" xfId="39727" xr:uid="{0A1D5CC9-6F7C-4E44-A8C7-C42C1E19235D}"/>
    <cellStyle name="60% - Énfasis5 5 4 3" xfId="19364" xr:uid="{BAC4EAFD-D13E-42A0-A2B8-04DC09555F5E}"/>
    <cellStyle name="60% - Énfasis5 5 4 4" xfId="25132" xr:uid="{8B661585-9CAB-4250-9E3A-4F4BCE5A62DD}"/>
    <cellStyle name="60% - Énfasis5 5 4 5" xfId="31006" xr:uid="{8380077A-E011-48F9-828B-264B650DF227}"/>
    <cellStyle name="60% - Énfasis5 5 4 6" xfId="36885" xr:uid="{0D7BEA63-2B25-49B7-B5B0-2B77DC2D85E5}"/>
    <cellStyle name="60% - Énfasis5 5 5" xfId="5892" xr:uid="{9DDF3454-36F1-431F-AFE7-7171C997579C}"/>
    <cellStyle name="60% - Énfasis5 5 5 2" xfId="8761" xr:uid="{F8066353-1CE2-423D-BC33-D78DED931D98}"/>
    <cellStyle name="60% - Énfasis5 5 5 2 2" xfId="23128" xr:uid="{E812FE7A-9956-4938-9307-DF737A077603}"/>
    <cellStyle name="60% - Énfasis5 5 5 2 3" xfId="28992" xr:uid="{BFF5E859-F1BE-4C1D-B119-4059A57A98A2}"/>
    <cellStyle name="60% - Énfasis5 5 5 2 4" xfId="34874" xr:uid="{59C66AAB-55E2-43F1-AE73-5ECD67C99C1E}"/>
    <cellStyle name="60% - Énfasis5 5 5 2 5" xfId="40738" xr:uid="{88EE54F3-1977-4F33-8B93-A947BAE32AF9}"/>
    <cellStyle name="60% - Énfasis5 5 5 3" xfId="20342" xr:uid="{9247ECF5-9EC2-4C83-8626-6BCBFC9E3429}"/>
    <cellStyle name="60% - Énfasis5 5 5 4" xfId="26142" xr:uid="{2DAB035B-B756-44C8-AA01-559DD20F6485}"/>
    <cellStyle name="60% - Énfasis5 5 5 5" xfId="32017" xr:uid="{5F7C3DAA-1B2D-4C59-8E81-914F58C0EE20}"/>
    <cellStyle name="60% - Énfasis5 5 5 6" xfId="37883" xr:uid="{D1DEA528-51E6-46EB-90B6-8E155A86E46D}"/>
    <cellStyle name="60% - Énfasis5 5 6" xfId="6778" xr:uid="{3EFE009E-1D31-46AA-928A-E2A3EB460077}"/>
    <cellStyle name="60% - Énfasis5 5 6 2" xfId="21201" xr:uid="{04DB0B2C-F0F4-40CB-91C4-B77F81A23FB3}"/>
    <cellStyle name="60% - Énfasis5 5 6 3" xfId="27016" xr:uid="{E3D57211-83C5-46FC-8167-AB9D4D442E83}"/>
    <cellStyle name="60% - Énfasis5 5 6 4" xfId="32892" xr:uid="{BBEEADEB-54A9-45A8-8E28-43E491115D53}"/>
    <cellStyle name="60% - Énfasis5 5 6 5" xfId="38756" xr:uid="{A7425457-DF02-4B06-A856-EF5452B9386A}"/>
    <cellStyle name="60% - Énfasis5 5 7" xfId="18447" xr:uid="{804B24B9-B088-427B-BC0E-158E6BC8D42D}"/>
    <cellStyle name="60% - Énfasis5 5 8" xfId="24155" xr:uid="{A240EDAA-A34C-4468-84ED-EB278E36DBD1}"/>
    <cellStyle name="60% - Énfasis5 5 9" xfId="30033" xr:uid="{9CE6E99D-CB5D-4E9C-8F21-B4B77D314235}"/>
    <cellStyle name="60% - Énfasis5 50" xfId="9543" xr:uid="{EBFA9492-0DAB-4750-B792-0FB798996012}"/>
    <cellStyle name="60% - Énfasis5 50 2" xfId="23904" xr:uid="{EE58F897-2381-436A-818D-70DDD1CA7186}"/>
    <cellStyle name="60% - Énfasis5 50 3" xfId="29774" xr:uid="{AD8D1AE6-2C21-41A2-AA89-4BA58860C13D}"/>
    <cellStyle name="60% - Énfasis5 50 4" xfId="35656" xr:uid="{2B6B6CA8-7C01-4344-BBA6-59E3B4D55068}"/>
    <cellStyle name="60% - Énfasis5 50 5" xfId="41515" xr:uid="{5D0B762F-F2D7-498A-A4F8-7D3379D92B3F}"/>
    <cellStyle name="60% - Énfasis5 51" xfId="9569" xr:uid="{00A8ACE0-49EF-44FE-B772-50E87132F2DF}"/>
    <cellStyle name="60% - Énfasis5 51 2" xfId="23930" xr:uid="{AE252382-B723-4ECF-9801-8B9843B21036}"/>
    <cellStyle name="60% - Énfasis5 51 3" xfId="29800" xr:uid="{14FEF7B9-78C7-4538-9EFE-DE593DBB7ED8}"/>
    <cellStyle name="60% - Énfasis5 51 4" xfId="35682" xr:uid="{73D04CF6-3FFD-4B79-A889-2DE519319739}"/>
    <cellStyle name="60% - Énfasis5 51 5" xfId="41541" xr:uid="{4F8079B2-C802-44E5-8168-2332C94BD080}"/>
    <cellStyle name="60% - Énfasis5 52" xfId="15771" xr:uid="{C5A7BEA1-40E4-4187-B5F4-3F540258E8C6}"/>
    <cellStyle name="60% - Énfasis5 52 2" xfId="23990" xr:uid="{23743706-5F91-4691-915A-F9171FF73EA6}"/>
    <cellStyle name="60% - Énfasis5 52 3" xfId="29862" xr:uid="{EF6B11CA-2598-49A1-A13B-7111A65A2D14}"/>
    <cellStyle name="60% - Énfasis5 52 4" xfId="35744" xr:uid="{2350FA5A-2F42-4222-AFE5-B14845F4E6B1}"/>
    <cellStyle name="60% - Énfasis5 52 5" xfId="41603" xr:uid="{16361FB6-6FE7-41C6-8B16-F9863763B35F}"/>
    <cellStyle name="60% - Énfasis5 53" xfId="15796" xr:uid="{10854105-8100-4029-8901-C3E24308267D}"/>
    <cellStyle name="60% - Énfasis5 53 2" xfId="24012" xr:uid="{D1C1FC55-9D3F-406A-AC2A-1CB399B0290B}"/>
    <cellStyle name="60% - Énfasis5 53 3" xfId="29887" xr:uid="{39CE3ED5-10DA-460F-B139-0E0922E5525D}"/>
    <cellStyle name="60% - Énfasis5 53 4" xfId="35768" xr:uid="{43C1DF52-84A8-48CD-BA63-9D25959A1E68}"/>
    <cellStyle name="60% - Énfasis5 53 5" xfId="41628" xr:uid="{7905E3F9-F528-4E5D-B283-54F40BF25DC7}"/>
    <cellStyle name="60% - Énfasis5 54" xfId="15830" xr:uid="{12A12300-D92A-4601-AEA2-26AB3EC71229}"/>
    <cellStyle name="60% - Énfasis5 55" xfId="18304" xr:uid="{61513CA9-5292-4944-AD69-29FFE2212A0E}"/>
    <cellStyle name="60% - Énfasis5 56" xfId="18327" xr:uid="{291F3365-8C5C-44FD-AAE4-9FBB0CF44E59}"/>
    <cellStyle name="60% - Énfasis5 57" xfId="24039" xr:uid="{CF17FF1E-51F8-4EE4-A951-E16E878FCCC1}"/>
    <cellStyle name="60% - Énfasis5 58" xfId="29917" xr:uid="{F35F4161-71B4-49FA-813E-E14126F805D5}"/>
    <cellStyle name="60% - Énfasis5 59" xfId="35798" xr:uid="{0D988FD7-ED4A-414A-A797-9864FD6525BB}"/>
    <cellStyle name="60% - Énfasis5 6" xfId="3947" xr:uid="{27BDCDF8-582F-456A-9D1F-56E647499931}"/>
    <cellStyle name="60% - Énfasis5 6 10" xfId="35937" xr:uid="{D32B2B02-A7C1-4561-B5FB-31A13545EBAC}"/>
    <cellStyle name="60% - Énfasis5 6 2" xfId="4139" xr:uid="{EAF969DF-DCC5-4AE3-89DB-F7BF23DA6C87}"/>
    <cellStyle name="60% - Énfasis5 6 2 2" xfId="4617" xr:uid="{99A95AB6-FFC0-44F1-A1E3-2F3A04983D3F}"/>
    <cellStyle name="60% - Énfasis5 6 2 2 2" xfId="5585" xr:uid="{ECEEBD54-75F1-47FC-8632-61B90D1D8B2A}"/>
    <cellStyle name="60% - Énfasis5 6 2 2 2 2" xfId="8452" xr:uid="{B87AE40C-EE8C-47CF-A54A-D80301863453}"/>
    <cellStyle name="60% - Énfasis5 6 2 2 2 2 2" xfId="22826" xr:uid="{CF3F2982-B1B6-47B1-8CD6-20FF348731CC}"/>
    <cellStyle name="60% - Énfasis5 6 2 2 2 2 3" xfId="28684" xr:uid="{31F83FD2-73AD-474F-8813-83257100E91B}"/>
    <cellStyle name="60% - Énfasis5 6 2 2 2 2 4" xfId="34566" xr:uid="{EACD1766-CD1F-4B5C-B168-2ECC714592A1}"/>
    <cellStyle name="60% - Énfasis5 6 2 2 2 2 5" xfId="40430" xr:uid="{FCEC75A6-F7AD-482B-9AC4-4C4C014E2AD5}"/>
    <cellStyle name="60% - Énfasis5 6 2 2 2 3" xfId="20044" xr:uid="{65B4FD6A-30B7-4FA8-A47A-7B59F5AB0FDB}"/>
    <cellStyle name="60% - Énfasis5 6 2 2 2 4" xfId="25835" xr:uid="{ABAD16D9-FCCC-42B8-87B3-E02E2336F9F5}"/>
    <cellStyle name="60% - Énfasis5 6 2 2 2 5" xfId="31709" xr:uid="{430BE635-B946-4116-9A85-99CC101F03A5}"/>
    <cellStyle name="60% - Énfasis5 6 2 2 2 6" xfId="37579" xr:uid="{C5227CBC-C689-4CCB-AFBE-21D376AEF78E}"/>
    <cellStyle name="60% - Énfasis5 6 2 2 3" xfId="7480" xr:uid="{DCEC23D3-6558-4BF2-A661-93FCA64157F8}"/>
    <cellStyle name="60% - Énfasis5 6 2 2 3 2" xfId="21881" xr:uid="{35B589E7-10AC-4EE5-96EE-F81EA746A995}"/>
    <cellStyle name="60% - Énfasis5 6 2 2 3 3" xfId="27713" xr:uid="{C7E7E3A4-4ACE-40DC-80CA-49910519B984}"/>
    <cellStyle name="60% - Énfasis5 6 2 2 3 4" xfId="33595" xr:uid="{AABC0397-A740-47D6-95A0-C862CEC784B8}"/>
    <cellStyle name="60% - Énfasis5 6 2 2 3 5" xfId="39459" xr:uid="{ADA92777-E625-40A4-8959-D72DB6B8742E}"/>
    <cellStyle name="60% - Énfasis5 6 2 2 4" xfId="19111" xr:uid="{324B6642-FAD6-42CC-9541-A2BBE72B9E36}"/>
    <cellStyle name="60% - Énfasis5 6 2 2 5" xfId="24864" xr:uid="{6AB2184C-6514-472C-8E2C-DAC56C7EE0D1}"/>
    <cellStyle name="60% - Énfasis5 6 2 2 6" xfId="30741" xr:uid="{DDFC9168-657E-466E-AA7C-4A2278E266A4}"/>
    <cellStyle name="60% - Énfasis5 6 2 2 7" xfId="36622" xr:uid="{4712248F-DC85-4B83-85BF-25874A7F59E2}"/>
    <cellStyle name="60% - Énfasis5 6 2 3" xfId="5100" xr:uid="{7B4664CC-A8D5-44DF-9A40-B60CE3717D17}"/>
    <cellStyle name="60% - Énfasis5 6 2 3 2" xfId="7967" xr:uid="{B55AD386-15D9-48FC-B55D-AEF7CC9149E3}"/>
    <cellStyle name="60% - Énfasis5 6 2 3 2 2" xfId="22351" xr:uid="{64DAB145-4F3E-416B-809E-BB3FE9C66803}"/>
    <cellStyle name="60% - Énfasis5 6 2 3 2 3" xfId="28199" xr:uid="{4F554870-5DD3-4C39-AD89-C9A97DA9ABF2}"/>
    <cellStyle name="60% - Énfasis5 6 2 3 2 4" xfId="34081" xr:uid="{8D38CF7D-17A9-4F4E-9C6F-40E7CB3CDD3B}"/>
    <cellStyle name="60% - Énfasis5 6 2 3 2 5" xfId="39945" xr:uid="{C19EE019-F363-4B6E-8ABF-F442D6FCDFA2}"/>
    <cellStyle name="60% - Énfasis5 6 2 3 3" xfId="19576" xr:uid="{B5CA23F3-F332-440B-9569-987A923781A6}"/>
    <cellStyle name="60% - Énfasis5 6 2 3 4" xfId="25350" xr:uid="{81151278-6F72-4F97-B04B-AD6BBC2C5CD6}"/>
    <cellStyle name="60% - Énfasis5 6 2 3 5" xfId="31224" xr:uid="{513D84D9-ABBE-4D77-B49E-7AEB6F7CC1A4}"/>
    <cellStyle name="60% - Énfasis5 6 2 3 6" xfId="37102" xr:uid="{6F03129B-781A-4C9C-821C-1B3221C13538}"/>
    <cellStyle name="60% - Énfasis5 6 2 4" xfId="6995" xr:uid="{1909BA18-330D-4CA2-89AC-0C12D1A6A14D}"/>
    <cellStyle name="60% - Énfasis5 6 2 4 2" xfId="21413" xr:uid="{E2CEEE78-A14C-4969-9C0C-5D2D3F6D3961}"/>
    <cellStyle name="60% - Énfasis5 6 2 4 3" xfId="27232" xr:uid="{A0EF06A4-44E4-4FBE-A22D-25FA467907ED}"/>
    <cellStyle name="60% - Énfasis5 6 2 4 4" xfId="33110" xr:uid="{91AB77B7-4E37-4C46-BC3D-A380FA0FA41F}"/>
    <cellStyle name="60% - Énfasis5 6 2 4 5" xfId="38974" xr:uid="{3F32BFD6-285A-46C0-99F7-9E1917616C72}"/>
    <cellStyle name="60% - Énfasis5 6 2 5" xfId="18667" xr:uid="{1E4091F4-DE0C-4E69-AB57-6074AA014482}"/>
    <cellStyle name="60% - Énfasis5 6 2 6" xfId="24381" xr:uid="{83B6A147-86CC-49CF-8F76-AA2D17C7A100}"/>
    <cellStyle name="60% - Énfasis5 6 2 7" xfId="30259" xr:uid="{C2C2B9A0-DAAA-459B-97A0-6D2A89DEF010}"/>
    <cellStyle name="60% - Énfasis5 6 2 8" xfId="36138" xr:uid="{92F80F73-3E09-4EEC-92D2-5FA29863D0DD}"/>
    <cellStyle name="60% - Énfasis5 6 3" xfId="4423" xr:uid="{7586D577-5243-4945-BD85-2B34F80B383A}"/>
    <cellStyle name="60% - Énfasis5 6 3 2" xfId="5389" xr:uid="{D91377AB-F120-4420-B179-577EEE628BB7}"/>
    <cellStyle name="60% - Énfasis5 6 3 2 2" xfId="8256" xr:uid="{DC5FD5E7-4B00-4037-AAA5-E20D7EC50DFB}"/>
    <cellStyle name="60% - Énfasis5 6 3 2 2 2" xfId="22631" xr:uid="{0649EAB9-826B-481E-AF58-E03B1CC6FD58}"/>
    <cellStyle name="60% - Énfasis5 6 3 2 2 3" xfId="28488" xr:uid="{96E5B769-8583-4CA9-957B-825B4C9E4161}"/>
    <cellStyle name="60% - Énfasis5 6 3 2 2 4" xfId="34370" xr:uid="{F58511D7-9601-44EB-8131-FDFBCA4B8977}"/>
    <cellStyle name="60% - Énfasis5 6 3 2 2 5" xfId="40234" xr:uid="{8BD6E348-8A38-44D4-9628-59542430B6A3}"/>
    <cellStyle name="60% - Énfasis5 6 3 2 3" xfId="19855" xr:uid="{63367B50-90DD-44AF-ACCE-342811568B92}"/>
    <cellStyle name="60% - Énfasis5 6 3 2 4" xfId="25639" xr:uid="{36BC867C-C508-4F1F-BF52-4A8CD31F2991}"/>
    <cellStyle name="60% - Énfasis5 6 3 2 5" xfId="31513" xr:uid="{F18CECE6-7536-40FC-A8A9-1EC25EC431C6}"/>
    <cellStyle name="60% - Énfasis5 6 3 2 6" xfId="37384" xr:uid="{8863997D-432B-47F0-8850-12A3C0226268}"/>
    <cellStyle name="60% - Énfasis5 6 3 3" xfId="7284" xr:uid="{7BB81DEB-CF75-4171-8B6A-C46BF7155B76}"/>
    <cellStyle name="60% - Énfasis5 6 3 3 2" xfId="21690" xr:uid="{79DBA5EE-943A-448A-AAF0-E9298B5F8B1E}"/>
    <cellStyle name="60% - Énfasis5 6 3 3 3" xfId="27517" xr:uid="{5F649E8E-E379-4189-9179-353CB46F6B8C}"/>
    <cellStyle name="60% - Énfasis5 6 3 3 4" xfId="33399" xr:uid="{031FCEE8-DF4E-426D-85EF-C592F28B82F7}"/>
    <cellStyle name="60% - Énfasis5 6 3 3 5" xfId="39263" xr:uid="{CD77A64A-8AA7-45BB-BB23-AC12943E4468}"/>
    <cellStyle name="60% - Énfasis5 6 3 4" xfId="18924" xr:uid="{6DF6FEE5-875A-4D6C-A345-06DF1DDA4E4B}"/>
    <cellStyle name="60% - Énfasis5 6 3 5" xfId="24668" xr:uid="{B234036D-6A7B-4C1C-9943-77B24AD7889F}"/>
    <cellStyle name="60% - Énfasis5 6 3 6" xfId="30547" xr:uid="{0C22EBCC-CE68-4B7B-9D69-C93CEB7A20CF}"/>
    <cellStyle name="60% - Énfasis5 6 3 7" xfId="36427" xr:uid="{4445339E-34C0-4988-8D0C-9D9C418537CC}"/>
    <cellStyle name="60% - Énfasis5 6 4" xfId="4904" xr:uid="{460D6FAD-032B-4B37-87ED-7141942CEA60}"/>
    <cellStyle name="60% - Énfasis5 6 4 2" xfId="7771" xr:uid="{CE81C266-B13C-425D-8E0F-5281D922E472}"/>
    <cellStyle name="60% - Énfasis5 6 4 2 2" xfId="22160" xr:uid="{7E1CEE4F-CD8C-4C0F-8683-2022F467D2C7}"/>
    <cellStyle name="60% - Énfasis5 6 4 2 3" xfId="28003" xr:uid="{13B45478-3330-47D1-93D4-8660BF19C43B}"/>
    <cellStyle name="60% - Énfasis5 6 4 2 4" xfId="33885" xr:uid="{805202D1-F994-4C34-B885-69A4FDA0B137}"/>
    <cellStyle name="60% - Énfasis5 6 4 2 5" xfId="39749" xr:uid="{FA408EE9-4417-48A4-8107-8567EEA191BA}"/>
    <cellStyle name="60% - Énfasis5 6 4 3" xfId="19386" xr:uid="{9BE58ECF-40CA-4A03-AE8F-1BC1258FB8B6}"/>
    <cellStyle name="60% - Énfasis5 6 4 4" xfId="25154" xr:uid="{DFEFE4DF-D400-43E0-8B03-DFD4ACBFA31A}"/>
    <cellStyle name="60% - Énfasis5 6 4 5" xfId="31028" xr:uid="{76F50FB1-491B-4B2D-A127-9C194BE8CBB1}"/>
    <cellStyle name="60% - Énfasis5 6 4 6" xfId="36907" xr:uid="{A5A2CAE8-3CD3-43DA-A2AD-0596CAC4002E}"/>
    <cellStyle name="60% - Énfasis5 6 5" xfId="5914" xr:uid="{74EF455D-91AF-4789-9A64-A5908B1CB7C6}"/>
    <cellStyle name="60% - Énfasis5 6 5 2" xfId="8783" xr:uid="{2DC00B5A-67F1-441E-BB7E-1F366FAD52CA}"/>
    <cellStyle name="60% - Énfasis5 6 5 2 2" xfId="23150" xr:uid="{692EB1F1-2837-42DB-B8E2-77A759BDEE75}"/>
    <cellStyle name="60% - Énfasis5 6 5 2 3" xfId="29014" xr:uid="{85020E55-8737-4C4D-BEB7-20F43FE3B53D}"/>
    <cellStyle name="60% - Énfasis5 6 5 2 4" xfId="34896" xr:uid="{01CE49FA-0A49-4B15-80F2-5ED4B40B4209}"/>
    <cellStyle name="60% - Énfasis5 6 5 2 5" xfId="40760" xr:uid="{603C396D-881D-4258-91AD-6D3BC1D9DB1E}"/>
    <cellStyle name="60% - Énfasis5 6 5 3" xfId="20364" xr:uid="{43CC8950-8D2D-4E86-9C53-DCA58A4108E4}"/>
    <cellStyle name="60% - Énfasis5 6 5 4" xfId="26164" xr:uid="{43D32B72-8C7A-46F2-86BB-0C7162003A19}"/>
    <cellStyle name="60% - Énfasis5 6 5 5" xfId="32039" xr:uid="{7DE31636-4EDC-46C6-AEFF-5BF774D4FAA1}"/>
    <cellStyle name="60% - Énfasis5 6 5 6" xfId="37905" xr:uid="{2E2AE21E-053D-4840-8C18-DCB77393FA33}"/>
    <cellStyle name="60% - Énfasis5 6 6" xfId="6800" xr:uid="{28AC431F-A2F8-46DD-A2C9-FE8EA61623E9}"/>
    <cellStyle name="60% - Énfasis5 6 6 2" xfId="21223" xr:uid="{8BAA51EC-C94A-4D51-AEE9-4C3677ED547D}"/>
    <cellStyle name="60% - Énfasis5 6 6 3" xfId="27038" xr:uid="{BBD2F413-A999-4087-83A3-A7930CFF51F4}"/>
    <cellStyle name="60% - Énfasis5 6 6 4" xfId="32914" xr:uid="{6C5A32AF-A7C1-4069-8599-07BE29C8BF10}"/>
    <cellStyle name="60% - Énfasis5 6 6 5" xfId="38778" xr:uid="{04D6D03E-9D2C-4ABE-BD7E-F24BC156B69F}"/>
    <cellStyle name="60% - Énfasis5 6 7" xfId="18470" xr:uid="{B8547174-382A-47B1-8C11-EE2B412CC2F7}"/>
    <cellStyle name="60% - Énfasis5 6 8" xfId="24178" xr:uid="{8D5247F4-EB89-4817-97A4-D4D7896DD89F}"/>
    <cellStyle name="60% - Énfasis5 6 9" xfId="30056" xr:uid="{9A93E0A6-D0AE-48A4-B08B-693D7FEF9A2F}"/>
    <cellStyle name="60% - Énfasis5 7" xfId="3971" xr:uid="{E6C4142F-C2C4-49DC-94C6-599CA37225CF}"/>
    <cellStyle name="60% - Énfasis5 7 10" xfId="35962" xr:uid="{563D3805-7665-4BD9-945E-ADC80D55338C}"/>
    <cellStyle name="60% - Énfasis5 7 2" xfId="4163" xr:uid="{EE9C6DE5-8CEA-4833-9E8F-C3CFC6607965}"/>
    <cellStyle name="60% - Énfasis5 7 2 2" xfId="4641" xr:uid="{4E59AFAC-E66E-404E-A0A7-155EB48A62D1}"/>
    <cellStyle name="60% - Énfasis5 7 2 2 2" xfId="5609" xr:uid="{4DD03948-6E37-41B3-880A-B3AC74E9C7EA}"/>
    <cellStyle name="60% - Énfasis5 7 2 2 2 2" xfId="8476" xr:uid="{E53AB186-8306-43A5-8624-39E123EA80AF}"/>
    <cellStyle name="60% - Énfasis5 7 2 2 2 2 2" xfId="22850" xr:uid="{7469A4BB-AFC0-4C73-A256-07E543B8BB2C}"/>
    <cellStyle name="60% - Énfasis5 7 2 2 2 2 3" xfId="28708" xr:uid="{A1D9A0F7-2B66-4936-9660-B154D433F9D3}"/>
    <cellStyle name="60% - Énfasis5 7 2 2 2 2 4" xfId="34590" xr:uid="{E77B13EF-D5C3-4394-BD21-12D92F63F201}"/>
    <cellStyle name="60% - Énfasis5 7 2 2 2 2 5" xfId="40454" xr:uid="{3E05165D-D0BE-4847-ACEA-1D7F146AA738}"/>
    <cellStyle name="60% - Énfasis5 7 2 2 2 3" xfId="20067" xr:uid="{0C321807-4CCA-472D-A4C7-11AEF8810AB6}"/>
    <cellStyle name="60% - Énfasis5 7 2 2 2 4" xfId="25859" xr:uid="{4B747B11-9FB4-4DB6-A69C-F4012204587F}"/>
    <cellStyle name="60% - Énfasis5 7 2 2 2 5" xfId="31733" xr:uid="{650ED1F2-CED7-4A5D-8CA1-6CF89CDFE06C}"/>
    <cellStyle name="60% - Énfasis5 7 2 2 2 6" xfId="37603" xr:uid="{BF5C3543-A167-4A30-B9C9-D602E2DA4755}"/>
    <cellStyle name="60% - Énfasis5 7 2 2 3" xfId="7504" xr:uid="{C53EA9A0-1930-4E4C-9725-B15065991746}"/>
    <cellStyle name="60% - Énfasis5 7 2 2 3 2" xfId="21904" xr:uid="{54EB18A7-C0B2-4CF0-A2AF-26A19D923286}"/>
    <cellStyle name="60% - Énfasis5 7 2 2 3 3" xfId="27737" xr:uid="{C77724F7-13BF-44E6-B6FE-126DF4ABF3B5}"/>
    <cellStyle name="60% - Énfasis5 7 2 2 3 4" xfId="33619" xr:uid="{723E36C4-62C6-4095-BC1D-7D2AD14F408B}"/>
    <cellStyle name="60% - Énfasis5 7 2 2 3 5" xfId="39483" xr:uid="{A46AACED-ABD5-4CC7-A2B9-6A081EAADA7B}"/>
    <cellStyle name="60% - Énfasis5 7 2 2 4" xfId="19134" xr:uid="{2F0F1A6F-88DE-492B-BE9C-7E53ACBC719B}"/>
    <cellStyle name="60% - Énfasis5 7 2 2 5" xfId="24888" xr:uid="{A23307C5-5712-416E-907A-A23E8A81A8AC}"/>
    <cellStyle name="60% - Énfasis5 7 2 2 6" xfId="30764" xr:uid="{C10FE874-1BE9-44E9-8D10-1F33F31320A8}"/>
    <cellStyle name="60% - Énfasis5 7 2 2 7" xfId="36646" xr:uid="{C7243E6B-A966-4170-83D4-2C090DE9F5AF}"/>
    <cellStyle name="60% - Énfasis5 7 2 3" xfId="5124" xr:uid="{FE2AA91C-BF3B-4380-B69A-2B087935A52D}"/>
    <cellStyle name="60% - Énfasis5 7 2 3 2" xfId="7991" xr:uid="{8B6D08FF-276C-4C66-95F4-29BC910CCB5E}"/>
    <cellStyle name="60% - Énfasis5 7 2 3 2 2" xfId="22375" xr:uid="{E881D7C2-7591-4659-BD6B-5B3149E0058D}"/>
    <cellStyle name="60% - Énfasis5 7 2 3 2 3" xfId="28223" xr:uid="{8331A780-911E-475A-BF04-BB76E8491113}"/>
    <cellStyle name="60% - Énfasis5 7 2 3 2 4" xfId="34105" xr:uid="{17FE0BBA-7DA7-443D-8D97-A6A4811748FC}"/>
    <cellStyle name="60% - Énfasis5 7 2 3 2 5" xfId="39969" xr:uid="{BD153A4E-CE84-47CC-9778-FC775C5AFA82}"/>
    <cellStyle name="60% - Énfasis5 7 2 3 3" xfId="19598" xr:uid="{A4F546FE-5B32-43F4-B6B5-200DBA2DB827}"/>
    <cellStyle name="60% - Énfasis5 7 2 3 4" xfId="25374" xr:uid="{EB34A521-BAB9-4ADA-8936-A26758D8AE8F}"/>
    <cellStyle name="60% - Énfasis5 7 2 3 5" xfId="31248" xr:uid="{B546AE51-F7E4-451F-B888-68FA6D3377F6}"/>
    <cellStyle name="60% - Énfasis5 7 2 3 6" xfId="37126" xr:uid="{9AB04749-5C99-4F5C-A898-B98E3780AC6F}"/>
    <cellStyle name="60% - Énfasis5 7 2 4" xfId="7019" xr:uid="{907A1781-B86F-433B-9567-B586E79B823E}"/>
    <cellStyle name="60% - Énfasis5 7 2 4 2" xfId="21435" xr:uid="{D559FE6B-4D8F-4048-A77E-A5B21A819D19}"/>
    <cellStyle name="60% - Énfasis5 7 2 4 3" xfId="27256" xr:uid="{8582F5D3-3B50-474A-89C9-66CC4E722E50}"/>
    <cellStyle name="60% - Énfasis5 7 2 4 4" xfId="33134" xr:uid="{C326819B-DF55-4C1C-84D0-5AF20AE59136}"/>
    <cellStyle name="60% - Énfasis5 7 2 4 5" xfId="38998" xr:uid="{F3EDE2FC-3B76-45DC-84CE-5D4B57F0432A}"/>
    <cellStyle name="60% - Énfasis5 7 2 5" xfId="18690" xr:uid="{F9BD0451-6B69-4BCD-B3D4-46C0601F1B74}"/>
    <cellStyle name="60% - Énfasis5 7 2 6" xfId="24405" xr:uid="{FE3FD3FF-DA5A-4D3B-9A19-377B817E8D75}"/>
    <cellStyle name="60% - Énfasis5 7 2 7" xfId="30282" xr:uid="{95D5A110-105B-4750-AD3F-6D13A9DFC081}"/>
    <cellStyle name="60% - Énfasis5 7 2 8" xfId="36162" xr:uid="{9A18E5F3-1F28-4B6C-A130-E0FBC82DCB01}"/>
    <cellStyle name="60% - Énfasis5 7 3" xfId="4446" xr:uid="{AA17BF80-3ABA-4BE6-951A-1757471FA886}"/>
    <cellStyle name="60% - Énfasis5 7 3 2" xfId="5413" xr:uid="{18A70E0B-1CBE-4E9B-B192-D51F0C29A617}"/>
    <cellStyle name="60% - Énfasis5 7 3 2 2" xfId="8280" xr:uid="{F18E7DE7-4CD4-4CBF-A04A-C620F3437338}"/>
    <cellStyle name="60% - Énfasis5 7 3 2 2 2" xfId="22655" xr:uid="{551E0544-75F8-4FEC-AD9E-550B542CA0A3}"/>
    <cellStyle name="60% - Énfasis5 7 3 2 2 3" xfId="28512" xr:uid="{E7E0FBED-3D21-4FEA-A5C3-63FD27E8E6C0}"/>
    <cellStyle name="60% - Énfasis5 7 3 2 2 4" xfId="34394" xr:uid="{FF53AF79-71C9-4993-8257-1169ED6A41EB}"/>
    <cellStyle name="60% - Énfasis5 7 3 2 2 5" xfId="40258" xr:uid="{8946AF71-486B-4671-A242-7F6295116B3C}"/>
    <cellStyle name="60% - Énfasis5 7 3 2 3" xfId="19877" xr:uid="{51868C83-3C89-4644-A00D-C5BDA73139BA}"/>
    <cellStyle name="60% - Énfasis5 7 3 2 4" xfId="25663" xr:uid="{65E3D6EE-717C-4803-8D56-37ED60FFD7AA}"/>
    <cellStyle name="60% - Énfasis5 7 3 2 5" xfId="31537" xr:uid="{D0400427-E752-4DFF-BF5D-D36DCC830D46}"/>
    <cellStyle name="60% - Énfasis5 7 3 2 6" xfId="37408" xr:uid="{AC2F1023-1FB0-4339-BCCA-AA17156B4390}"/>
    <cellStyle name="60% - Énfasis5 7 3 3" xfId="7308" xr:uid="{245CFF0D-0C93-40C8-8088-26B9365FAC55}"/>
    <cellStyle name="60% - Énfasis5 7 3 3 2" xfId="21712" xr:uid="{0A0EACC2-E6DA-4ADF-A6DE-1982A4A9CFCB}"/>
    <cellStyle name="60% - Énfasis5 7 3 3 3" xfId="27541" xr:uid="{D1C40E6E-98FC-4E96-BCFC-7DAF952B7935}"/>
    <cellStyle name="60% - Énfasis5 7 3 3 4" xfId="33423" xr:uid="{F2C09A2A-FEF0-4B88-8187-73BC844743E0}"/>
    <cellStyle name="60% - Énfasis5 7 3 3 5" xfId="39287" xr:uid="{B9EF4409-0C8F-4CD6-B077-6739C2E258AA}"/>
    <cellStyle name="60% - Énfasis5 7 3 4" xfId="18948" xr:uid="{F97EBA77-AD4A-4B04-A5AA-F18793F4DED0}"/>
    <cellStyle name="60% - Énfasis5 7 3 5" xfId="24692" xr:uid="{9E31941C-4DC9-486B-88E2-A99E4E79F93B}"/>
    <cellStyle name="60% - Énfasis5 7 3 6" xfId="30570" xr:uid="{8B33B495-5088-48D2-A5F3-99D1F81E5E18}"/>
    <cellStyle name="60% - Énfasis5 7 3 7" xfId="36451" xr:uid="{8A61D34B-4C9E-4F33-B48B-971E2886B8C4}"/>
    <cellStyle name="60% - Énfasis5 7 4" xfId="4928" xr:uid="{98982E79-39B3-45D0-9B13-6C8BBEEF815A}"/>
    <cellStyle name="60% - Énfasis5 7 4 2" xfId="7795" xr:uid="{90397E13-7038-40C9-95D7-300CA8D0B1DD}"/>
    <cellStyle name="60% - Énfasis5 7 4 2 2" xfId="22182" xr:uid="{E76D2C94-7E34-4E56-A80E-99FA028F74EE}"/>
    <cellStyle name="60% - Énfasis5 7 4 2 3" xfId="28027" xr:uid="{5711DF30-4C5D-4255-8D6E-3DDDEAC3491C}"/>
    <cellStyle name="60% - Énfasis5 7 4 2 4" xfId="33909" xr:uid="{1EA58762-E342-4AB7-820B-212AAAF79AB7}"/>
    <cellStyle name="60% - Énfasis5 7 4 2 5" xfId="39773" xr:uid="{E4BEA5A8-B6BC-46DE-BBCF-E1AE5F9195F3}"/>
    <cellStyle name="60% - Énfasis5 7 4 3" xfId="19409" xr:uid="{F1F65CCA-7A7E-4D85-8DBE-7A9FF6148BF2}"/>
    <cellStyle name="60% - Énfasis5 7 4 4" xfId="25178" xr:uid="{59B18394-03EC-4CAF-A1D6-498A4C835E05}"/>
    <cellStyle name="60% - Énfasis5 7 4 5" xfId="31052" xr:uid="{E08AB75B-9EDD-446A-8822-2BE451B845EE}"/>
    <cellStyle name="60% - Énfasis5 7 4 6" xfId="36931" xr:uid="{F0FE461A-1D32-424C-BAC8-D35760337F6F}"/>
    <cellStyle name="60% - Énfasis5 7 5" xfId="5938" xr:uid="{290B0688-889E-401E-BCE8-A547ACE7124A}"/>
    <cellStyle name="60% - Énfasis5 7 5 2" xfId="8807" xr:uid="{86FA72CE-9913-4918-AF9E-099492E460DF}"/>
    <cellStyle name="60% - Énfasis5 7 5 2 2" xfId="23173" xr:uid="{B963643A-7C42-4BC7-84FC-78992AA77FD8}"/>
    <cellStyle name="60% - Énfasis5 7 5 2 3" xfId="29038" xr:uid="{04129435-B0A3-48B9-BEB5-14E9D90BFF89}"/>
    <cellStyle name="60% - Énfasis5 7 5 2 4" xfId="34920" xr:uid="{A6498A68-825F-441D-B8B3-F2D7ED333616}"/>
    <cellStyle name="60% - Énfasis5 7 5 2 5" xfId="40784" xr:uid="{4AD130D5-96F7-455C-AB8D-86D906519381}"/>
    <cellStyle name="60% - Énfasis5 7 5 3" xfId="20387" xr:uid="{E98E28A4-95D6-49E5-A615-5EB5E5314B58}"/>
    <cellStyle name="60% - Énfasis5 7 5 4" xfId="26188" xr:uid="{5E34A47E-D59F-4470-A5F7-D833F244AF03}"/>
    <cellStyle name="60% - Énfasis5 7 5 5" xfId="32063" xr:uid="{524ACB98-7200-496B-BE98-2EA59BEBF5D8}"/>
    <cellStyle name="60% - Énfasis5 7 5 6" xfId="37929" xr:uid="{CA75A18D-F9DF-4A2E-B7AF-19BD8A1C4B6A}"/>
    <cellStyle name="60% - Énfasis5 7 6" xfId="6824" xr:uid="{032B3801-E7D7-424B-B5CD-D8F5E560043D}"/>
    <cellStyle name="60% - Énfasis5 7 6 2" xfId="21246" xr:uid="{A780B695-4F73-45DC-9DFF-F626086D5927}"/>
    <cellStyle name="60% - Énfasis5 7 6 3" xfId="27062" xr:uid="{D4CF631C-0766-4D1B-9F96-CE65B504CB0A}"/>
    <cellStyle name="60% - Énfasis5 7 6 4" xfId="32938" xr:uid="{01C711FE-A089-4691-9F51-A43AEF3B9E31}"/>
    <cellStyle name="60% - Énfasis5 7 6 5" xfId="38802" xr:uid="{D8C1B9D9-0B1A-4D57-A256-404B5D7D26BA}"/>
    <cellStyle name="60% - Énfasis5 7 7" xfId="18496" xr:uid="{61330D04-CE9D-403C-B84A-556D0FCDF6FC}"/>
    <cellStyle name="60% - Énfasis5 7 8" xfId="24204" xr:uid="{278D5A03-B8F9-4D23-85ED-5846C198FB8C}"/>
    <cellStyle name="60% - Énfasis5 7 9" xfId="30082" xr:uid="{EA21037B-0228-4A3E-A5F0-2461BFE393C8}"/>
    <cellStyle name="60% - Énfasis5 8" xfId="3997" xr:uid="{4FEA4A21-9D99-4BD8-A29C-69D299903D0B}"/>
    <cellStyle name="60% - Énfasis5 8 10" xfId="35990" xr:uid="{3776173B-DE3F-45E9-ABF2-77556BC7151C}"/>
    <cellStyle name="60% - Énfasis5 8 2" xfId="4189" xr:uid="{B7C38488-4F73-4F21-B193-0001B8E4BE1E}"/>
    <cellStyle name="60% - Énfasis5 8 2 2" xfId="4667" xr:uid="{BE2F81D2-1C15-4493-96A5-448F91EDA90D}"/>
    <cellStyle name="60% - Énfasis5 8 2 2 2" xfId="5635" xr:uid="{FFAF5829-6610-48C9-B5A1-4B3360F5BAF7}"/>
    <cellStyle name="60% - Énfasis5 8 2 2 2 2" xfId="8502" xr:uid="{833339F1-DCB0-457F-AE26-AD6BB89939D4}"/>
    <cellStyle name="60% - Énfasis5 8 2 2 2 2 2" xfId="22875" xr:uid="{DC9B295C-7131-4E78-893C-CDF81458AB67}"/>
    <cellStyle name="60% - Énfasis5 8 2 2 2 2 3" xfId="28734" xr:uid="{3C9661F1-F1F4-4AC1-96AE-DA5D0D66B9AC}"/>
    <cellStyle name="60% - Énfasis5 8 2 2 2 2 4" xfId="34616" xr:uid="{3B789218-C44E-4D10-B5CF-16364D26D2F8}"/>
    <cellStyle name="60% - Énfasis5 8 2 2 2 2 5" xfId="40480" xr:uid="{21EC7DB0-2939-4204-8374-77E59E188DF0}"/>
    <cellStyle name="60% - Énfasis5 8 2 2 2 3" xfId="20093" xr:uid="{EFEE1FA0-08FD-48DB-BC26-CDE423DBCE8B}"/>
    <cellStyle name="60% - Énfasis5 8 2 2 2 4" xfId="25885" xr:uid="{D24C020A-EBAE-4DCC-9302-DBBE0E3EF01F}"/>
    <cellStyle name="60% - Énfasis5 8 2 2 2 5" xfId="31759" xr:uid="{3298A1B5-845F-4840-A960-034AD871AE0C}"/>
    <cellStyle name="60% - Énfasis5 8 2 2 2 6" xfId="37628" xr:uid="{BA161904-2116-4F99-860F-959C4992CEFB}"/>
    <cellStyle name="60% - Énfasis5 8 2 2 3" xfId="7530" xr:uid="{2B4725E3-B236-4DE1-BBC0-6E3D15180A32}"/>
    <cellStyle name="60% - Énfasis5 8 2 2 3 2" xfId="21929" xr:uid="{ED82820A-59AA-41A8-9249-5EB853B48365}"/>
    <cellStyle name="60% - Énfasis5 8 2 2 3 3" xfId="27763" xr:uid="{6D50B2CE-48B7-4C93-B221-B233E3687563}"/>
    <cellStyle name="60% - Énfasis5 8 2 2 3 4" xfId="33645" xr:uid="{73A13F17-91ED-4F70-84DF-9FC9EAA4CE8B}"/>
    <cellStyle name="60% - Énfasis5 8 2 2 3 5" xfId="39509" xr:uid="{4E90E8B8-BC1D-4A0C-973C-8516C4700F93}"/>
    <cellStyle name="60% - Énfasis5 8 2 2 4" xfId="19158" xr:uid="{5D4AB35A-D001-4218-955A-FD09294516A0}"/>
    <cellStyle name="60% - Énfasis5 8 2 2 5" xfId="24914" xr:uid="{8966B954-801F-4522-8828-DA3BF4997E5C}"/>
    <cellStyle name="60% - Énfasis5 8 2 2 6" xfId="30790" xr:uid="{3BB61A57-A9D5-4142-94E4-896B2A67D767}"/>
    <cellStyle name="60% - Énfasis5 8 2 2 7" xfId="36671" xr:uid="{02B5650D-50E7-491F-A76C-967FCA65E90A}"/>
    <cellStyle name="60% - Énfasis5 8 2 3" xfId="5150" xr:uid="{50157F00-DB96-48FC-8288-EF4D63296D37}"/>
    <cellStyle name="60% - Énfasis5 8 2 3 2" xfId="8017" xr:uid="{3834A77C-3607-4C2D-AE6D-D7EEC0C5BBE1}"/>
    <cellStyle name="60% - Énfasis5 8 2 3 2 2" xfId="22400" xr:uid="{9A479223-6C05-4C8A-9480-83500DDF1015}"/>
    <cellStyle name="60% - Énfasis5 8 2 3 2 3" xfId="28249" xr:uid="{F98F9F6B-2EB1-488F-9A9E-347F464F9808}"/>
    <cellStyle name="60% - Énfasis5 8 2 3 2 4" xfId="34131" xr:uid="{DED63753-FD97-4222-949A-EC834DC26DCC}"/>
    <cellStyle name="60% - Énfasis5 8 2 3 2 5" xfId="39995" xr:uid="{83A8303A-BC10-4CAC-993C-7EF179490509}"/>
    <cellStyle name="60% - Énfasis5 8 2 3 3" xfId="19623" xr:uid="{4EE71028-EFDF-438F-AC4A-CE9A40900FE2}"/>
    <cellStyle name="60% - Énfasis5 8 2 3 4" xfId="25400" xr:uid="{86E70503-F199-4032-BF10-16F10734A695}"/>
    <cellStyle name="60% - Énfasis5 8 2 3 5" xfId="31274" xr:uid="{45A9C960-183B-492E-9AE0-3CC14202E321}"/>
    <cellStyle name="60% - Énfasis5 8 2 3 6" xfId="37151" xr:uid="{12F05BA7-6E1F-4034-B594-DB8382C3E453}"/>
    <cellStyle name="60% - Énfasis5 8 2 4" xfId="7045" xr:uid="{C2BA74E8-8EEA-4BC5-94FE-651A564BBF28}"/>
    <cellStyle name="60% - Énfasis5 8 2 4 2" xfId="21460" xr:uid="{38169203-B11B-4D90-A9A2-67F9A7B735CB}"/>
    <cellStyle name="60% - Énfasis5 8 2 4 3" xfId="27281" xr:uid="{FFAB7F8F-A4EB-4549-953D-71D1476DACE2}"/>
    <cellStyle name="60% - Énfasis5 8 2 4 4" xfId="33160" xr:uid="{9EDF8748-6FBE-4041-8B97-7194897AE705}"/>
    <cellStyle name="60% - Énfasis5 8 2 4 5" xfId="39024" xr:uid="{F311B97A-F8A4-40E2-9976-E94654EA21FC}"/>
    <cellStyle name="60% - Énfasis5 8 2 5" xfId="18715" xr:uid="{EAC0326B-A070-476D-942E-8FDA4A0812C7}"/>
    <cellStyle name="60% - Énfasis5 8 2 6" xfId="24431" xr:uid="{2F8E2E12-FC2F-4015-B665-DCDDF21DD06B}"/>
    <cellStyle name="60% - Énfasis5 8 2 7" xfId="30308" xr:uid="{3010FB4C-6F6E-4B2C-BA36-72F6C7BC4FFD}"/>
    <cellStyle name="60% - Énfasis5 8 2 8" xfId="36188" xr:uid="{39F089A4-7174-4EAC-B624-A19317DB6CC2}"/>
    <cellStyle name="60% - Énfasis5 8 3" xfId="4471" xr:uid="{D56E6182-27DD-4ED0-9058-148A0B4E6779}"/>
    <cellStyle name="60% - Énfasis5 8 3 2" xfId="5439" xr:uid="{679B6178-8740-4C74-A0AC-986D418AB421}"/>
    <cellStyle name="60% - Énfasis5 8 3 2 2" xfId="8306" xr:uid="{E6588C60-391F-424B-91C6-29EA3BA13F08}"/>
    <cellStyle name="60% - Énfasis5 8 3 2 2 2" xfId="22681" xr:uid="{B00978E2-2949-4D4C-82B2-432896FFFF57}"/>
    <cellStyle name="60% - Énfasis5 8 3 2 2 3" xfId="28538" xr:uid="{62DB834E-4CED-4A44-81B9-BE72449177AF}"/>
    <cellStyle name="60% - Énfasis5 8 3 2 2 4" xfId="34420" xr:uid="{6529495F-D77A-42F4-A889-3C9A62085219}"/>
    <cellStyle name="60% - Énfasis5 8 3 2 2 5" xfId="40284" xr:uid="{08D91543-3D32-4946-AFCF-746FA9075914}"/>
    <cellStyle name="60% - Énfasis5 8 3 2 3" xfId="19902" xr:uid="{2F2ECF55-B661-4201-8168-B3C2131FD745}"/>
    <cellStyle name="60% - Énfasis5 8 3 2 4" xfId="25689" xr:uid="{59002F8A-6A74-4417-9C62-06F5FA0FEBEE}"/>
    <cellStyle name="60% - Énfasis5 8 3 2 5" xfId="31563" xr:uid="{3B3AB601-0422-4718-9654-AE92F7C55D43}"/>
    <cellStyle name="60% - Énfasis5 8 3 2 6" xfId="37434" xr:uid="{EA74471F-1BCA-49FC-A947-ECEFBAA2E5AC}"/>
    <cellStyle name="60% - Énfasis5 8 3 3" xfId="7334" xr:uid="{C85C73D4-93D8-4430-AF7B-12B9FA55B55C}"/>
    <cellStyle name="60% - Énfasis5 8 3 3 2" xfId="21737" xr:uid="{166CCBB1-6892-4E10-A521-36F1D3A47A2C}"/>
    <cellStyle name="60% - Énfasis5 8 3 3 3" xfId="27567" xr:uid="{5995B9C8-4E2E-4446-97D7-DF8BC3BCED14}"/>
    <cellStyle name="60% - Énfasis5 8 3 3 4" xfId="33449" xr:uid="{7E44D6AD-FB27-46B0-B9F1-09944F616721}"/>
    <cellStyle name="60% - Énfasis5 8 3 3 5" xfId="39313" xr:uid="{6AC6ABB4-F03D-4FAB-86FC-A36B331A52ED}"/>
    <cellStyle name="60% - Énfasis5 8 3 4" xfId="18974" xr:uid="{002D14C6-B3B6-40AC-93A1-BC396B5A300A}"/>
    <cellStyle name="60% - Énfasis5 8 3 5" xfId="24718" xr:uid="{72C86395-B60E-4520-990D-EA14A4009A01}"/>
    <cellStyle name="60% - Énfasis5 8 3 6" xfId="30596" xr:uid="{A088AD49-AFF6-418D-A568-4AC9C649E215}"/>
    <cellStyle name="60% - Énfasis5 8 3 7" xfId="36477" xr:uid="{2B389745-0153-4D7A-AE06-FB1ED88E7DB1}"/>
    <cellStyle name="60% - Énfasis5 8 4" xfId="4954" xr:uid="{876FEF5C-E88F-4F73-B52A-F42233BCBA19}"/>
    <cellStyle name="60% - Énfasis5 8 4 2" xfId="7821" xr:uid="{70FD459D-4C4D-40DB-BE1C-BA075E68ED52}"/>
    <cellStyle name="60% - Énfasis5 8 4 2 2" xfId="22207" xr:uid="{744FEB42-6EFD-4920-BABB-B4F113758F24}"/>
    <cellStyle name="60% - Énfasis5 8 4 2 3" xfId="28053" xr:uid="{372BF239-3EB0-4B91-87B1-66BD4D870A2A}"/>
    <cellStyle name="60% - Énfasis5 8 4 2 4" xfId="33935" xr:uid="{8D468F80-E132-447C-89C1-9088DA43EF27}"/>
    <cellStyle name="60% - Énfasis5 8 4 2 5" xfId="39799" xr:uid="{3739873A-36F5-4121-8CF2-9058A4D44B1F}"/>
    <cellStyle name="60% - Énfasis5 8 4 3" xfId="19435" xr:uid="{AA996B1C-9D31-40BE-915E-560CDCE9BE27}"/>
    <cellStyle name="60% - Énfasis5 8 4 4" xfId="25204" xr:uid="{DEF18EE0-B382-4D95-8A81-E2F556489675}"/>
    <cellStyle name="60% - Énfasis5 8 4 5" xfId="31078" xr:uid="{5236754E-5C6F-4655-8191-DD5B0DAD43E9}"/>
    <cellStyle name="60% - Énfasis5 8 4 6" xfId="36957" xr:uid="{EBFF7473-7382-4993-9A77-A3BC340176FB}"/>
    <cellStyle name="60% - Énfasis5 8 5" xfId="5964" xr:uid="{6C4B0CA5-74CA-4F75-8423-28682687F980}"/>
    <cellStyle name="60% - Énfasis5 8 5 2" xfId="8833" xr:uid="{3CAA8729-2B53-40D3-8782-8617CBF11788}"/>
    <cellStyle name="60% - Énfasis5 8 5 2 2" xfId="23197" xr:uid="{A8C1DD5C-231A-41FE-A2C5-CF51754830FB}"/>
    <cellStyle name="60% - Énfasis5 8 5 2 3" xfId="29064" xr:uid="{06451937-EF72-4857-8C38-5C9955F9BB09}"/>
    <cellStyle name="60% - Énfasis5 8 5 2 4" xfId="34946" xr:uid="{A216F2A1-54C0-41FF-9284-9B5672409CE1}"/>
    <cellStyle name="60% - Énfasis5 8 5 2 5" xfId="40810" xr:uid="{02B7EAAC-BF77-49EA-BF5E-4E7486216D13}"/>
    <cellStyle name="60% - Énfasis5 8 5 3" xfId="20413" xr:uid="{272D83F8-8B90-4CFB-9FE6-263EDDAF87D9}"/>
    <cellStyle name="60% - Énfasis5 8 5 4" xfId="26214" xr:uid="{14BBF4FA-BAA5-437D-92FA-F988B54EAA5C}"/>
    <cellStyle name="60% - Énfasis5 8 5 5" xfId="32089" xr:uid="{FB26F7B6-07A7-4060-9405-C29E7B54D82C}"/>
    <cellStyle name="60% - Énfasis5 8 5 6" xfId="37954" xr:uid="{18862768-D5B2-4D38-9886-55DE9F4A132C}"/>
    <cellStyle name="60% - Énfasis5 8 6" xfId="6850" xr:uid="{54688BBA-1C7A-4C93-BC18-BB7DADDD4F25}"/>
    <cellStyle name="60% - Énfasis5 8 6 2" xfId="21272" xr:uid="{486F74A2-525D-4FE7-98F0-BFFA807ECB29}"/>
    <cellStyle name="60% - Énfasis5 8 6 3" xfId="27087" xr:uid="{84D648B7-CDF6-4D58-BBE0-15DE0AD08635}"/>
    <cellStyle name="60% - Énfasis5 8 6 4" xfId="32964" xr:uid="{38C3AFD3-2E67-41C7-AF25-9BB29D6EC560}"/>
    <cellStyle name="60% - Énfasis5 8 6 5" xfId="38828" xr:uid="{161A9711-3353-4793-9DA6-BEFAE78A53DF}"/>
    <cellStyle name="60% - Énfasis5 8 7" xfId="18523" xr:uid="{41183221-570A-47FC-9FA2-0465F8761B2F}"/>
    <cellStyle name="60% - Énfasis5 8 8" xfId="24232" xr:uid="{2FD85799-B0C2-4465-98BA-68583981643B}"/>
    <cellStyle name="60% - Énfasis5 8 9" xfId="30110" xr:uid="{A378B9AD-AA97-4566-8DE8-5562E634B001}"/>
    <cellStyle name="60% - Énfasis5 9" xfId="4021" xr:uid="{65303DC3-44A2-409A-9732-C7800A13E2F3}"/>
    <cellStyle name="60% - Énfasis5 9 2" xfId="4492" xr:uid="{BF341926-980E-45ED-887C-A968FD9C74F0}"/>
    <cellStyle name="60% - Énfasis5 9 2 2" xfId="5460" xr:uid="{C351D8EB-C8AD-49E7-9C7E-E54E2A5295DC}"/>
    <cellStyle name="60% - Énfasis5 9 2 2 2" xfId="8327" xr:uid="{02509326-6DAC-4DA7-B432-5B594CD43FD8}"/>
    <cellStyle name="60% - Énfasis5 9 2 2 2 2" xfId="22702" xr:uid="{5076AEAE-18D9-4135-9482-8C9BADBBD2C6}"/>
    <cellStyle name="60% - Énfasis5 9 2 2 2 3" xfId="28559" xr:uid="{DA5CDB6C-4A43-457D-BC6C-DB5090B5CF70}"/>
    <cellStyle name="60% - Énfasis5 9 2 2 2 4" xfId="34441" xr:uid="{6E436839-E996-46A1-A1BA-5DC9CDFDBB4E}"/>
    <cellStyle name="60% - Énfasis5 9 2 2 2 5" xfId="40305" xr:uid="{59D39125-4448-4628-B77B-E7EE960B0857}"/>
    <cellStyle name="60% - Énfasis5 9 2 2 3" xfId="19922" xr:uid="{1B46D525-B1A2-4ED1-99CC-5F858608A8E7}"/>
    <cellStyle name="60% - Énfasis5 9 2 2 4" xfId="25710" xr:uid="{453871CE-460A-4653-9925-D05A996E0886}"/>
    <cellStyle name="60% - Énfasis5 9 2 2 5" xfId="31584" xr:uid="{7A198DF5-330D-4A1F-90F5-C9C57FDE6577}"/>
    <cellStyle name="60% - Énfasis5 9 2 2 6" xfId="37455" xr:uid="{53B8A1F2-88B7-4101-9C3D-0EF8D99D4529}"/>
    <cellStyle name="60% - Énfasis5 9 2 3" xfId="7355" xr:uid="{9537BDA9-9AD3-41B3-BC07-C9CDF4A491E7}"/>
    <cellStyle name="60% - Énfasis5 9 2 3 2" xfId="21757" xr:uid="{C512E1F6-2873-4DFA-9A1F-0C4558A91215}"/>
    <cellStyle name="60% - Énfasis5 9 2 3 3" xfId="27588" xr:uid="{6445B425-79EE-4765-9A67-9925C4D2FBDD}"/>
    <cellStyle name="60% - Énfasis5 9 2 3 4" xfId="33470" xr:uid="{353A1971-3489-45F0-BB59-3B4F5E945959}"/>
    <cellStyle name="60% - Énfasis5 9 2 3 5" xfId="39334" xr:uid="{D9D67064-49B5-42F5-880E-E6272BA9A502}"/>
    <cellStyle name="60% - Énfasis5 9 2 4" xfId="18995" xr:uid="{6BF76B6F-D30E-44EE-89B2-FE4EC0382C99}"/>
    <cellStyle name="60% - Énfasis5 9 2 5" xfId="24739" xr:uid="{C073ADA6-7DE7-46F5-979A-17AF88F6E71C}"/>
    <cellStyle name="60% - Énfasis5 9 2 6" xfId="30616" xr:uid="{4C1BBD6B-26D4-4F96-92C7-F20DD9773061}"/>
    <cellStyle name="60% - Énfasis5 9 2 7" xfId="36498" xr:uid="{FB5159D9-F290-4534-B91C-05F669A3C45E}"/>
    <cellStyle name="60% - Énfasis5 9 3" xfId="4975" xr:uid="{B3489559-08F7-492E-9983-ABE3EDBF77EC}"/>
    <cellStyle name="60% - Énfasis5 9 3 2" xfId="7842" xr:uid="{98E089DC-222E-4742-AA95-A4B885A0779A}"/>
    <cellStyle name="60% - Énfasis5 9 3 2 2" xfId="22227" xr:uid="{B0CE98C6-E2C8-4E6C-88AD-5FBCD7E5C3EA}"/>
    <cellStyle name="60% - Énfasis5 9 3 2 3" xfId="28074" xr:uid="{2DF88CDC-6897-428C-9E07-3511C832F94A}"/>
    <cellStyle name="60% - Énfasis5 9 3 2 4" xfId="33956" xr:uid="{4F114570-8EA4-409D-93FF-9000882A5644}"/>
    <cellStyle name="60% - Énfasis5 9 3 2 5" xfId="39820" xr:uid="{C1CCF62A-C201-4644-B14B-FBE19596FCB5}"/>
    <cellStyle name="60% - Énfasis5 9 3 3" xfId="19455" xr:uid="{6991EE73-7051-48BA-B543-0F5A836D0702}"/>
    <cellStyle name="60% - Énfasis5 9 3 4" xfId="25225" xr:uid="{92791039-C94A-4159-9CC1-95BE635D83CB}"/>
    <cellStyle name="60% - Énfasis5 9 3 5" xfId="31099" xr:uid="{620B0B37-5AAD-4CEA-951B-AFE9D0BDC3AD}"/>
    <cellStyle name="60% - Énfasis5 9 3 6" xfId="36978" xr:uid="{80257702-C5CE-45D3-B606-79F0A062768F}"/>
    <cellStyle name="60% - Énfasis5 9 4" xfId="6871" xr:uid="{BAD2C8BE-86BC-45EE-927C-EB01F0F3E4D3}"/>
    <cellStyle name="60% - Énfasis5 9 4 2" xfId="21292" xr:uid="{9B8F379E-D88A-4DD2-83EC-3A120AE9A7F8}"/>
    <cellStyle name="60% - Énfasis5 9 4 3" xfId="27108" xr:uid="{EFD4B22F-BAC3-420D-B299-02AD489226D1}"/>
    <cellStyle name="60% - Énfasis5 9 4 4" xfId="32985" xr:uid="{BF75222D-6F7D-4A25-8CD8-A520B60FA804}"/>
    <cellStyle name="60% - Énfasis5 9 4 5" xfId="38849" xr:uid="{AF2995C9-FEE6-439B-9551-738D0E293D81}"/>
    <cellStyle name="60% - Énfasis5 9 5" xfId="18546" xr:uid="{D93F3AFB-8B89-43FC-B9C8-54E13635864C}"/>
    <cellStyle name="60% - Énfasis5 9 6" xfId="24256" xr:uid="{FB38E9FA-3E34-4BB2-BF59-F0EC4440CE71}"/>
    <cellStyle name="60% - Énfasis5 9 7" xfId="30134" xr:uid="{5EE1970A-95C6-49D0-B41C-408E895F02C9}"/>
    <cellStyle name="60% - Énfasis5 9 8" xfId="36013" xr:uid="{97062D05-8ADE-4FD5-ABE9-B8757BCC7987}"/>
    <cellStyle name="60% - Énfasis6" xfId="41" builtinId="52" customBuiltin="1"/>
    <cellStyle name="60% - Énfasis6 10" xfId="4216" xr:uid="{3A0F7FE7-6AA7-4515-B649-32E365831869}"/>
    <cellStyle name="60% - Énfasis6 10 2" xfId="4694" xr:uid="{D5D71BB5-447F-4181-9319-E2E0CB54D40A}"/>
    <cellStyle name="60% - Énfasis6 10 2 2" xfId="5662" xr:uid="{05B6C718-F604-4FC4-BE63-21A026B6E883}"/>
    <cellStyle name="60% - Énfasis6 10 2 2 2" xfId="8530" xr:uid="{A1A7D15D-612D-47C7-B63E-3599A30D1649}"/>
    <cellStyle name="60% - Énfasis6 10 2 2 2 2" xfId="22903" xr:uid="{018EF1C0-EDC7-4DF8-B049-2034AA1F9797}"/>
    <cellStyle name="60% - Énfasis6 10 2 2 2 3" xfId="28762" xr:uid="{2E46FCD0-715E-41AE-B6BC-AB32F5EC914B}"/>
    <cellStyle name="60% - Énfasis6 10 2 2 2 4" xfId="34644" xr:uid="{8E85372C-2DE6-4854-B7D0-DD2DD3208E8A}"/>
    <cellStyle name="60% - Énfasis6 10 2 2 2 5" xfId="40508" xr:uid="{FFCE1620-638A-49D3-A228-D6E30F285379}"/>
    <cellStyle name="60% - Énfasis6 10 2 2 3" xfId="20120" xr:uid="{ABB2A890-4CFD-4862-954B-E1223C1E6599}"/>
    <cellStyle name="60% - Énfasis6 10 2 2 4" xfId="25912" xr:uid="{B761E244-E297-49DA-AFD2-CAB2AF97C581}"/>
    <cellStyle name="60% - Énfasis6 10 2 2 5" xfId="31787" xr:uid="{28525871-C776-4568-9B16-21C8B816197B}"/>
    <cellStyle name="60% - Énfasis6 10 2 2 6" xfId="37656" xr:uid="{D64F10F9-F84B-4B0D-9054-BA4E47DA435A}"/>
    <cellStyle name="60% - Énfasis6 10 2 3" xfId="7558" xr:uid="{BA655AC1-D4A5-4DB3-8A5B-393077230909}"/>
    <cellStyle name="60% - Énfasis6 10 2 3 2" xfId="21955" xr:uid="{0AF650EA-3248-4F85-97E5-62C3DFBDDB87}"/>
    <cellStyle name="60% - Énfasis6 10 2 3 3" xfId="27791" xr:uid="{6C14041E-C6FE-4D91-A83B-22FAB33D22D4}"/>
    <cellStyle name="60% - Énfasis6 10 2 3 4" xfId="33673" xr:uid="{F33242CC-1F0B-43BF-A5EE-061B4310C867}"/>
    <cellStyle name="60% - Énfasis6 10 2 3 5" xfId="39537" xr:uid="{E688F7AC-B682-4C27-9544-4145B9324E4A}"/>
    <cellStyle name="60% - Énfasis6 10 2 4" xfId="19186" xr:uid="{AB7BF68E-AA89-484B-A18A-29B688E5C187}"/>
    <cellStyle name="60% - Énfasis6 10 2 5" xfId="24942" xr:uid="{A73EE537-7C40-4870-9BB1-D4DC6E391CC7}"/>
    <cellStyle name="60% - Énfasis6 10 2 6" xfId="30817" xr:uid="{2121F5E5-AA24-4BF1-B9D3-EF3B762AF456}"/>
    <cellStyle name="60% - Énfasis6 10 2 7" xfId="36699" xr:uid="{1B9BEB4F-E0FE-438B-AED9-288E46BE6BC4}"/>
    <cellStyle name="60% - Énfasis6 10 3" xfId="5178" xr:uid="{4A181373-D573-481A-A82C-44EE4DCF11D1}"/>
    <cellStyle name="60% - Énfasis6 10 3 2" xfId="8045" xr:uid="{CD8CFA22-8864-42BA-8EA4-80D3BA3DA75D}"/>
    <cellStyle name="60% - Énfasis6 10 3 2 2" xfId="22427" xr:uid="{5AAE71FD-335B-4CBC-A0DA-8E8ADF88DAA1}"/>
    <cellStyle name="60% - Énfasis6 10 3 2 3" xfId="28277" xr:uid="{42F7CEAA-B57E-406F-8646-7BAEFF4F5642}"/>
    <cellStyle name="60% - Énfasis6 10 3 2 4" xfId="34159" xr:uid="{478A1F00-1F08-4F9A-8226-10CE04C3F4F3}"/>
    <cellStyle name="60% - Énfasis6 10 3 2 5" xfId="40023" xr:uid="{1E80B520-AC0F-4825-BA5F-A243FB7408C2}"/>
    <cellStyle name="60% - Énfasis6 10 3 3" xfId="19650" xr:uid="{8999BFA5-A8C4-41A1-ADEE-4B68290A1C06}"/>
    <cellStyle name="60% - Énfasis6 10 3 4" xfId="25428" xr:uid="{964329F8-FF75-4C76-9E07-AE338E74AF82}"/>
    <cellStyle name="60% - Énfasis6 10 3 5" xfId="31302" xr:uid="{1698E6C6-86CB-4E93-9C95-795C10A194AF}"/>
    <cellStyle name="60% - Énfasis6 10 3 6" xfId="37179" xr:uid="{921AD081-8B7C-4CBB-917D-60555476BC88}"/>
    <cellStyle name="60% - Énfasis6 10 4" xfId="7073" xr:uid="{FA6D9B17-B6AE-47DB-AE60-7E07FC7FF287}"/>
    <cellStyle name="60% - Énfasis6 10 4 2" xfId="21487" xr:uid="{06336ED3-6FAE-4583-852C-9101038269B8}"/>
    <cellStyle name="60% - Énfasis6 10 4 3" xfId="27309" xr:uid="{6CA66D5B-CBC4-423F-BF48-42789F9AC678}"/>
    <cellStyle name="60% - Énfasis6 10 4 4" xfId="33188" xr:uid="{0067B730-FF98-4B82-93C1-466F4C7462A0}"/>
    <cellStyle name="60% - Énfasis6 10 4 5" xfId="39052" xr:uid="{EA84A38A-4613-417C-ABD0-310FAF9BE4C1}"/>
    <cellStyle name="60% - Énfasis6 10 5" xfId="18743" xr:uid="{B17574CD-1416-4CB3-B241-CEA82CB82133}"/>
    <cellStyle name="60% - Énfasis6 10 6" xfId="24459" xr:uid="{FDD65F57-9A34-4619-A884-63C82F7FA5AE}"/>
    <cellStyle name="60% - Énfasis6 10 7" xfId="30335" xr:uid="{2557C509-31F4-43B3-975B-C8A28329DE8F}"/>
    <cellStyle name="60% - Énfasis6 10 8" xfId="36216" xr:uid="{0E8C34A3-5B1D-45C3-B823-9E2E4019E030}"/>
    <cellStyle name="60% - Énfasis6 11" xfId="4252" xr:uid="{D0ADAE08-EDC9-4B92-8375-7E759E825457}"/>
    <cellStyle name="60% - Énfasis6 11 2" xfId="4731" xr:uid="{70899ADD-731B-4ED1-A6CB-E7DED91B96FC}"/>
    <cellStyle name="60% - Énfasis6 11 2 2" xfId="5699" xr:uid="{A947B955-5E47-484E-B589-246C708567D4}"/>
    <cellStyle name="60% - Énfasis6 11 2 2 2" xfId="8567" xr:uid="{B62775F1-B8BE-4029-9553-AD7421D6AE00}"/>
    <cellStyle name="60% - Énfasis6 11 2 2 2 2" xfId="22938" xr:uid="{60C9FB37-9A6A-402F-8CB8-11002DC65F20}"/>
    <cellStyle name="60% - Énfasis6 11 2 2 2 3" xfId="28799" xr:uid="{9E2AA801-AEA9-4DFF-B345-666C1B45B143}"/>
    <cellStyle name="60% - Énfasis6 11 2 2 2 4" xfId="34681" xr:uid="{AC820EE5-4C10-486B-9828-2A99369E4AE7}"/>
    <cellStyle name="60% - Énfasis6 11 2 2 2 5" xfId="40545" xr:uid="{4114C68D-DDD9-4575-BB40-6F7655CFD2ED}"/>
    <cellStyle name="60% - Énfasis6 11 2 2 3" xfId="20155" xr:uid="{D4D76CC5-E4B0-456C-B7EA-C592DCB367CD}"/>
    <cellStyle name="60% - Énfasis6 11 2 2 4" xfId="25949" xr:uid="{B284A100-6953-4C2E-8CB0-806B475E41C2}"/>
    <cellStyle name="60% - Énfasis6 11 2 2 5" xfId="31824" xr:uid="{93B06546-27AA-4641-A9E3-7EC46338F9FB}"/>
    <cellStyle name="60% - Énfasis6 11 2 2 6" xfId="37691" xr:uid="{D27825B9-5D2E-4556-BB77-8BCD49BAB26B}"/>
    <cellStyle name="60% - Énfasis6 11 2 3" xfId="7595" xr:uid="{65DB0C11-B513-4922-9CF1-EE004D8D8481}"/>
    <cellStyle name="60% - Énfasis6 11 2 3 2" xfId="21988" xr:uid="{30612340-CA3F-4D67-8A1C-26AD7A26FE28}"/>
    <cellStyle name="60% - Énfasis6 11 2 3 3" xfId="27828" xr:uid="{B13F7B15-4759-4324-9E9D-E29B9C6863F6}"/>
    <cellStyle name="60% - Énfasis6 11 2 3 4" xfId="33710" xr:uid="{06D5850E-6E89-412F-A7FD-CA26D86B8ECF}"/>
    <cellStyle name="60% - Énfasis6 11 2 3 5" xfId="39574" xr:uid="{CBDB3AB5-601F-4513-831B-C6B0E7DD7320}"/>
    <cellStyle name="60% - Énfasis6 11 2 4" xfId="19220" xr:uid="{7A5C8772-0DBC-4431-A550-0C270F950019}"/>
    <cellStyle name="60% - Énfasis6 11 2 5" xfId="24979" xr:uid="{5198E4B9-75B4-485A-B3EF-524D366CC8F0}"/>
    <cellStyle name="60% - Énfasis6 11 2 6" xfId="30853" xr:uid="{DB69C1BC-3876-4D7D-A0D5-73D11867B813}"/>
    <cellStyle name="60% - Énfasis6 11 2 7" xfId="36734" xr:uid="{28C2EEBD-07DC-4F15-91CD-548ED38CA7DA}"/>
    <cellStyle name="60% - Énfasis6 11 3" xfId="5215" xr:uid="{D1FD4E90-D842-4C93-B1F4-B2132054F068}"/>
    <cellStyle name="60% - Énfasis6 11 3 2" xfId="8082" xr:uid="{D4C9BA82-DD4A-4CF0-BE7D-FEB07B4AC82A}"/>
    <cellStyle name="60% - Énfasis6 11 3 2 2" xfId="22459" xr:uid="{393CB27C-BB5D-447A-B85B-A44885369325}"/>
    <cellStyle name="60% - Énfasis6 11 3 2 3" xfId="28314" xr:uid="{8BF4D411-FE2F-4C03-8D76-A0FF4FE7093B}"/>
    <cellStyle name="60% - Énfasis6 11 3 2 4" xfId="34196" xr:uid="{C7078EAC-4978-46FB-AE6A-0112FB67FE7B}"/>
    <cellStyle name="60% - Énfasis6 11 3 2 5" xfId="40060" xr:uid="{A4C6EC92-CE7E-4A37-8C35-45E51F049A07}"/>
    <cellStyle name="60% - Énfasis6 11 3 3" xfId="19685" xr:uid="{5955FEA4-4C0F-4FF1-B840-22019C7DA8C6}"/>
    <cellStyle name="60% - Énfasis6 11 3 4" xfId="25465" xr:uid="{0C19BA7D-872A-407C-9183-937C7440A803}"/>
    <cellStyle name="60% - Énfasis6 11 3 5" xfId="31339" xr:uid="{2307C2BB-231C-4B4B-8782-E54CDD9221D2}"/>
    <cellStyle name="60% - Énfasis6 11 3 6" xfId="37212" xr:uid="{D0030B05-6070-45AE-94D8-B1AA601DC58A}"/>
    <cellStyle name="60% - Énfasis6 11 4" xfId="7110" xr:uid="{767C802B-CAB2-4DBB-B4CB-0A5F04FC0B1E}"/>
    <cellStyle name="60% - Énfasis6 11 4 2" xfId="21521" xr:uid="{808A6827-B402-4B53-B9B3-A1E624F6B1B7}"/>
    <cellStyle name="60% - Énfasis6 11 4 3" xfId="27344" xr:uid="{DC548607-170C-4CFA-AB97-0955B025AEF9}"/>
    <cellStyle name="60% - Énfasis6 11 4 4" xfId="33225" xr:uid="{709E3867-5EBF-4814-B933-D3716F5D0DA3}"/>
    <cellStyle name="60% - Énfasis6 11 4 5" xfId="39089" xr:uid="{35FE58D6-F67A-4C9D-94F0-CE7A4A9B9DA0}"/>
    <cellStyle name="60% - Énfasis6 11 5" xfId="18772" xr:uid="{5BA66F22-1F82-48A8-908A-1F272A57C891}"/>
    <cellStyle name="60% - Énfasis6 11 6" xfId="24494" xr:uid="{A199F936-E1E6-451D-AFF3-28D88790461A}"/>
    <cellStyle name="60% - Énfasis6 11 7" xfId="30372" xr:uid="{AAC9A3AD-3C16-4CA8-88D8-DB253C04B737}"/>
    <cellStyle name="60% - Énfasis6 11 8" xfId="36253" xr:uid="{5D1B4F82-0561-4A89-85AD-19FFFA543121}"/>
    <cellStyle name="60% - Énfasis6 12" xfId="4301" xr:uid="{EDAC9052-7048-4F34-B1E8-2429B331E798}"/>
    <cellStyle name="60% - Énfasis6 12 2" xfId="5267" xr:uid="{D29177DA-142A-4703-985C-2468DF8BFFDB}"/>
    <cellStyle name="60% - Énfasis6 12 2 2" xfId="8134" xr:uid="{EC99F970-5508-48D8-84AA-B5241BA34DE9}"/>
    <cellStyle name="60% - Énfasis6 12 2 2 2" xfId="22510" xr:uid="{D860FA4C-5F93-4871-AC90-FF7A872E38FA}"/>
    <cellStyle name="60% - Énfasis6 12 2 2 3" xfId="28366" xr:uid="{A616B84E-4734-411A-87E4-61C3C08BED11}"/>
    <cellStyle name="60% - Énfasis6 12 2 2 4" xfId="34248" xr:uid="{11856B06-16E3-4FEA-8AE6-6740C7A05E9E}"/>
    <cellStyle name="60% - Énfasis6 12 2 2 5" xfId="40112" xr:uid="{3CE2D63B-F32E-4B80-B5FB-69774BCB9719}"/>
    <cellStyle name="60% - Énfasis6 12 2 3" xfId="19736" xr:uid="{133DACE0-CF24-4D12-A6A6-1BD3D02574CE}"/>
    <cellStyle name="60% - Énfasis6 12 2 4" xfId="25517" xr:uid="{CC16AE10-F323-4DDB-B9B3-587D7B066CB7}"/>
    <cellStyle name="60% - Énfasis6 12 2 5" xfId="31391" xr:uid="{86A228B6-BCF3-45EE-90D5-345C466C2644}"/>
    <cellStyle name="60% - Énfasis6 12 2 6" xfId="37263" xr:uid="{C4D15143-1F02-4B04-9123-42F3C414AE21}"/>
    <cellStyle name="60% - Énfasis6 12 3" xfId="7162" xr:uid="{A881E6A0-8466-406E-BA62-FC95AFA5D125}"/>
    <cellStyle name="60% - Énfasis6 12 3 2" xfId="21572" xr:uid="{34619C68-D561-48F0-9FD3-3E9018EE4E7C}"/>
    <cellStyle name="60% - Énfasis6 12 3 3" xfId="27395" xr:uid="{75166819-84E3-4A6E-B20B-1A4523FB998D}"/>
    <cellStyle name="60% - Énfasis6 12 3 4" xfId="33277" xr:uid="{FC2F3A4B-1348-49FF-8878-6AA3CA866C91}"/>
    <cellStyle name="60% - Énfasis6 12 3 5" xfId="39141" xr:uid="{1EFF5600-5D00-4688-BA82-DD17CC8C95EB}"/>
    <cellStyle name="60% - Énfasis6 12 4" xfId="18808" xr:uid="{30492217-4E81-43E4-A1CD-D08FF3746400}"/>
    <cellStyle name="60% - Énfasis6 12 5" xfId="24546" xr:uid="{24C61555-725C-44D1-BAF8-D67925F141D1}"/>
    <cellStyle name="60% - Énfasis6 12 6" xfId="30425" xr:uid="{B71EED0F-4A5E-430E-91E6-16BA0C7BE5A4}"/>
    <cellStyle name="60% - Énfasis6 12 7" xfId="36306" xr:uid="{3C00D14E-608A-4885-99FD-E9061DC0C209}"/>
    <cellStyle name="60% - Énfasis6 13" xfId="4786" xr:uid="{D260904D-89A0-4CDA-924C-35D50DB30C81}"/>
    <cellStyle name="60% - Énfasis6 13 2" xfId="7649" xr:uid="{4404856C-E26E-4031-A6AA-0D53D933CDF1}"/>
    <cellStyle name="60% - Énfasis6 13 2 2" xfId="22041" xr:uid="{8F4EEE4C-D7F5-417A-99CE-F691F3B4BAB9}"/>
    <cellStyle name="60% - Énfasis6 13 2 3" xfId="27882" xr:uid="{1EF63699-7210-49D3-9C35-6FD95E6514B6}"/>
    <cellStyle name="60% - Énfasis6 13 2 4" xfId="33764" xr:uid="{9B4BF7E2-3069-40C6-BAAA-46C1CE91CCC6}"/>
    <cellStyle name="60% - Énfasis6 13 2 5" xfId="39628" xr:uid="{7B917517-7BC7-4880-9ADE-C78EB1A5A75B}"/>
    <cellStyle name="60% - Énfasis6 13 3" xfId="19267" xr:uid="{AC594946-C1F0-4A19-80D8-A7D11B215784}"/>
    <cellStyle name="60% - Énfasis6 13 4" xfId="25033" xr:uid="{819BA839-B30B-454B-BDB5-2FE589757DCB}"/>
    <cellStyle name="60% - Énfasis6 13 5" xfId="30907" xr:uid="{9EFA17F7-0A47-4F01-94E8-67583208E9DD}"/>
    <cellStyle name="60% - Énfasis6 13 6" xfId="36787" xr:uid="{46D01CB1-FDE2-48ED-9B6C-290FEB3C4DF5}"/>
    <cellStyle name="60% - Énfasis6 14" xfId="5752" xr:uid="{DA48099C-88C1-4BF7-8DEC-29D2B673ED25}"/>
    <cellStyle name="60% - Énfasis6 14 2" xfId="8621" xr:uid="{0336CA89-6D6B-4B54-8E4C-019C93A1E3D5}"/>
    <cellStyle name="60% - Énfasis6 14 2 2" xfId="22991" xr:uid="{829D35F6-45F9-4857-A6A2-91106B2B4010}"/>
    <cellStyle name="60% - Énfasis6 14 2 3" xfId="28853" xr:uid="{E31AF539-2A43-41BE-AE74-81A77031EAC1}"/>
    <cellStyle name="60% - Énfasis6 14 2 4" xfId="34735" xr:uid="{D3FD6471-76A6-413A-87A1-231E13BF10ED}"/>
    <cellStyle name="60% - Énfasis6 14 2 5" xfId="40599" xr:uid="{785D9FBA-AFE4-4DB9-927C-1289F16E3FB2}"/>
    <cellStyle name="60% - Énfasis6 14 3" xfId="20209" xr:uid="{BBE17D6F-1BB0-480D-AD96-099521A1D72B}"/>
    <cellStyle name="60% - Énfasis6 14 4" xfId="26003" xr:uid="{73AB59B2-34AD-4C37-9454-9E8CF389AB95}"/>
    <cellStyle name="60% - Énfasis6 14 5" xfId="31878" xr:uid="{624290E7-028D-4CBC-9737-FEFE122D1954}"/>
    <cellStyle name="60% - Énfasis6 14 6" xfId="37744" xr:uid="{EBBF6858-0BC1-493F-9BDB-3455B55D1458}"/>
    <cellStyle name="60% - Énfasis6 15" xfId="5772" xr:uid="{C2EFBB15-4F82-4CE5-AFB5-F8B6A0176128}"/>
    <cellStyle name="60% - Énfasis6 15 2" xfId="8641" xr:uid="{26762DF6-3DC0-4614-9720-8C17F9FFC601}"/>
    <cellStyle name="60% - Énfasis6 15 2 2" xfId="23011" xr:uid="{E2369F07-F5F1-4804-B200-327A5A83E1BC}"/>
    <cellStyle name="60% - Énfasis6 15 2 3" xfId="28873" xr:uid="{6C4B0C06-72E7-4401-A579-DA7073C696AB}"/>
    <cellStyle name="60% - Énfasis6 15 2 4" xfId="34755" xr:uid="{8FABD6AD-F906-4456-B8EA-569A0A162339}"/>
    <cellStyle name="60% - Énfasis6 15 2 5" xfId="40619" xr:uid="{BFF1D705-219B-477B-8EDC-7433F3C4C38A}"/>
    <cellStyle name="60% - Énfasis6 15 3" xfId="20228" xr:uid="{CD9101A0-08D6-4A83-B443-4990A665F851}"/>
    <cellStyle name="60% - Énfasis6 15 4" xfId="26023" xr:uid="{149DC13F-B043-4C60-9D44-311B370A38B0}"/>
    <cellStyle name="60% - Énfasis6 15 5" xfId="31898" xr:uid="{E5A0B065-4C03-4365-B193-FBC705350B15}"/>
    <cellStyle name="60% - Énfasis6 15 6" xfId="37764" xr:uid="{AFDB08D4-BB3B-45BE-9F66-D80658C4BF09}"/>
    <cellStyle name="60% - Énfasis6 16" xfId="5792" xr:uid="{B3D0616B-36E1-4E5E-9C67-E6901EC5DAD7}"/>
    <cellStyle name="60% - Énfasis6 16 2" xfId="8661" xr:uid="{4F738750-7D09-4BB8-B66E-72636FF87B5B}"/>
    <cellStyle name="60% - Énfasis6 16 2 2" xfId="23031" xr:uid="{B6F3203D-ABC0-4D08-8796-991866AAB646}"/>
    <cellStyle name="60% - Énfasis6 16 2 3" xfId="28893" xr:uid="{4A9DCA6F-64BD-4A56-A61C-F1BF6DEC81A3}"/>
    <cellStyle name="60% - Énfasis6 16 2 4" xfId="34775" xr:uid="{559E6DBC-93DA-4F88-B308-2EA8A2D859B6}"/>
    <cellStyle name="60% - Énfasis6 16 2 5" xfId="40639" xr:uid="{48F9F37D-D26A-472C-9C06-931F96192641}"/>
    <cellStyle name="60% - Énfasis6 16 3" xfId="20246" xr:uid="{AE0C9FE8-4296-49C9-A593-09F7BAA6CBC5}"/>
    <cellStyle name="60% - Énfasis6 16 4" xfId="26043" xr:uid="{F9D271E1-ED8C-4651-9014-677DC7575BAC}"/>
    <cellStyle name="60% - Énfasis6 16 5" xfId="31918" xr:uid="{3E602AA3-2D06-45D3-A23E-79F880F0A2F8}"/>
    <cellStyle name="60% - Énfasis6 16 6" xfId="37784" xr:uid="{DA241C61-105C-423E-BA05-2D31E29DC5FE}"/>
    <cellStyle name="60% - Énfasis6 17" xfId="5991" xr:uid="{6AF426E2-5EDA-4AC8-BBDE-56D91F98D4F6}"/>
    <cellStyle name="60% - Énfasis6 17 2" xfId="8860" xr:uid="{8CD6CF9E-B81F-4B7B-9CAD-2B615E3FEB7A}"/>
    <cellStyle name="60% - Énfasis6 17 2 2" xfId="23223" xr:uid="{0CE30065-238F-40E4-84AF-54041906B04E}"/>
    <cellStyle name="60% - Énfasis6 17 2 3" xfId="29090" xr:uid="{2311CFC7-E966-480A-BCBE-A90E4FD8580C}"/>
    <cellStyle name="60% - Énfasis6 17 2 4" xfId="34972" xr:uid="{B07BA6FB-B94B-4E9D-A26B-9A11111C1A35}"/>
    <cellStyle name="60% - Énfasis6 17 2 5" xfId="40836" xr:uid="{68D31E95-7254-4496-B0E1-8A2C13E3866C}"/>
    <cellStyle name="60% - Énfasis6 17 3" xfId="20438" xr:uid="{E18C204C-4193-4A80-A73A-1B05D519612C}"/>
    <cellStyle name="60% - Énfasis6 17 4" xfId="26240" xr:uid="{6EC8906F-8C91-4CEA-9898-BFEB19CE3B40}"/>
    <cellStyle name="60% - Énfasis6 17 5" xfId="32115" xr:uid="{664B6612-8C75-4D7A-86ED-C1DBEF4332DC}"/>
    <cellStyle name="60% - Énfasis6 17 6" xfId="37980" xr:uid="{BB51E27C-D3C9-4539-B75D-8926662EFFB5}"/>
    <cellStyle name="60% - Énfasis6 18" xfId="6011" xr:uid="{643E2139-F1CA-4684-A341-D5E17FE3E299}"/>
    <cellStyle name="60% - Énfasis6 18 2" xfId="8880" xr:uid="{CB37A7B1-316C-4530-9F97-D01B45AB9474}"/>
    <cellStyle name="60% - Énfasis6 18 2 2" xfId="23243" xr:uid="{72092294-5DFB-49D9-9688-867455A4213E}"/>
    <cellStyle name="60% - Énfasis6 18 2 3" xfId="29110" xr:uid="{944AB75D-3CA8-4F66-9B2C-6A6A4821B5F2}"/>
    <cellStyle name="60% - Énfasis6 18 2 4" xfId="34992" xr:uid="{83C8FE38-C001-457C-AE0D-1687974B6839}"/>
    <cellStyle name="60% - Énfasis6 18 2 5" xfId="40856" xr:uid="{463B1AFD-22DC-4CD5-9319-BE79D3FD9CA0}"/>
    <cellStyle name="60% - Énfasis6 18 3" xfId="20458" xr:uid="{F7B1BEA6-C1A0-41A3-A1DD-A82D7EF382BB}"/>
    <cellStyle name="60% - Énfasis6 18 4" xfId="26260" xr:uid="{EB6E8B2A-5636-4066-8DC5-8A8714EDE6F0}"/>
    <cellStyle name="60% - Énfasis6 18 5" xfId="32135" xr:uid="{E49487F1-CC2B-459E-9262-82F4B44B6405}"/>
    <cellStyle name="60% - Énfasis6 18 6" xfId="38000" xr:uid="{24A62223-8DCE-4B35-9E4B-A47E51EFB57A}"/>
    <cellStyle name="60% - Énfasis6 19" xfId="6031" xr:uid="{9032CC3A-4B58-4A4D-9841-F3FCC93AC00C}"/>
    <cellStyle name="60% - Énfasis6 19 2" xfId="8900" xr:uid="{453775BF-119F-4EBE-8A09-3BCB9EFE8E28}"/>
    <cellStyle name="60% - Énfasis6 19 2 2" xfId="23263" xr:uid="{528A9265-E9D2-4606-A303-0D0D3D3BBD95}"/>
    <cellStyle name="60% - Énfasis6 19 2 3" xfId="29130" xr:uid="{646A4001-B136-4D2F-8E1D-8F9794F4F62F}"/>
    <cellStyle name="60% - Énfasis6 19 2 4" xfId="35012" xr:uid="{37071883-CD29-4082-A629-E696CD2547BA}"/>
    <cellStyle name="60% - Énfasis6 19 2 5" xfId="40876" xr:uid="{193A3F58-AC68-4124-BE5C-2F80A45C5D35}"/>
    <cellStyle name="60% - Énfasis6 19 3" xfId="20478" xr:uid="{7C344C54-FA6A-4139-B2F5-620C0BAE6A1B}"/>
    <cellStyle name="60% - Énfasis6 19 4" xfId="26280" xr:uid="{453A2D3E-A099-4450-9EFB-17EC7C750DF7}"/>
    <cellStyle name="60% - Énfasis6 19 5" xfId="32155" xr:uid="{A44E71EF-2CCC-45A2-8274-C77835613711}"/>
    <cellStyle name="60% - Énfasis6 19 6" xfId="38020" xr:uid="{D13491A0-901F-43CD-8E2C-A87D4D01C966}"/>
    <cellStyle name="60% - Énfasis6 2" xfId="329" xr:uid="{00000000-0005-0000-0000-00001A000000}"/>
    <cellStyle name="60% - Énfasis6 2 10" xfId="29954" xr:uid="{B1AD2FC9-9C48-4F4D-9973-82AF1FB470BE}"/>
    <cellStyle name="60% - Énfasis6 2 11" xfId="35835" xr:uid="{033800CB-E9C1-4BCA-B53A-94F1ED94F983}"/>
    <cellStyle name="60% - Énfasis6 2 2" xfId="3353" xr:uid="{D34E5F6D-2589-4F63-ACF4-B8818AEA8582}"/>
    <cellStyle name="60% - Énfasis6 2 3" xfId="4051" xr:uid="{8B037726-CB9E-430C-BA6D-02445AFE2F27}"/>
    <cellStyle name="60% - Énfasis6 2 3 2" xfId="4525" xr:uid="{8273E5B6-D9BD-445D-B022-3CEBD257EDE8}"/>
    <cellStyle name="60% - Énfasis6 2 3 2 2" xfId="5493" xr:uid="{E729F594-8406-42CD-9783-6ECE895143A1}"/>
    <cellStyle name="60% - Énfasis6 2 3 2 2 2" xfId="8360" xr:uid="{98C4E3A0-AA09-4F27-AE2F-25A5109ED30A}"/>
    <cellStyle name="60% - Énfasis6 2 3 2 2 2 2" xfId="22734" xr:uid="{DA0ABBA6-3F41-44AA-985F-D1DE44B6AE7C}"/>
    <cellStyle name="60% - Énfasis6 2 3 2 2 2 3" xfId="28592" xr:uid="{B4F7B974-A508-444A-95EB-FF8563DFF52B}"/>
    <cellStyle name="60% - Énfasis6 2 3 2 2 2 4" xfId="34474" xr:uid="{84C96C62-A9C4-493B-A855-C30E324CB2EC}"/>
    <cellStyle name="60% - Énfasis6 2 3 2 2 2 5" xfId="40338" xr:uid="{7252CE44-0124-480F-82F2-69E451418769}"/>
    <cellStyle name="60% - Énfasis6 2 3 2 2 3" xfId="19953" xr:uid="{CD30FC32-A213-40AD-B9B3-E36D70A5D171}"/>
    <cellStyle name="60% - Énfasis6 2 3 2 2 4" xfId="25743" xr:uid="{30B6CB61-E106-401C-B4D9-59750777E3A0}"/>
    <cellStyle name="60% - Énfasis6 2 3 2 2 5" xfId="31617" xr:uid="{5B06E745-3F1E-4588-81A1-297CCE4BAE78}"/>
    <cellStyle name="60% - Énfasis6 2 3 2 2 6" xfId="37487" xr:uid="{2AC557CA-398D-459A-AAA0-BF2FA20643B8}"/>
    <cellStyle name="60% - Énfasis6 2 3 2 3" xfId="7388" xr:uid="{05CCCB0C-3F11-4AF0-ACF4-E8704A19A3A2}"/>
    <cellStyle name="60% - Énfasis6 2 3 2 3 2" xfId="21789" xr:uid="{F9C03239-D903-4224-8FFE-C576DA2FA89D}"/>
    <cellStyle name="60% - Énfasis6 2 3 2 3 3" xfId="27621" xr:uid="{8257215D-9592-47AA-8027-A1AACBAB5647}"/>
    <cellStyle name="60% - Énfasis6 2 3 2 3 4" xfId="33503" xr:uid="{B0AE4AD7-50D2-4BF0-A869-C906A3A7CB9B}"/>
    <cellStyle name="60% - Énfasis6 2 3 2 3 5" xfId="39367" xr:uid="{D4957CFE-BED0-4724-B263-793338AB93E2}"/>
    <cellStyle name="60% - Énfasis6 2 3 2 4" xfId="19023" xr:uid="{8D0A3379-DB72-4CC6-8091-76CD97E4F0C1}"/>
    <cellStyle name="60% - Énfasis6 2 3 2 5" xfId="24772" xr:uid="{79042464-AB11-496C-996C-1FA633DA717F}"/>
    <cellStyle name="60% - Énfasis6 2 3 2 6" xfId="30649" xr:uid="{88574B2C-D444-4A64-B659-4767958C5B18}"/>
    <cellStyle name="60% - Énfasis6 2 3 2 7" xfId="36530" xr:uid="{80F73388-6183-4F67-BE63-3F4FF6247CD8}"/>
    <cellStyle name="60% - Énfasis6 2 3 3" xfId="5008" xr:uid="{E54F7C0F-7039-49D6-B111-B95410D91616}"/>
    <cellStyle name="60% - Énfasis6 2 3 3 2" xfId="7875" xr:uid="{B257E5D7-0B89-435F-9BBE-DE355DC8C54B}"/>
    <cellStyle name="60% - Énfasis6 2 3 3 2 2" xfId="22259" xr:uid="{090C1AAE-EC4D-4326-B0CE-A470541CDA4E}"/>
    <cellStyle name="60% - Énfasis6 2 3 3 2 3" xfId="28107" xr:uid="{42A3E0B3-F37C-4DF8-B732-3578240CBF78}"/>
    <cellStyle name="60% - Énfasis6 2 3 3 2 4" xfId="33989" xr:uid="{9039192E-F71D-4E03-8864-E76D9F529AE4}"/>
    <cellStyle name="60% - Énfasis6 2 3 3 2 5" xfId="39853" xr:uid="{2FE0C7E2-9F67-4F49-92D1-64183246EA41}"/>
    <cellStyle name="60% - Énfasis6 2 3 3 3" xfId="19486" xr:uid="{00BA4665-0838-4C23-B245-C60D4DACF606}"/>
    <cellStyle name="60% - Énfasis6 2 3 3 4" xfId="25258" xr:uid="{0BD87C81-C953-4192-8215-AF74C7B11D04}"/>
    <cellStyle name="60% - Énfasis6 2 3 3 5" xfId="31132" xr:uid="{8CBB0C9C-B78D-4653-BAA1-CC53E594C7BC}"/>
    <cellStyle name="60% - Énfasis6 2 3 3 6" xfId="37010" xr:uid="{F8C50273-8CFB-4427-87B6-D75997F8AFE9}"/>
    <cellStyle name="60% - Énfasis6 2 3 4" xfId="6903" xr:uid="{48336751-8E74-4C18-817F-2CBA83A85969}"/>
    <cellStyle name="60% - Énfasis6 2 3 4 2" xfId="21323" xr:uid="{4C80C0F3-F804-4D9D-B7DF-95469A044347}"/>
    <cellStyle name="60% - Énfasis6 2 3 4 3" xfId="27140" xr:uid="{8EE263DA-7241-44CE-9510-14C45FE2B82E}"/>
    <cellStyle name="60% - Énfasis6 2 3 4 4" xfId="33018" xr:uid="{F58DEAD0-2702-4DDB-BC0B-B67494B56698}"/>
    <cellStyle name="60% - Énfasis6 2 3 4 5" xfId="38882" xr:uid="{D081FED2-4F3B-4664-A579-790173AA566A}"/>
    <cellStyle name="60% - Énfasis6 2 3 5" xfId="18577" xr:uid="{CF539C3A-0595-413D-BDFB-74DBA72DC883}"/>
    <cellStyle name="60% - Énfasis6 2 3 6" xfId="24289" xr:uid="{1E0BEB41-1960-4DFD-816C-A66DAF765CD9}"/>
    <cellStyle name="60% - Énfasis6 2 3 7" xfId="30167" xr:uid="{3EDC8628-0799-474D-BCE5-62CD47CBC5A7}"/>
    <cellStyle name="60% - Énfasis6 2 3 8" xfId="36046" xr:uid="{CBAF9203-60E2-4256-8E9C-0F251232C40A}"/>
    <cellStyle name="60% - Énfasis6 2 4" xfId="4331" xr:uid="{2C1EE9C5-AC35-4370-8DB5-22622133F97D}"/>
    <cellStyle name="60% - Énfasis6 2 4 2" xfId="5297" xr:uid="{8C0106F3-59FD-4172-A870-72AA962C6A4A}"/>
    <cellStyle name="60% - Énfasis6 2 4 2 2" xfId="8164" xr:uid="{C2F1E797-A427-432C-89AC-8DF8F9805720}"/>
    <cellStyle name="60% - Énfasis6 2 4 2 2 2" xfId="22539" xr:uid="{9D437DDB-0153-4E42-A802-672D38EEF177}"/>
    <cellStyle name="60% - Énfasis6 2 4 2 2 3" xfId="28396" xr:uid="{109308C5-2AE3-4D8C-A337-E9F6F690A06B}"/>
    <cellStyle name="60% - Énfasis6 2 4 2 2 4" xfId="34278" xr:uid="{5CA0C68E-CEF8-4477-B516-B01A4CF5CD87}"/>
    <cellStyle name="60% - Énfasis6 2 4 2 2 5" xfId="40142" xr:uid="{61707EC4-681A-4733-8720-9809B0C4AB8E}"/>
    <cellStyle name="60% - Énfasis6 2 4 2 3" xfId="19764" xr:uid="{DBCDE637-A8E8-4140-B1A0-0F51CA85AEEA}"/>
    <cellStyle name="60% - Énfasis6 2 4 2 4" xfId="25547" xr:uid="{E915E535-B98E-404E-8A22-5772FCAD2F73}"/>
    <cellStyle name="60% - Énfasis6 2 4 2 5" xfId="31421" xr:uid="{94135E5F-A21C-4DBA-AFD7-1C8DA9B7E15E}"/>
    <cellStyle name="60% - Énfasis6 2 4 2 6" xfId="37292" xr:uid="{8EE92692-6B41-4352-A3DF-16A309965974}"/>
    <cellStyle name="60% - Énfasis6 2 4 3" xfId="7192" xr:uid="{80702ED4-82F8-422C-BC74-8F891C95D1ED}"/>
    <cellStyle name="60% - Énfasis6 2 4 3 2" xfId="21598" xr:uid="{0593744F-10BD-4141-9F5F-D757084282A9}"/>
    <cellStyle name="60% - Énfasis6 2 4 3 3" xfId="27425" xr:uid="{52A24F2B-7F2D-4674-922C-D29AC6826D16}"/>
    <cellStyle name="60% - Énfasis6 2 4 3 4" xfId="33307" xr:uid="{62A07143-A42D-4F64-9569-3AD691E626C2}"/>
    <cellStyle name="60% - Énfasis6 2 4 3 5" xfId="39171" xr:uid="{5AE8E1FA-7EEB-4BE9-AC80-F8E401D04338}"/>
    <cellStyle name="60% - Énfasis6 2 4 4" xfId="18835" xr:uid="{B8DADAC3-711C-4887-B8BA-FEF6A87E413F}"/>
    <cellStyle name="60% - Énfasis6 2 4 5" xfId="24576" xr:uid="{21D57FB4-FB61-45D6-B61A-B87BB653835B}"/>
    <cellStyle name="60% - Énfasis6 2 4 6" xfId="30455" xr:uid="{C929B507-8B9F-46A3-B1B1-69458B9CD3F7}"/>
    <cellStyle name="60% - Énfasis6 2 4 7" xfId="36335" xr:uid="{DC2B491F-052F-46BE-8539-ADE505F355CC}"/>
    <cellStyle name="60% - Énfasis6 2 5" xfId="4816" xr:uid="{EC208154-5721-4D2B-99DB-8A7B8DF3F8AC}"/>
    <cellStyle name="60% - Énfasis6 2 5 2" xfId="7679" xr:uid="{2F47F7B0-B8A2-44E8-9D99-3F76647630F2}"/>
    <cellStyle name="60% - Énfasis6 2 5 2 2" xfId="22069" xr:uid="{F3E7DD51-B4A0-4FCD-99AE-9E8D5343DEDA}"/>
    <cellStyle name="60% - Énfasis6 2 5 2 3" xfId="27911" xr:uid="{A8CC8BFC-BDCD-4FBF-88D4-5BA69AB68C59}"/>
    <cellStyle name="60% - Énfasis6 2 5 2 4" xfId="33793" xr:uid="{D4A8F410-602D-4E38-AF23-378CC674D59E}"/>
    <cellStyle name="60% - Énfasis6 2 5 2 5" xfId="39657" xr:uid="{6F788BD5-6F9E-45E9-AC99-230A638220A8}"/>
    <cellStyle name="60% - Énfasis6 2 5 3" xfId="19294" xr:uid="{2C497345-92FD-4B5D-88D8-40BD4799D209}"/>
    <cellStyle name="60% - Énfasis6 2 5 4" xfId="25062" xr:uid="{DD8E59CE-006B-4FEA-891B-A2AB629C9E30}"/>
    <cellStyle name="60% - Énfasis6 2 5 5" xfId="30936" xr:uid="{A5AF1121-5EEF-409F-B619-AF57585897AF}"/>
    <cellStyle name="60% - Énfasis6 2 5 6" xfId="36815" xr:uid="{7A8C4440-36F5-431B-B2AB-891DA5C9805F}"/>
    <cellStyle name="60% - Énfasis6 2 6" xfId="5822" xr:uid="{0DEF947C-3410-45F3-A36F-77E53419166D}"/>
    <cellStyle name="60% - Énfasis6 2 6 2" xfId="8691" xr:uid="{5C6E9A9D-C422-4D07-991C-F6D12E6CA628}"/>
    <cellStyle name="60% - Énfasis6 2 6 2 2" xfId="23058" xr:uid="{03995D2E-4A41-49FA-9021-32EFD565B1EA}"/>
    <cellStyle name="60% - Énfasis6 2 6 2 3" xfId="28922" xr:uid="{2F3C6F64-F088-4021-BF09-A18118B6CE23}"/>
    <cellStyle name="60% - Énfasis6 2 6 2 4" xfId="34804" xr:uid="{D9535D6A-4DBE-4FD0-8FC8-C7EE6E677A40}"/>
    <cellStyle name="60% - Énfasis6 2 6 2 5" xfId="40668" xr:uid="{1B42FDAA-1BF1-467F-9E99-E1F7E814BE30}"/>
    <cellStyle name="60% - Énfasis6 2 6 3" xfId="20273" xr:uid="{D68D0697-6F35-4364-B9FD-D72CB8A78145}"/>
    <cellStyle name="60% - Énfasis6 2 6 4" xfId="26072" xr:uid="{FC54E0B5-73C2-4AA8-BA77-170C1C885DEE}"/>
    <cellStyle name="60% - Énfasis6 2 6 5" xfId="31947" xr:uid="{E48A6B21-A137-4C6E-9081-A13565F40DD9}"/>
    <cellStyle name="60% - Énfasis6 2 6 6" xfId="37813" xr:uid="{107F3E95-EAFE-4264-AF80-31BED2428DF8}"/>
    <cellStyle name="60% - Énfasis6 2 7" xfId="6708" xr:uid="{3C937BC1-0640-42F0-B930-FF108A0C86AF}"/>
    <cellStyle name="60% - Énfasis6 2 7 2" xfId="21134" xr:uid="{1921B846-61C5-4918-B53D-BBDCD5B90CA4}"/>
    <cellStyle name="60% - Énfasis6 2 7 3" xfId="26946" xr:uid="{ECE817A1-5885-4D0B-AFAA-C755C9ABEC93}"/>
    <cellStyle name="60% - Énfasis6 2 7 4" xfId="32822" xr:uid="{1F3657B4-2265-4E2D-8E7B-43DFF47D6F6A}"/>
    <cellStyle name="60% - Énfasis6 2 7 5" xfId="38686" xr:uid="{43BB4A6F-95EA-4479-9E62-10FC220A3433}"/>
    <cellStyle name="60% - Énfasis6 2 8" xfId="18368" xr:uid="{3B590586-7969-43D0-BA48-88985247794B}"/>
    <cellStyle name="60% - Énfasis6 2 9" xfId="24076" xr:uid="{3961B30E-9D1F-4289-AD77-5E5CD6EB46CA}"/>
    <cellStyle name="60% - Énfasis6 20" xfId="6051" xr:uid="{F3555200-CF34-4077-B619-CD99C49642A2}"/>
    <cellStyle name="60% - Énfasis6 20 2" xfId="8920" xr:uid="{2A4122D3-5EB2-4385-8135-95748428DE53}"/>
    <cellStyle name="60% - Énfasis6 20 2 2" xfId="23283" xr:uid="{3C2EA425-9007-4F49-BFCA-02EEEAF2C45A}"/>
    <cellStyle name="60% - Énfasis6 20 2 3" xfId="29150" xr:uid="{D48E7F70-4BFF-4079-926E-1B2052DB847C}"/>
    <cellStyle name="60% - Énfasis6 20 2 4" xfId="35032" xr:uid="{9665D493-F021-4556-AAAE-FE81973C98FB}"/>
    <cellStyle name="60% - Énfasis6 20 2 5" xfId="40896" xr:uid="{8AD0397F-5270-450D-A839-78D71FE67488}"/>
    <cellStyle name="60% - Énfasis6 20 3" xfId="20498" xr:uid="{8D06DA37-83D8-4461-ADA7-C9A3788EABF8}"/>
    <cellStyle name="60% - Énfasis6 20 4" xfId="26300" xr:uid="{FE113FBE-7DCE-40A4-B100-FA66DD12D6D8}"/>
    <cellStyle name="60% - Énfasis6 20 5" xfId="32175" xr:uid="{0BC169A2-75D0-4C49-B1B9-1D92163E03FA}"/>
    <cellStyle name="60% - Énfasis6 20 6" xfId="38040" xr:uid="{A1DE95DE-561D-47D2-A08B-69CBA5B6874A}"/>
    <cellStyle name="60% - Énfasis6 21" xfId="6071" xr:uid="{6F244029-F9F1-4D35-85BC-046D4E2EA00B}"/>
    <cellStyle name="60% - Énfasis6 21 2" xfId="8940" xr:uid="{36A92D75-D264-47C7-9DAE-9C2CB7F5C215}"/>
    <cellStyle name="60% - Énfasis6 21 2 2" xfId="23303" xr:uid="{C29004FB-B1B6-401C-AD7E-CE749BAD25F8}"/>
    <cellStyle name="60% - Énfasis6 21 2 3" xfId="29170" xr:uid="{78426C1E-F205-4C4D-9727-8DCE7375FB46}"/>
    <cellStyle name="60% - Énfasis6 21 2 4" xfId="35052" xr:uid="{E7F257ED-B165-4FD8-9C1D-02E76A948417}"/>
    <cellStyle name="60% - Énfasis6 21 2 5" xfId="40916" xr:uid="{F9ECA5AA-DC35-400B-BEA2-9E6DE217A624}"/>
    <cellStyle name="60% - Énfasis6 21 3" xfId="20518" xr:uid="{1C20079C-33CD-4272-8032-ED1A12A0F755}"/>
    <cellStyle name="60% - Énfasis6 21 4" xfId="26320" xr:uid="{37E3C87E-3E9E-43B5-A0AD-63C65989F87F}"/>
    <cellStyle name="60% - Énfasis6 21 5" xfId="32195" xr:uid="{2687FB00-7527-4F36-BFF7-1306B11139BB}"/>
    <cellStyle name="60% - Énfasis6 21 6" xfId="38060" xr:uid="{B399981A-7A49-4D1B-BC59-056CCD9C39B6}"/>
    <cellStyle name="60% - Énfasis6 22" xfId="6091" xr:uid="{40E96E4A-DCAE-499E-9320-8CD17194A372}"/>
    <cellStyle name="60% - Énfasis6 22 2" xfId="8960" xr:uid="{F30422F2-B5E2-4E69-A77D-6D66C38A4E0A}"/>
    <cellStyle name="60% - Énfasis6 22 2 2" xfId="23323" xr:uid="{37D1778F-DD57-457B-BD0F-7D7CA5ED105C}"/>
    <cellStyle name="60% - Énfasis6 22 2 3" xfId="29190" xr:uid="{361F55C3-4E4D-4D00-A8A7-C281FA382898}"/>
    <cellStyle name="60% - Énfasis6 22 2 4" xfId="35072" xr:uid="{ED29F6AE-EB04-470E-80CD-D1CBC7FA1D04}"/>
    <cellStyle name="60% - Énfasis6 22 2 5" xfId="40936" xr:uid="{BFBE6A9B-4735-49DD-88FE-188629A8F041}"/>
    <cellStyle name="60% - Énfasis6 22 3" xfId="20538" xr:uid="{24124C9D-3E1D-441B-B38E-F86AC4E13508}"/>
    <cellStyle name="60% - Énfasis6 22 4" xfId="26340" xr:uid="{1F98F8FD-D3CA-4546-823B-01B8C03D7625}"/>
    <cellStyle name="60% - Énfasis6 22 5" xfId="32215" xr:uid="{2D8C004D-D2B5-4B1C-8BAC-AA6BE31F7E69}"/>
    <cellStyle name="60% - Énfasis6 22 6" xfId="38080" xr:uid="{0D3974CE-A58C-4489-999F-ADC836A9F00A}"/>
    <cellStyle name="60% - Énfasis6 23" xfId="6111" xr:uid="{B3C478EC-1DA5-4884-A909-83440399AC66}"/>
    <cellStyle name="60% - Énfasis6 23 2" xfId="8980" xr:uid="{8BB564F4-A2AE-45DD-97D6-53B6286AF3C3}"/>
    <cellStyle name="60% - Énfasis6 23 2 2" xfId="23343" xr:uid="{572CEC43-5F0C-47FC-B7EE-A49764B72F93}"/>
    <cellStyle name="60% - Énfasis6 23 2 3" xfId="29210" xr:uid="{3FC637E9-53D2-4E01-8F8C-4EC1B12D0B36}"/>
    <cellStyle name="60% - Énfasis6 23 2 4" xfId="35092" xr:uid="{092F51B4-458E-4410-82B2-4151301614E0}"/>
    <cellStyle name="60% - Énfasis6 23 2 5" xfId="40956" xr:uid="{B1725933-3A06-4D82-AED4-EFA42FEFE988}"/>
    <cellStyle name="60% - Énfasis6 23 3" xfId="20558" xr:uid="{56660BDA-DAE2-434D-87D5-2CE2D044DDB9}"/>
    <cellStyle name="60% - Énfasis6 23 4" xfId="26360" xr:uid="{E8638083-216A-4FAC-B9DA-317800DB013A}"/>
    <cellStyle name="60% - Énfasis6 23 5" xfId="32235" xr:uid="{51ECF295-843D-4BB3-95D1-841F04EFDCF3}"/>
    <cellStyle name="60% - Énfasis6 23 6" xfId="38100" xr:uid="{231BA280-E631-41F8-B389-B2B6B42437A5}"/>
    <cellStyle name="60% - Énfasis6 24" xfId="6131" xr:uid="{D06476D9-6706-4652-97C4-313DACE3F9CE}"/>
    <cellStyle name="60% - Énfasis6 24 2" xfId="9000" xr:uid="{2C5C8362-B789-46FC-A29E-D91B24B4F758}"/>
    <cellStyle name="60% - Énfasis6 24 2 2" xfId="23363" xr:uid="{3CA0AAED-8DFD-4932-BB30-740B2F393665}"/>
    <cellStyle name="60% - Énfasis6 24 2 3" xfId="29230" xr:uid="{0F247298-5EF0-4DFA-A5B4-900080AE69B1}"/>
    <cellStyle name="60% - Énfasis6 24 2 4" xfId="35112" xr:uid="{F37C7018-86E9-44D6-9B5C-CBACDA7A0572}"/>
    <cellStyle name="60% - Énfasis6 24 2 5" xfId="40976" xr:uid="{1CAE2CF6-D171-4C9F-9CCB-A0D0102CE0F7}"/>
    <cellStyle name="60% - Énfasis6 24 3" xfId="20578" xr:uid="{715562FE-5D8B-420E-A761-3F487620BA21}"/>
    <cellStyle name="60% - Énfasis6 24 4" xfId="26380" xr:uid="{0BF081B0-A644-4F69-B139-650FD6DF76B3}"/>
    <cellStyle name="60% - Énfasis6 24 5" xfId="32255" xr:uid="{C2EC1576-C990-4556-B290-EC3C4AE27361}"/>
    <cellStyle name="60% - Énfasis6 24 6" xfId="38120" xr:uid="{FCB061A8-67B6-40DA-9C8B-A0EE78BDB9AA}"/>
    <cellStyle name="60% - Énfasis6 25" xfId="6151" xr:uid="{7F63F736-6D59-4B48-B7D5-F866CAC60BE3}"/>
    <cellStyle name="60% - Énfasis6 25 2" xfId="9020" xr:uid="{E566D037-E33D-4AA8-B34D-6C7D2BB021C3}"/>
    <cellStyle name="60% - Énfasis6 25 2 2" xfId="23383" xr:uid="{30A9CF33-F7F6-4711-BEE3-6090950D4CD1}"/>
    <cellStyle name="60% - Énfasis6 25 2 3" xfId="29250" xr:uid="{134BAD61-382F-45FF-88E3-AF8D26B936B1}"/>
    <cellStyle name="60% - Énfasis6 25 2 4" xfId="35132" xr:uid="{A265D551-13C4-4748-BB30-50749BD469CB}"/>
    <cellStyle name="60% - Énfasis6 25 2 5" xfId="40995" xr:uid="{8D5EAEEE-F2EC-4877-AF62-89E4CAC00D6B}"/>
    <cellStyle name="60% - Énfasis6 25 3" xfId="20598" xr:uid="{71F4B42F-E3DE-4CE5-92F2-7F02BA1C3832}"/>
    <cellStyle name="60% - Énfasis6 25 4" xfId="26400" xr:uid="{8CF83699-5204-4BC8-857C-6BD79A0476EB}"/>
    <cellStyle name="60% - Énfasis6 25 5" xfId="32275" xr:uid="{6BCCDA71-E88B-4642-BBF9-83A1F103859B}"/>
    <cellStyle name="60% - Énfasis6 25 6" xfId="38140" xr:uid="{6927803B-4164-4D88-8DD1-9488E1447773}"/>
    <cellStyle name="60% - Énfasis6 26" xfId="6171" xr:uid="{EF4E40F7-3695-4B8F-B05D-470B994AFC56}"/>
    <cellStyle name="60% - Énfasis6 26 2" xfId="9040" xr:uid="{6E7879FA-50DE-4ACA-93C2-B53783CB3FD9}"/>
    <cellStyle name="60% - Énfasis6 26 2 2" xfId="23403" xr:uid="{AE0EE3B8-89EE-44F3-BB01-3A2BCE80BA32}"/>
    <cellStyle name="60% - Énfasis6 26 2 3" xfId="29270" xr:uid="{849E658A-0A91-4003-A6B5-B228215217AA}"/>
    <cellStyle name="60% - Énfasis6 26 2 4" xfId="35152" xr:uid="{49E381F9-6CFC-4A02-A8D6-59CD68546976}"/>
    <cellStyle name="60% - Énfasis6 26 2 5" xfId="41014" xr:uid="{93298A3C-ABB2-4A93-B1E3-FA0DF25B5B68}"/>
    <cellStyle name="60% - Énfasis6 26 3" xfId="20618" xr:uid="{07D29BDA-5599-4E5B-B324-2F4D16F3CB60}"/>
    <cellStyle name="60% - Énfasis6 26 4" xfId="26420" xr:uid="{CA645737-B52A-4AF3-B908-6080ABD52670}"/>
    <cellStyle name="60% - Énfasis6 26 5" xfId="32295" xr:uid="{81A99A7F-9974-4054-BF86-C938121BD3E3}"/>
    <cellStyle name="60% - Énfasis6 26 6" xfId="38160" xr:uid="{E985A706-27A3-4563-97BE-863D60E8A814}"/>
    <cellStyle name="60% - Énfasis6 27" xfId="6191" xr:uid="{7FBA61D4-AE4E-4824-8751-7EB04BEB66EC}"/>
    <cellStyle name="60% - Énfasis6 27 2" xfId="9060" xr:uid="{C339FB85-3DF3-4CBC-B3AD-5F0ADF6B8346}"/>
    <cellStyle name="60% - Énfasis6 27 2 2" xfId="23423" xr:uid="{3201E991-81F3-4CA2-99B9-5AB87476418A}"/>
    <cellStyle name="60% - Énfasis6 27 2 3" xfId="29290" xr:uid="{4C7B8C3B-7303-4B36-A405-0430CF82A383}"/>
    <cellStyle name="60% - Énfasis6 27 2 4" xfId="35172" xr:uid="{20F7A328-1A30-4B49-BD67-4DE3E918ADC4}"/>
    <cellStyle name="60% - Énfasis6 27 2 5" xfId="41034" xr:uid="{34A00180-F103-4759-ACF3-1B69D38EBFEA}"/>
    <cellStyle name="60% - Énfasis6 27 3" xfId="20638" xr:uid="{47F36B0C-98F8-492A-A532-AF65FDE7DFE7}"/>
    <cellStyle name="60% - Énfasis6 27 4" xfId="26440" xr:uid="{81F49CF4-7E52-40FC-BFB5-F659C88DF245}"/>
    <cellStyle name="60% - Énfasis6 27 5" xfId="32315" xr:uid="{5A5C0187-83BB-4D96-9494-F8F264071C8C}"/>
    <cellStyle name="60% - Énfasis6 27 6" xfId="38180" xr:uid="{C4B1DA11-EE5D-412E-8FD5-7F4F534A7275}"/>
    <cellStyle name="60% - Énfasis6 28" xfId="6213" xr:uid="{12CF50A5-DDDA-402B-AC33-B94C1166449D}"/>
    <cellStyle name="60% - Énfasis6 28 2" xfId="9082" xr:uid="{3736E362-95F7-43DB-8273-78EC0B461635}"/>
    <cellStyle name="60% - Énfasis6 28 2 2" xfId="23445" xr:uid="{C4794A06-2BD2-4013-8859-7838ED7D5908}"/>
    <cellStyle name="60% - Énfasis6 28 2 3" xfId="29312" xr:uid="{9D81C0F0-1DF9-4DED-BA6E-6C21438D0757}"/>
    <cellStyle name="60% - Énfasis6 28 2 4" xfId="35194" xr:uid="{D671CBF9-C6C8-49A6-BAB7-A1E42F5BFB10}"/>
    <cellStyle name="60% - Énfasis6 28 2 5" xfId="41055" xr:uid="{79267F65-4D7E-4BEF-B719-456F97828CAB}"/>
    <cellStyle name="60% - Énfasis6 28 3" xfId="20660" xr:uid="{141EE5C9-07B5-4F04-9CDA-71697CB418A9}"/>
    <cellStyle name="60% - Énfasis6 28 4" xfId="26462" xr:uid="{734F2C1B-7A9D-44FB-BB53-B11AB06A0C0B}"/>
    <cellStyle name="60% - Énfasis6 28 5" xfId="32337" xr:uid="{8D95145D-6DCB-4BC9-B0DD-098CA6078321}"/>
    <cellStyle name="60% - Énfasis6 28 6" xfId="38202" xr:uid="{018A7D1F-A2B2-48A2-907C-4F8C8B19929B}"/>
    <cellStyle name="60% - Énfasis6 29" xfId="6250" xr:uid="{23069B96-D018-4DB2-A806-439EBF1FC2C5}"/>
    <cellStyle name="60% - Énfasis6 29 2" xfId="9119" xr:uid="{75F219ED-CC60-4B46-8B22-2FD9299D9ED7}"/>
    <cellStyle name="60% - Énfasis6 29 2 2" xfId="23482" xr:uid="{F21BDF9E-44D6-4BB9-867F-529D46A5B329}"/>
    <cellStyle name="60% - Énfasis6 29 2 3" xfId="29349" xr:uid="{FB2829D4-FE66-45CC-A675-53D0A768C168}"/>
    <cellStyle name="60% - Énfasis6 29 2 4" xfId="35231" xr:uid="{0F40C6E7-2CB1-43CE-A5B7-B9A17A181BCB}"/>
    <cellStyle name="60% - Énfasis6 29 2 5" xfId="41091" xr:uid="{AE666017-DCC2-48F8-B408-0ECC378D384A}"/>
    <cellStyle name="60% - Énfasis6 29 3" xfId="20690" xr:uid="{F7FB0518-A600-4A42-B25F-9C224DB83105}"/>
    <cellStyle name="60% - Énfasis6 29 4" xfId="26499" xr:uid="{6671E0EA-B0AD-4E29-8B6E-582E0932AE0E}"/>
    <cellStyle name="60% - Énfasis6 29 5" xfId="32374" xr:uid="{2D584AED-820C-455A-8C7D-06FA36F09A9F}"/>
    <cellStyle name="60% - Énfasis6 29 6" xfId="38239" xr:uid="{D72E5697-6412-407B-ADE5-2C379FD88240}"/>
    <cellStyle name="60% - Énfasis6 3" xfId="3873" xr:uid="{CFADE440-EDC6-4E17-A714-F7DEE3C92C9A}"/>
    <cellStyle name="60% - Énfasis6 3 10" xfId="29981" xr:uid="{22203ADE-5399-441F-99C2-327CCE5111F4}"/>
    <cellStyle name="60% - Énfasis6 3 11" xfId="35862" xr:uid="{AC3546D1-0F08-480C-9C2D-3C2D718CDE70}"/>
    <cellStyle name="60% - Énfasis6 3 2" xfId="4072" xr:uid="{E0BA88DE-979D-473C-8222-3466F3B1223F}"/>
    <cellStyle name="60% - Énfasis6 3 2 2" xfId="4550" xr:uid="{369D63FD-AB8D-44FA-867A-55C31B1EA75D}"/>
    <cellStyle name="60% - Énfasis6 3 2 2 2" xfId="5518" xr:uid="{94CF8F9A-1C59-4BE2-B7CA-E488FDED30C4}"/>
    <cellStyle name="60% - Énfasis6 3 2 2 2 2" xfId="8385" xr:uid="{DACFD7F2-67D3-4D96-ACA2-65EFF0DB7BAC}"/>
    <cellStyle name="60% - Énfasis6 3 2 2 2 2 2" xfId="22759" xr:uid="{FF5AB7B7-3573-491E-A67F-7EFBA0FA3635}"/>
    <cellStyle name="60% - Énfasis6 3 2 2 2 2 3" xfId="28617" xr:uid="{9732000D-7D15-485B-B5B2-7E095062045D}"/>
    <cellStyle name="60% - Énfasis6 3 2 2 2 2 4" xfId="34499" xr:uid="{BB0B5818-EC62-416A-A201-1712AA2F78CE}"/>
    <cellStyle name="60% - Énfasis6 3 2 2 2 2 5" xfId="40363" xr:uid="{AA401F08-5319-41D0-A41D-8C3FDE84B3A9}"/>
    <cellStyle name="60% - Énfasis6 3 2 2 2 3" xfId="19977" xr:uid="{3C34623F-CF9E-4974-B6A8-0CBCD7A68839}"/>
    <cellStyle name="60% - Énfasis6 3 2 2 2 4" xfId="25768" xr:uid="{D0CFE5FB-B121-4A3A-81A3-B5AAE1C6BE9A}"/>
    <cellStyle name="60% - Énfasis6 3 2 2 2 5" xfId="31642" xr:uid="{47FE7BBB-C908-4BF6-B7D4-9D8F13C10FFB}"/>
    <cellStyle name="60% - Énfasis6 3 2 2 2 6" xfId="37512" xr:uid="{2A733B76-E562-477E-AA36-CE56A385BD9B}"/>
    <cellStyle name="60% - Énfasis6 3 2 2 3" xfId="7413" xr:uid="{A4839C60-73DA-4CFD-ACE7-BB0917ACD949}"/>
    <cellStyle name="60% - Énfasis6 3 2 2 3 2" xfId="21814" xr:uid="{BB6CD301-29FC-47AA-A402-06940D7E96E9}"/>
    <cellStyle name="60% - Énfasis6 3 2 2 3 3" xfId="27646" xr:uid="{CC721A5D-52F3-4BEE-9DD7-DA2BC32D8815}"/>
    <cellStyle name="60% - Énfasis6 3 2 2 3 4" xfId="33528" xr:uid="{A78CD3CA-3CDE-43EB-84AF-386275CAC7CF}"/>
    <cellStyle name="60% - Énfasis6 3 2 2 3 5" xfId="39392" xr:uid="{68C185E6-8D8D-440B-9FEA-66BE9E1B8EAA}"/>
    <cellStyle name="60% - Énfasis6 3 2 2 4" xfId="19045" xr:uid="{212DF788-6F68-4888-9E10-EF077F8236E8}"/>
    <cellStyle name="60% - Énfasis6 3 2 2 5" xfId="24797" xr:uid="{1B49AB37-05CB-4F8A-BEC5-AEA12E845D7A}"/>
    <cellStyle name="60% - Énfasis6 3 2 2 6" xfId="30674" xr:uid="{AAC6D319-6935-4B62-9EBB-520933E4ABCC}"/>
    <cellStyle name="60% - Énfasis6 3 2 2 7" xfId="36555" xr:uid="{37E47726-F1F4-46C4-A562-093053F11189}"/>
    <cellStyle name="60% - Énfasis6 3 2 3" xfId="5033" xr:uid="{FFCD8DA8-5309-4ECD-AF52-D56CD3EAA0D7}"/>
    <cellStyle name="60% - Énfasis6 3 2 3 2" xfId="7900" xr:uid="{6145BED9-7B27-49DF-9F11-49DB9E4AA23E}"/>
    <cellStyle name="60% - Énfasis6 3 2 3 2 2" xfId="22284" xr:uid="{953B2C9C-4009-4790-90C8-6BD891E3440F}"/>
    <cellStyle name="60% - Énfasis6 3 2 3 2 3" xfId="28132" xr:uid="{C360AA66-3519-4727-A17E-C67E2B9BE22B}"/>
    <cellStyle name="60% - Énfasis6 3 2 3 2 4" xfId="34014" xr:uid="{01374A3E-0178-4E98-B11F-0C8F9E3A03E1}"/>
    <cellStyle name="60% - Énfasis6 3 2 3 2 5" xfId="39878" xr:uid="{A522ABB7-97DD-4D62-A08F-8A8A66496937}"/>
    <cellStyle name="60% - Énfasis6 3 2 3 3" xfId="19510" xr:uid="{837A0F3B-E788-4593-9F66-45C6EE2B065F}"/>
    <cellStyle name="60% - Énfasis6 3 2 3 4" xfId="25283" xr:uid="{81428DBB-B6A2-4D31-BE50-E832D71F1ACD}"/>
    <cellStyle name="60% - Énfasis6 3 2 3 5" xfId="31157" xr:uid="{8FF1525B-C30E-45B4-829F-84776261F7AF}"/>
    <cellStyle name="60% - Énfasis6 3 2 3 6" xfId="37035" xr:uid="{0BF20619-9DCB-4CA2-B620-A49400DBDD12}"/>
    <cellStyle name="60% - Énfasis6 3 2 4" xfId="6928" xr:uid="{E39936B0-6AFE-45AA-8C24-4E2137AB8488}"/>
    <cellStyle name="60% - Énfasis6 3 2 4 2" xfId="21347" xr:uid="{12202A22-E5F7-4FBC-8F87-90773A0D05A0}"/>
    <cellStyle name="60% - Énfasis6 3 2 4 3" xfId="27165" xr:uid="{BE4BEE51-25B5-4A49-8770-2DC40F7A795D}"/>
    <cellStyle name="60% - Énfasis6 3 2 4 4" xfId="33043" xr:uid="{E6618109-1FB7-49AD-9DCB-8FCBBB1F435C}"/>
    <cellStyle name="60% - Énfasis6 3 2 4 5" xfId="38907" xr:uid="{81B83AFD-9785-4C31-997D-333597EE8CE5}"/>
    <cellStyle name="60% - Énfasis6 3 2 5" xfId="18602" xr:uid="{F2411504-ABD4-4E8A-90A6-4F9549D81EED}"/>
    <cellStyle name="60% - Énfasis6 3 2 6" xfId="24314" xr:uid="{C95EF044-3984-4D10-AF48-8465B380EC2D}"/>
    <cellStyle name="60% - Énfasis6 3 2 7" xfId="30192" xr:uid="{E21D6900-BC28-47CD-900D-4D570F137DB5}"/>
    <cellStyle name="60% - Énfasis6 3 2 8" xfId="36071" xr:uid="{DF2D64EF-3FE5-4068-91E8-7F5D7C397BB1}"/>
    <cellStyle name="60% - Énfasis6 3 3" xfId="4356" xr:uid="{8B8DD415-6474-4A79-B330-4A005F9CB840}"/>
    <cellStyle name="60% - Énfasis6 3 3 2" xfId="5322" xr:uid="{E974FFD9-A69A-4471-85EC-942004E61920}"/>
    <cellStyle name="60% - Énfasis6 3 3 2 2" xfId="8189" xr:uid="{19F7BA60-E72D-41AE-BE7D-92D0894BDC5C}"/>
    <cellStyle name="60% - Énfasis6 3 3 2 2 2" xfId="22564" xr:uid="{73765FBC-7986-4BE0-94DA-A590E9B87BFB}"/>
    <cellStyle name="60% - Énfasis6 3 3 2 2 3" xfId="28421" xr:uid="{1958F466-989A-475B-B151-B48275FEB2C1}"/>
    <cellStyle name="60% - Énfasis6 3 3 2 2 4" xfId="34303" xr:uid="{747E6E2C-D175-4B4C-85C1-D20B6D8F0CA6}"/>
    <cellStyle name="60% - Énfasis6 3 3 2 2 5" xfId="40167" xr:uid="{B49FD3F8-4DC7-4D5D-9E92-D7AB4039DD95}"/>
    <cellStyle name="60% - Énfasis6 3 3 2 3" xfId="19789" xr:uid="{D2E45FD1-5D7D-418C-B55F-A52BA8D5B651}"/>
    <cellStyle name="60% - Énfasis6 3 3 2 4" xfId="25572" xr:uid="{EB287CAB-E2C5-44CC-9940-1226EEC99B3C}"/>
    <cellStyle name="60% - Énfasis6 3 3 2 5" xfId="31446" xr:uid="{6C2EDBF2-0266-46AA-A620-0D0DAD26626E}"/>
    <cellStyle name="60% - Énfasis6 3 3 2 6" xfId="37317" xr:uid="{19F3861E-D726-47E5-A93B-2F64AA7E571A}"/>
    <cellStyle name="60% - Énfasis6 3 3 3" xfId="7217" xr:uid="{8A16690A-F58B-46ED-9D91-E99EE12B8CC4}"/>
    <cellStyle name="60% - Énfasis6 3 3 3 2" xfId="21623" xr:uid="{EF10CFC3-5FC4-48C0-8451-9AA3535265C1}"/>
    <cellStyle name="60% - Énfasis6 3 3 3 3" xfId="27450" xr:uid="{2F93E75A-DE27-4D55-B811-2B661AB9896E}"/>
    <cellStyle name="60% - Énfasis6 3 3 3 4" xfId="33332" xr:uid="{23C2719F-C2A2-40E1-BEA9-9950DDD01C4E}"/>
    <cellStyle name="60% - Énfasis6 3 3 3 5" xfId="39196" xr:uid="{805483E5-BD06-442C-8E4F-9017A40181FA}"/>
    <cellStyle name="60% - Énfasis6 3 3 4" xfId="18860" xr:uid="{DB127113-C539-43AF-8F23-C8FFFCEA5153}"/>
    <cellStyle name="60% - Énfasis6 3 3 5" xfId="24601" xr:uid="{B4C4AA97-0CF4-4D0B-AE30-A2647D1DCE8E}"/>
    <cellStyle name="60% - Énfasis6 3 3 6" xfId="30480" xr:uid="{29044812-5115-4123-82D2-DD9F7BDA2452}"/>
    <cellStyle name="60% - Énfasis6 3 3 7" xfId="36360" xr:uid="{D79AE606-5C3D-4DE3-9618-9CF693AFBC4B}"/>
    <cellStyle name="60% - Énfasis6 3 4" xfId="4838" xr:uid="{D77B7C8D-682F-4C9F-A06B-0AD71C06F9E6}"/>
    <cellStyle name="60% - Énfasis6 3 4 2" xfId="7704" xr:uid="{221A899D-C099-454E-BA21-C4A33D55A9A9}"/>
    <cellStyle name="60% - Énfasis6 3 4 2 2" xfId="22093" xr:uid="{7AF10AD3-C588-4BC6-B811-38EF11EF8C73}"/>
    <cellStyle name="60% - Énfasis6 3 4 2 3" xfId="27936" xr:uid="{646F13C2-66E9-4B3A-96C6-610064D7AD3B}"/>
    <cellStyle name="60% - Énfasis6 3 4 2 4" xfId="33818" xr:uid="{38B03E11-9575-4C19-84AA-C1F2059591B6}"/>
    <cellStyle name="60% - Énfasis6 3 4 2 5" xfId="39682" xr:uid="{62C01366-4E5C-4F62-9DFB-505EA1857C33}"/>
    <cellStyle name="60% - Énfasis6 3 4 3" xfId="19319" xr:uid="{6EBC166F-CE43-4AF3-8D0D-858FC5D62E44}"/>
    <cellStyle name="60% - Énfasis6 3 4 4" xfId="25087" xr:uid="{8787FED4-4CFA-4729-BB3C-85D2B9F6252D}"/>
    <cellStyle name="60% - Énfasis6 3 4 5" xfId="30961" xr:uid="{0EBD805F-2C78-437D-9A97-2F52818E9B79}"/>
    <cellStyle name="60% - Énfasis6 3 4 6" xfId="36840" xr:uid="{CD826A32-0043-4C36-8091-0A3DF97147EF}"/>
    <cellStyle name="60% - Énfasis6 3 5" xfId="5847" xr:uid="{42AB672E-6189-4EEA-9574-D1C049146AB4}"/>
    <cellStyle name="60% - Énfasis6 3 5 2" xfId="8716" xr:uid="{FD5AB7B4-5EF5-456B-8DE6-9DD716107C86}"/>
    <cellStyle name="60% - Énfasis6 3 5 2 2" xfId="23083" xr:uid="{99016C71-381C-4822-9FCC-6C8A6D63DC83}"/>
    <cellStyle name="60% - Énfasis6 3 5 2 3" xfId="28947" xr:uid="{674D457B-3A88-4EE8-8208-2A8DEA35ADE4}"/>
    <cellStyle name="60% - Énfasis6 3 5 2 4" xfId="34829" xr:uid="{B632F013-AF36-445E-B714-6DB395B2CEE4}"/>
    <cellStyle name="60% - Énfasis6 3 5 2 5" xfId="40693" xr:uid="{EEF8EF97-5EC2-41FC-ACBC-A3745AABB0D1}"/>
    <cellStyle name="60% - Énfasis6 3 5 3" xfId="20298" xr:uid="{D4376FB4-4628-42DE-94F0-9ED96F330FA8}"/>
    <cellStyle name="60% - Énfasis6 3 5 4" xfId="26097" xr:uid="{F1B26B01-2D95-4AA4-ADCD-681984D64671}"/>
    <cellStyle name="60% - Énfasis6 3 5 5" xfId="31972" xr:uid="{49DC18A0-A048-4844-A22E-1DB2577B7FD4}"/>
    <cellStyle name="60% - Énfasis6 3 5 6" xfId="37838" xr:uid="{1C1A30D0-DD91-486D-85BC-42F9ACEA501B}"/>
    <cellStyle name="60% - Énfasis6 3 6" xfId="6448" xr:uid="{8D218FD3-54B2-4B74-8C8D-34C26EC9BB1D}"/>
    <cellStyle name="60% - Énfasis6 3 6 2" xfId="9308" xr:uid="{46882661-9D15-40FF-9A05-00C606D25E03}"/>
    <cellStyle name="60% - Énfasis6 3 6 2 2" xfId="23670" xr:uid="{400832F3-9B51-4A13-94AF-04A77C01EE68}"/>
    <cellStyle name="60% - Énfasis6 3 6 2 3" xfId="29538" xr:uid="{035D8096-9380-43F6-B391-852A3BED9C9F}"/>
    <cellStyle name="60% - Énfasis6 3 6 2 4" xfId="35420" xr:uid="{F5977F45-CA5B-4EC4-B95F-52AD7597F5A7}"/>
    <cellStyle name="60% - Énfasis6 3 6 2 5" xfId="41279" xr:uid="{D5147AB6-9883-459B-8DF9-A95D7FBE8E4D}"/>
    <cellStyle name="60% - Énfasis6 3 6 3" xfId="20886" xr:uid="{A8AEACC1-F5BF-4387-A152-D4B2825E2B72}"/>
    <cellStyle name="60% - Énfasis6 3 6 4" xfId="26696" xr:uid="{90A8D31F-CA68-42AC-A9DF-6CBEFE68BBC0}"/>
    <cellStyle name="60% - Énfasis6 3 6 5" xfId="32571" xr:uid="{7904303C-E6F5-4B53-9385-2FDFA59EB44E}"/>
    <cellStyle name="60% - Énfasis6 3 6 6" xfId="38435" xr:uid="{BF62D8C8-B4D1-4991-9C9D-EF9C02D6C282}"/>
    <cellStyle name="60% - Énfasis6 3 7" xfId="6733" xr:uid="{8FDE1974-858C-4748-820E-26735499905F}"/>
    <cellStyle name="60% - Énfasis6 3 7 2" xfId="21156" xr:uid="{1D10EB9B-8E53-49E9-AFD1-FA5C6ED914D5}"/>
    <cellStyle name="60% - Énfasis6 3 7 3" xfId="26971" xr:uid="{717EB52C-6703-421A-815B-9828045C344E}"/>
    <cellStyle name="60% - Énfasis6 3 7 4" xfId="32847" xr:uid="{06FF500C-0379-4AD4-935A-581D1D563A1A}"/>
    <cellStyle name="60% - Énfasis6 3 7 5" xfId="38711" xr:uid="{E717DCAC-DF13-4F51-87DC-59C69D6BB7D9}"/>
    <cellStyle name="60% - Énfasis6 3 8" xfId="18394" xr:uid="{0B9ADB3C-F2C6-4196-BEF3-A1BFB8AE317B}"/>
    <cellStyle name="60% - Énfasis6 3 9" xfId="24103" xr:uid="{EC2139B1-9FFB-4A66-9520-5157579F0B4B}"/>
    <cellStyle name="60% - Énfasis6 30" xfId="6270" xr:uid="{CBBD1F13-DAD6-49F6-AF2D-D674A9038061}"/>
    <cellStyle name="60% - Énfasis6 30 2" xfId="9139" xr:uid="{694D05BF-13F3-4B6B-AD6E-D4A5C8C787E3}"/>
    <cellStyle name="60% - Énfasis6 30 2 2" xfId="23502" xr:uid="{07A020CE-4085-4D2B-B6DE-1E15695FAA91}"/>
    <cellStyle name="60% - Énfasis6 30 2 3" xfId="29369" xr:uid="{7424643B-A36C-42EB-86E8-42F08ED80E88}"/>
    <cellStyle name="60% - Énfasis6 30 2 4" xfId="35251" xr:uid="{BC86E3AB-7648-4A41-86D1-48C2E3BB8898}"/>
    <cellStyle name="60% - Énfasis6 30 2 5" xfId="41110" xr:uid="{510E9D65-6784-4340-BED1-5F9F90FDE601}"/>
    <cellStyle name="60% - Énfasis6 30 3" xfId="20710" xr:uid="{6441BA09-98D2-46BA-B321-D34BFA7967D0}"/>
    <cellStyle name="60% - Énfasis6 30 4" xfId="26519" xr:uid="{6A8BE67E-A72F-4897-8ED6-1061F7D6577E}"/>
    <cellStyle name="60% - Énfasis6 30 5" xfId="32394" xr:uid="{24D2070F-3B86-4C70-A274-CF62C5F1A62D}"/>
    <cellStyle name="60% - Énfasis6 30 6" xfId="38259" xr:uid="{A06B1DB8-D41A-412E-B27A-A94428412B6A}"/>
    <cellStyle name="60% - Énfasis6 31" xfId="6290" xr:uid="{0CA7E9E3-11FC-4FB7-A5C2-BF012976FF8E}"/>
    <cellStyle name="60% - Énfasis6 31 2" xfId="9159" xr:uid="{E7C27A1E-9A46-4F55-84BE-6A81B1C34B38}"/>
    <cellStyle name="60% - Énfasis6 31 2 2" xfId="23522" xr:uid="{EE8048E2-096A-4847-BC67-BCA4E3189C1C}"/>
    <cellStyle name="60% - Énfasis6 31 2 3" xfId="29389" xr:uid="{1F03F40B-876B-454B-A64D-3AECF27DAE25}"/>
    <cellStyle name="60% - Énfasis6 31 2 4" xfId="35271" xr:uid="{530F8CD6-0D73-4EA6-A80C-75D7319BCF85}"/>
    <cellStyle name="60% - Énfasis6 31 2 5" xfId="41130" xr:uid="{A18C9F0F-A6FD-43D3-9992-85C97B55D4FD}"/>
    <cellStyle name="60% - Énfasis6 31 3" xfId="20730" xr:uid="{88F4B3E1-AE42-4811-B942-73C9E7196111}"/>
    <cellStyle name="60% - Énfasis6 31 4" xfId="26539" xr:uid="{077A2ED6-8108-4A0A-B5B8-04519C537057}"/>
    <cellStyle name="60% - Énfasis6 31 5" xfId="32414" xr:uid="{8C320AC8-507F-4EF0-8A4F-BC6836A0BA3C}"/>
    <cellStyle name="60% - Énfasis6 31 6" xfId="38279" xr:uid="{B7CE7936-9D64-482C-B4D9-F748D8D4DEC0}"/>
    <cellStyle name="60% - Énfasis6 32" xfId="6314" xr:uid="{897BB9C2-B937-421B-83B0-84A3CE52B23A}"/>
    <cellStyle name="60% - Énfasis6 32 2" xfId="9182" xr:uid="{CA035CC6-E687-4CC2-BE89-3CA21D49BB67}"/>
    <cellStyle name="60% - Énfasis6 32 2 2" xfId="23545" xr:uid="{85AF8674-2A14-42B5-A22C-281A8F08B7BE}"/>
    <cellStyle name="60% - Énfasis6 32 2 3" xfId="29412" xr:uid="{79378BF3-34E9-4E4B-A65A-BF61B7676478}"/>
    <cellStyle name="60% - Énfasis6 32 2 4" xfId="35294" xr:uid="{D687A250-27AC-4409-95CC-7A3DC2837A7F}"/>
    <cellStyle name="60% - Énfasis6 32 2 5" xfId="41153" xr:uid="{0AFDB23F-AA45-401F-A056-3C46DDA2AF5D}"/>
    <cellStyle name="60% - Énfasis6 32 3" xfId="20754" xr:uid="{84F5AE72-0ED6-44A4-80A8-0514FBC8D67F}"/>
    <cellStyle name="60% - Énfasis6 32 4" xfId="26563" xr:uid="{30CF7F09-B8F9-44F8-96C7-B9D58D7B8807}"/>
    <cellStyle name="60% - Énfasis6 32 5" xfId="32438" xr:uid="{78D94098-8F1A-42C6-B790-BC275A1B46ED}"/>
    <cellStyle name="60% - Énfasis6 32 6" xfId="38303" xr:uid="{9356C32B-CCBF-44DB-B2BF-181A175E972C}"/>
    <cellStyle name="60% - Énfasis6 33" xfId="6346" xr:uid="{CBFC45E0-C064-44C9-AC90-F282FFB318BB}"/>
    <cellStyle name="60% - Énfasis6 33 2" xfId="9211" xr:uid="{DC6B60EF-7461-49A7-A869-150025223545}"/>
    <cellStyle name="60% - Énfasis6 33 2 2" xfId="23573" xr:uid="{A2560B4F-AE61-4C63-8A51-98B29F4B0700}"/>
    <cellStyle name="60% - Énfasis6 33 2 3" xfId="29441" xr:uid="{CA200739-4C8C-4C8D-89EA-CF138C4AFA31}"/>
    <cellStyle name="60% - Énfasis6 33 2 4" xfId="35323" xr:uid="{24380869-E8AE-419F-B1B0-625AD2F8E2DF}"/>
    <cellStyle name="60% - Énfasis6 33 2 5" xfId="41182" xr:uid="{281687EC-3D24-4EFD-9A3E-B20B31C4C548}"/>
    <cellStyle name="60% - Énfasis6 33 3" xfId="20786" xr:uid="{11D40C7C-37CF-4F33-A1B2-65A461992328}"/>
    <cellStyle name="60% - Énfasis6 33 4" xfId="26595" xr:uid="{22A6F733-9BEE-401A-84F1-EDFA0200FF5C}"/>
    <cellStyle name="60% - Énfasis6 33 5" xfId="32470" xr:uid="{9880ED85-BACF-4BB6-B4B3-D77ED1CA633E}"/>
    <cellStyle name="60% - Énfasis6 33 6" xfId="38334" xr:uid="{485D001D-FA84-4F0E-AD4E-1B176F05FDE3}"/>
    <cellStyle name="60% - Énfasis6 34" xfId="6366" xr:uid="{A910E20B-68FB-494E-BAD5-0CE34C4F019B}"/>
    <cellStyle name="60% - Énfasis6 34 2" xfId="9231" xr:uid="{673F6272-F480-4205-A0D6-638E30653BE1}"/>
    <cellStyle name="60% - Énfasis6 34 2 2" xfId="23593" xr:uid="{548D7961-8A13-42D0-ADF0-22FCB974DC24}"/>
    <cellStyle name="60% - Énfasis6 34 2 3" xfId="29461" xr:uid="{ABCD3347-F242-41E0-98CF-3DA878431FF0}"/>
    <cellStyle name="60% - Énfasis6 34 2 4" xfId="35343" xr:uid="{D2A3470B-AA07-4683-A771-997E39907A55}"/>
    <cellStyle name="60% - Énfasis6 34 2 5" xfId="41202" xr:uid="{A534920D-B177-4C55-BA4C-9B9D3DBDD25F}"/>
    <cellStyle name="60% - Énfasis6 34 3" xfId="20806" xr:uid="{DFFFB9A1-2791-42F5-AB2C-BC1755156F13}"/>
    <cellStyle name="60% - Énfasis6 34 4" xfId="26615" xr:uid="{1B59C7F2-44FC-438E-835E-12A17E7B44A1}"/>
    <cellStyle name="60% - Énfasis6 34 5" xfId="32490" xr:uid="{7CD66DBF-ACF2-47B9-9078-791F8883F567}"/>
    <cellStyle name="60% - Énfasis6 34 6" xfId="38354" xr:uid="{F1252592-EB8D-488B-834C-6E5E32D6D6D1}"/>
    <cellStyle name="60% - Énfasis6 35" xfId="6386" xr:uid="{59062F3F-B84D-4067-BACC-F67918087733}"/>
    <cellStyle name="60% - Énfasis6 35 2" xfId="9251" xr:uid="{33101092-6768-4682-BDA0-38CA68D5AB7F}"/>
    <cellStyle name="60% - Énfasis6 35 2 2" xfId="23613" xr:uid="{5FBEBE53-F9CB-457F-8474-44C07BA983B1}"/>
    <cellStyle name="60% - Énfasis6 35 2 3" xfId="29481" xr:uid="{534137AD-3097-47BC-A086-3248D65C2836}"/>
    <cellStyle name="60% - Énfasis6 35 2 4" xfId="35363" xr:uid="{F983F455-A427-4A8A-BBBC-29E773856C0A}"/>
    <cellStyle name="60% - Énfasis6 35 2 5" xfId="41222" xr:uid="{A4E7A026-4372-41F3-95A5-BB7E69379A4B}"/>
    <cellStyle name="60% - Énfasis6 35 3" xfId="20826" xr:uid="{CB5CBB83-5D67-47BA-8C59-90E72F9BA396}"/>
    <cellStyle name="60% - Énfasis6 35 4" xfId="26635" xr:uid="{CEA07FF0-6654-4234-AE1B-7048FB5FB01B}"/>
    <cellStyle name="60% - Énfasis6 35 5" xfId="32510" xr:uid="{ADA4BB9A-BF79-4EBE-9C9C-925C1FF13B36}"/>
    <cellStyle name="60% - Énfasis6 35 6" xfId="38374" xr:uid="{FA6285BB-9169-41DC-93C8-A6AE2A2B20EE}"/>
    <cellStyle name="60% - Énfasis6 36" xfId="6407" xr:uid="{AC7CF199-EFC5-43F4-AF7E-E18492DF8C5C}"/>
    <cellStyle name="60% - Énfasis6 36 2" xfId="9272" xr:uid="{D37820DD-AC6E-432E-A467-573E9C331C71}"/>
    <cellStyle name="60% - Énfasis6 36 2 2" xfId="23634" xr:uid="{F5310F97-B975-4F40-9000-7CCF05427F04}"/>
    <cellStyle name="60% - Énfasis6 36 2 3" xfId="29502" xr:uid="{0515EC10-1D25-4FF9-9613-26134F67CA08}"/>
    <cellStyle name="60% - Énfasis6 36 2 4" xfId="35384" xr:uid="{9DB94165-32CE-478B-A2C8-D5028BDBBEE0}"/>
    <cellStyle name="60% - Énfasis6 36 2 5" xfId="41243" xr:uid="{72344BFA-B5B2-43C6-9441-84328742A620}"/>
    <cellStyle name="60% - Énfasis6 36 3" xfId="20847" xr:uid="{65DF1990-4409-4B5C-A342-0E5362BF3987}"/>
    <cellStyle name="60% - Énfasis6 36 4" xfId="26656" xr:uid="{5307C831-29B6-40E9-9E7A-B703AC4CADE4}"/>
    <cellStyle name="60% - Énfasis6 36 5" xfId="32531" xr:uid="{155BD948-D41D-42C9-A5D4-594C269C7CE5}"/>
    <cellStyle name="60% - Énfasis6 36 6" xfId="38395" xr:uid="{CBDDA293-0D64-46F0-A6D7-C85C639585B6}"/>
    <cellStyle name="60% - Énfasis6 37" xfId="6436" xr:uid="{9AFB91D7-4F4E-4B30-A3AA-C7AC22C93948}"/>
    <cellStyle name="60% - Énfasis6 37 2" xfId="9298" xr:uid="{CB4061B0-850B-463D-A9FB-8C2D1B083777}"/>
    <cellStyle name="60% - Énfasis6 37 2 2" xfId="23660" xr:uid="{9B7715A1-B643-4AE4-A8CC-974BFB1F553E}"/>
    <cellStyle name="60% - Énfasis6 37 2 3" xfId="29528" xr:uid="{228A7DAA-75D1-45FA-AFDA-BE1737E1D0E0}"/>
    <cellStyle name="60% - Énfasis6 37 2 4" xfId="35410" xr:uid="{093B64E2-27CE-4652-89DC-838A03D476D6}"/>
    <cellStyle name="60% - Énfasis6 37 2 5" xfId="41269" xr:uid="{140B3EB9-20CE-471E-B12E-350C8A37943D}"/>
    <cellStyle name="60% - Énfasis6 37 3" xfId="20876" xr:uid="{55B3E270-5A48-484F-8B56-C44E4CBD62B1}"/>
    <cellStyle name="60% - Énfasis6 37 4" xfId="26685" xr:uid="{5E02D7C4-B51E-42DD-A3EE-4D1A5E8EA61C}"/>
    <cellStyle name="60% - Énfasis6 37 5" xfId="32560" xr:uid="{558B4FD0-7DED-4D4B-B72C-69BF44022B0D}"/>
    <cellStyle name="60% - Énfasis6 37 6" xfId="38424" xr:uid="{8102BC6C-AF7A-47A6-9756-CBED4B0CBD68}"/>
    <cellStyle name="60% - Énfasis6 38" xfId="6470" xr:uid="{1A6BF520-719B-42B8-A2BB-78E1423453A3}"/>
    <cellStyle name="60% - Énfasis6 38 2" xfId="9330" xr:uid="{2D4CC821-C9A6-4A7F-A8C1-A424FA997126}"/>
    <cellStyle name="60% - Énfasis6 38 2 2" xfId="23692" xr:uid="{091D5C4D-B83F-4FD5-A1FD-84816C867ADD}"/>
    <cellStyle name="60% - Énfasis6 38 2 3" xfId="29560" xr:uid="{4B8A7308-9517-4896-B3B2-5CD1AFED789E}"/>
    <cellStyle name="60% - Énfasis6 38 2 4" xfId="35442" xr:uid="{F1CCED10-D8BC-4541-8900-68E5CEFFE65B}"/>
    <cellStyle name="60% - Énfasis6 38 2 5" xfId="41301" xr:uid="{10850913-6D0F-437C-A747-1857B2994E1F}"/>
    <cellStyle name="60% - Énfasis6 38 3" xfId="20907" xr:uid="{EC4B6526-6B5F-4DAE-89A0-AAA72F4B520D}"/>
    <cellStyle name="60% - Énfasis6 38 4" xfId="26718" xr:uid="{65E18CBC-BF0D-45EC-8E47-838DCC2042B2}"/>
    <cellStyle name="60% - Énfasis6 38 5" xfId="32593" xr:uid="{1A1DD4E6-91A2-45D4-9145-2744D582F6E7}"/>
    <cellStyle name="60% - Énfasis6 38 6" xfId="38457" xr:uid="{0738C949-C32F-47C0-BAFB-3D182ACB5E5D}"/>
    <cellStyle name="60% - Énfasis6 39" xfId="6490" xr:uid="{15E3659B-8DED-4889-A7EF-A8E6569FD9B6}"/>
    <cellStyle name="60% - Énfasis6 39 2" xfId="9350" xr:uid="{CE2A109E-C842-4CE8-8EFC-EC0F1B603AAB}"/>
    <cellStyle name="60% - Énfasis6 39 2 2" xfId="23712" xr:uid="{6059859B-FC39-44C7-9880-929DB840E81F}"/>
    <cellStyle name="60% - Énfasis6 39 2 3" xfId="29580" xr:uid="{2147B68F-D728-4BDC-AD0F-BEA372E595D2}"/>
    <cellStyle name="60% - Énfasis6 39 2 4" xfId="35462" xr:uid="{266FC218-C44A-4184-9AA2-AF4276504948}"/>
    <cellStyle name="60% - Énfasis6 39 2 5" xfId="41321" xr:uid="{9F1B43BC-F09C-4873-A68A-8A2458D24AFE}"/>
    <cellStyle name="60% - Énfasis6 39 3" xfId="20927" xr:uid="{C97A14CB-65B0-4761-A1B5-12D851B8FD1A}"/>
    <cellStyle name="60% - Énfasis6 39 4" xfId="26738" xr:uid="{2E67EFD0-55ED-4069-9BD4-09D26E3345E4}"/>
    <cellStyle name="60% - Énfasis6 39 5" xfId="32613" xr:uid="{FB652ED3-5829-464C-9552-0EB66F8E7040}"/>
    <cellStyle name="60% - Énfasis6 39 6" xfId="38477" xr:uid="{83D89596-B188-4485-9ABD-5DFAF3207E92}"/>
    <cellStyle name="60% - Énfasis6 4" xfId="3900" xr:uid="{65FBC4EA-261B-44CE-8B36-0108501EBCA8}"/>
    <cellStyle name="60% - Énfasis6 4 10" xfId="35891" xr:uid="{BC3ED2CD-0197-44A8-814D-10C51355DFA7}"/>
    <cellStyle name="60% - Énfasis6 4 2" xfId="4097" xr:uid="{E49D2A40-AF93-4549-AFB4-15E94A30CF7F}"/>
    <cellStyle name="60% - Énfasis6 4 2 2" xfId="4575" xr:uid="{0FAB6AFC-2038-4162-B964-B710A9CE09E0}"/>
    <cellStyle name="60% - Énfasis6 4 2 2 2" xfId="5543" xr:uid="{2CEE30AC-3BB0-4F93-A1BF-7F224A8DAE8B}"/>
    <cellStyle name="60% - Énfasis6 4 2 2 2 2" xfId="8410" xr:uid="{B8C8065D-E5AF-46FB-8771-F4A33F315EFC}"/>
    <cellStyle name="60% - Énfasis6 4 2 2 2 2 2" xfId="22784" xr:uid="{3C506503-23D7-461A-9BE7-B350F92ACFD1}"/>
    <cellStyle name="60% - Énfasis6 4 2 2 2 2 3" xfId="28642" xr:uid="{2C39B454-390C-4762-AC5C-2DBD3215CA65}"/>
    <cellStyle name="60% - Énfasis6 4 2 2 2 2 4" xfId="34524" xr:uid="{53B7D254-984E-4B57-ACAC-5059C7AB09A8}"/>
    <cellStyle name="60% - Énfasis6 4 2 2 2 2 5" xfId="40388" xr:uid="{005636F3-BCFA-45F7-A678-1A913CBE2129}"/>
    <cellStyle name="60% - Énfasis6 4 2 2 2 3" xfId="20002" xr:uid="{6E604B0A-1046-4FBF-88CA-93EADE2526E8}"/>
    <cellStyle name="60% - Énfasis6 4 2 2 2 4" xfId="25793" xr:uid="{96CF02EF-D5F7-4C78-85D0-3F7C49521C23}"/>
    <cellStyle name="60% - Énfasis6 4 2 2 2 5" xfId="31667" xr:uid="{D3497180-829E-4338-BC10-9397B0310D79}"/>
    <cellStyle name="60% - Énfasis6 4 2 2 2 6" xfId="37537" xr:uid="{A37196A0-0FA8-43C9-BFA0-4AD52045F6CA}"/>
    <cellStyle name="60% - Énfasis6 4 2 2 3" xfId="7438" xr:uid="{1E40BDDC-3B1E-44F0-9CF6-A7ABB3B3937E}"/>
    <cellStyle name="60% - Énfasis6 4 2 2 3 2" xfId="21839" xr:uid="{214B1738-C495-4D7B-996C-9556BD394466}"/>
    <cellStyle name="60% - Énfasis6 4 2 2 3 3" xfId="27671" xr:uid="{4FBED3B0-25F6-409D-A176-C19828A8D39C}"/>
    <cellStyle name="60% - Énfasis6 4 2 2 3 4" xfId="33553" xr:uid="{09D40B32-03E1-4E90-9315-0FC4F88DA7A6}"/>
    <cellStyle name="60% - Énfasis6 4 2 2 3 5" xfId="39417" xr:uid="{30E65252-8AD1-4770-B57A-734E75737D30}"/>
    <cellStyle name="60% - Énfasis6 4 2 2 4" xfId="19070" xr:uid="{D59935B9-71A9-4351-B7D3-19963B3A4503}"/>
    <cellStyle name="60% - Énfasis6 4 2 2 5" xfId="24822" xr:uid="{C159B2A8-F2B9-4772-8F81-BA982C03507D}"/>
    <cellStyle name="60% - Énfasis6 4 2 2 6" xfId="30699" xr:uid="{1BBB7E37-20AF-4D07-B74B-996DE25295F0}"/>
    <cellStyle name="60% - Énfasis6 4 2 2 7" xfId="36580" xr:uid="{D3E3E4A9-36FE-43D3-A3B5-3A9130AE299B}"/>
    <cellStyle name="60% - Énfasis6 4 2 3" xfId="5058" xr:uid="{787C35C9-52FC-4993-BA0C-DB4291C9FA64}"/>
    <cellStyle name="60% - Énfasis6 4 2 3 2" xfId="7925" xr:uid="{99D85BFA-755F-484E-BF0F-3AD81E4F53E3}"/>
    <cellStyle name="60% - Énfasis6 4 2 3 2 2" xfId="22309" xr:uid="{377B9E52-DC11-4622-A2DB-1A2EF7A5CF37}"/>
    <cellStyle name="60% - Énfasis6 4 2 3 2 3" xfId="28157" xr:uid="{D6174294-CA1D-4351-9588-333D422DC59B}"/>
    <cellStyle name="60% - Énfasis6 4 2 3 2 4" xfId="34039" xr:uid="{C8F2FCBD-D862-486C-91AE-1AFF98970A93}"/>
    <cellStyle name="60% - Énfasis6 4 2 3 2 5" xfId="39903" xr:uid="{37D9E8C9-A009-48E4-A2D9-2AC4F727BC77}"/>
    <cellStyle name="60% - Énfasis6 4 2 3 3" xfId="19534" xr:uid="{6143CFC7-4880-4812-BA38-C8FE2FF1738B}"/>
    <cellStyle name="60% - Énfasis6 4 2 3 4" xfId="25308" xr:uid="{D256BE1C-51C5-49E3-8D8D-97BA5FFD64E9}"/>
    <cellStyle name="60% - Énfasis6 4 2 3 5" xfId="31182" xr:uid="{55A375A0-BABC-42C3-8FFF-8BA7B806C8A9}"/>
    <cellStyle name="60% - Énfasis6 4 2 3 6" xfId="37060" xr:uid="{8A7854A9-6491-465B-8AFB-3D7280987FE3}"/>
    <cellStyle name="60% - Énfasis6 4 2 4" xfId="6953" xr:uid="{DD17C139-7BE1-4880-84D0-65982A9AD745}"/>
    <cellStyle name="60% - Énfasis6 4 2 4 2" xfId="21372" xr:uid="{279FB1B2-F153-4421-B5AE-FE587F03BD12}"/>
    <cellStyle name="60% - Énfasis6 4 2 4 3" xfId="27190" xr:uid="{9FC0436C-B49A-4622-9FD5-67EBD8543618}"/>
    <cellStyle name="60% - Énfasis6 4 2 4 4" xfId="33068" xr:uid="{56E6320D-5DB9-4F31-9B81-15EF22C4C634}"/>
    <cellStyle name="60% - Énfasis6 4 2 4 5" xfId="38932" xr:uid="{D953F1D3-4AB3-4C0E-A12A-77A8B1A96B34}"/>
    <cellStyle name="60% - Énfasis6 4 2 5" xfId="18626" xr:uid="{27F4ADE5-824D-468E-B871-529E2F973213}"/>
    <cellStyle name="60% - Énfasis6 4 2 6" xfId="24339" xr:uid="{217842A9-204D-47D9-ABBD-120D6E417238}"/>
    <cellStyle name="60% - Énfasis6 4 2 7" xfId="30217" xr:uid="{9E185C9F-632B-46F9-B060-E188B6BF3BC3}"/>
    <cellStyle name="60% - Énfasis6 4 2 8" xfId="36096" xr:uid="{7F6BA7E2-A5A8-4027-A721-F4ABFCADCF1A}"/>
    <cellStyle name="60% - Énfasis6 4 3" xfId="4381" xr:uid="{4F1F8B60-F445-4B70-B5A4-350D87D3ADE1}"/>
    <cellStyle name="60% - Énfasis6 4 3 2" xfId="5347" xr:uid="{1316EAA3-5481-4BE9-9BA6-16825F3CF4DD}"/>
    <cellStyle name="60% - Énfasis6 4 3 2 2" xfId="8214" xr:uid="{773A02FD-2C2D-4ED4-8BB5-CBACAA799594}"/>
    <cellStyle name="60% - Énfasis6 4 3 2 2 2" xfId="22589" xr:uid="{CC2CCF46-474E-4DAF-8539-1F1DB56A4A4D}"/>
    <cellStyle name="60% - Énfasis6 4 3 2 2 3" xfId="28446" xr:uid="{563A6E1D-7EEC-44A0-A069-F525939E64B0}"/>
    <cellStyle name="60% - Énfasis6 4 3 2 2 4" xfId="34328" xr:uid="{9FFC51BD-8C4E-4AC6-833F-B96F93FB2AA7}"/>
    <cellStyle name="60% - Énfasis6 4 3 2 2 5" xfId="40192" xr:uid="{71656E8D-FCCC-45E8-8D81-818A686A4E3E}"/>
    <cellStyle name="60% - Énfasis6 4 3 2 3" xfId="19813" xr:uid="{700D2ADE-3BC3-4023-989F-6387004F6E31}"/>
    <cellStyle name="60% - Énfasis6 4 3 2 4" xfId="25597" xr:uid="{23A7DBAB-FC9C-4F1F-954F-2A1F2FB2D735}"/>
    <cellStyle name="60% - Énfasis6 4 3 2 5" xfId="31471" xr:uid="{493CD800-FBB5-4FB1-823E-6D1131E8E578}"/>
    <cellStyle name="60% - Énfasis6 4 3 2 6" xfId="37342" xr:uid="{34B75E41-EC56-456D-BD3F-4542D9E41BA9}"/>
    <cellStyle name="60% - Énfasis6 4 3 3" xfId="7242" xr:uid="{925DE4AD-534E-4A7E-AA3A-D1C931469FE6}"/>
    <cellStyle name="60% - Énfasis6 4 3 3 2" xfId="21648" xr:uid="{EBB9883D-8751-4693-92AC-D872D34D4D36}"/>
    <cellStyle name="60% - Énfasis6 4 3 3 3" xfId="27475" xr:uid="{E74B2A5B-B024-4155-9822-2937528C9BA7}"/>
    <cellStyle name="60% - Énfasis6 4 3 3 4" xfId="33357" xr:uid="{29B574E3-54EF-471E-A551-3278F9D410F4}"/>
    <cellStyle name="60% - Énfasis6 4 3 3 5" xfId="39221" xr:uid="{D832AADB-49BC-459F-A10B-4FA119708DA2}"/>
    <cellStyle name="60% - Énfasis6 4 3 4" xfId="18883" xr:uid="{AAD99476-B887-4DEF-918D-6C6848DF68B1}"/>
    <cellStyle name="60% - Énfasis6 4 3 5" xfId="24626" xr:uid="{FA000FAC-A4BC-4D06-BF9F-A8DCF0703131}"/>
    <cellStyle name="60% - Énfasis6 4 3 6" xfId="30505" xr:uid="{6AF615F9-169C-435B-95A2-1C5655A8B64B}"/>
    <cellStyle name="60% - Énfasis6 4 3 7" xfId="36385" xr:uid="{102EA5BD-FE99-4283-8108-FE272BC0AE66}"/>
    <cellStyle name="60% - Énfasis6 4 4" xfId="4863" xr:uid="{FA4EBCDB-C2FF-4DCA-BE79-9CA88F1AB1DD}"/>
    <cellStyle name="60% - Énfasis6 4 4 2" xfId="7729" xr:uid="{F295065F-1FF5-40B9-92CB-25162FEC2119}"/>
    <cellStyle name="60% - Énfasis6 4 4 2 2" xfId="22118" xr:uid="{609B1402-B9F2-4727-89FE-4930718C9BF6}"/>
    <cellStyle name="60% - Énfasis6 4 4 2 3" xfId="27961" xr:uid="{D8BC6BF5-54D8-4DD5-AAFC-A3BE9E6310F1}"/>
    <cellStyle name="60% - Énfasis6 4 4 2 4" xfId="33843" xr:uid="{69E3977D-E93E-4695-AEF8-C8C4A201D457}"/>
    <cellStyle name="60% - Énfasis6 4 4 2 5" xfId="39707" xr:uid="{F6E3BD31-906F-452F-8176-4B89355A1A64}"/>
    <cellStyle name="60% - Énfasis6 4 4 3" xfId="19344" xr:uid="{A51BFDF8-051D-4D6C-BBB9-C757F4601668}"/>
    <cellStyle name="60% - Énfasis6 4 4 4" xfId="25112" xr:uid="{288E1D18-F60B-4573-900B-13D7FF0D0229}"/>
    <cellStyle name="60% - Énfasis6 4 4 5" xfId="30986" xr:uid="{F6968D2A-DF2B-4311-8F51-FB4CAC704D84}"/>
    <cellStyle name="60% - Énfasis6 4 4 6" xfId="36865" xr:uid="{AC13050F-541E-4FF8-8CDA-653BAF7873D5}"/>
    <cellStyle name="60% - Énfasis6 4 5" xfId="5872" xr:uid="{F3D55A6A-6B36-4ECB-ABF5-107A20D7B4F1}"/>
    <cellStyle name="60% - Énfasis6 4 5 2" xfId="8741" xr:uid="{BCDC4C72-B6E0-49A0-9F2A-DD421CF8197D}"/>
    <cellStyle name="60% - Énfasis6 4 5 2 2" xfId="23108" xr:uid="{E325B21B-EF54-4CE9-AC99-179550695E8D}"/>
    <cellStyle name="60% - Énfasis6 4 5 2 3" xfId="28972" xr:uid="{8FA825E2-81FF-4C56-887B-F4F23D4482A0}"/>
    <cellStyle name="60% - Énfasis6 4 5 2 4" xfId="34854" xr:uid="{D5A51F64-89A7-49B4-AEE2-CD0AD1B2A1BD}"/>
    <cellStyle name="60% - Énfasis6 4 5 2 5" xfId="40718" xr:uid="{EF5B0028-B4CA-42BE-B75A-6A3967024C96}"/>
    <cellStyle name="60% - Énfasis6 4 5 3" xfId="20323" xr:uid="{50B3D938-257B-4ABC-A2D5-A8D7B59D9B21}"/>
    <cellStyle name="60% - Énfasis6 4 5 4" xfId="26122" xr:uid="{4DC9FA20-3D4E-4149-94AA-C22698F81912}"/>
    <cellStyle name="60% - Énfasis6 4 5 5" xfId="31997" xr:uid="{9C0D0F71-F3FB-40DD-A830-7FE7685ABF0F}"/>
    <cellStyle name="60% - Énfasis6 4 5 6" xfId="37863" xr:uid="{8FE446DD-2074-4B3D-90C7-9D9B83E11A64}"/>
    <cellStyle name="60% - Énfasis6 4 6" xfId="6758" xr:uid="{24E8DECF-0552-4067-BD76-81718CA58234}"/>
    <cellStyle name="60% - Énfasis6 4 6 2" xfId="21181" xr:uid="{E1854E4F-1E0E-44EB-9845-17E5D0825072}"/>
    <cellStyle name="60% - Énfasis6 4 6 3" xfId="26996" xr:uid="{4B821574-B238-40EB-8DAE-40D1F7180783}"/>
    <cellStyle name="60% - Énfasis6 4 6 4" xfId="32872" xr:uid="{711D4B0F-6D07-41D4-94B5-E237F4BB3219}"/>
    <cellStyle name="60% - Énfasis6 4 6 5" xfId="38736" xr:uid="{8195820C-9E80-4133-A0A3-FCC7B15738C3}"/>
    <cellStyle name="60% - Énfasis6 4 7" xfId="18423" xr:uid="{2E31C452-835D-4F75-9267-FFCE6AF266D0}"/>
    <cellStyle name="60% - Énfasis6 4 8" xfId="24132" xr:uid="{79DC66B3-5B5B-4C9D-98FD-3F246283D38A}"/>
    <cellStyle name="60% - Énfasis6 4 9" xfId="30010" xr:uid="{C1D94C9B-CDCD-42AF-AD6B-D3EC0D91EC08}"/>
    <cellStyle name="60% - Énfasis6 40" xfId="6510" xr:uid="{BFD05BF7-5E82-4319-AFE5-E5DC48E89122}"/>
    <cellStyle name="60% - Énfasis6 40 2" xfId="9370" xr:uid="{08437D29-3083-4184-91F7-6B667754719B}"/>
    <cellStyle name="60% - Énfasis6 40 2 2" xfId="23732" xr:uid="{50DB697B-ACCD-4A84-B099-75B12C289729}"/>
    <cellStyle name="60% - Énfasis6 40 2 3" xfId="29600" xr:uid="{6D594AAB-1B57-40BB-B456-781E7EC04D42}"/>
    <cellStyle name="60% - Énfasis6 40 2 4" xfId="35482" xr:uid="{1EFE5856-732C-4078-934D-3880F18288B5}"/>
    <cellStyle name="60% - Énfasis6 40 2 5" xfId="41341" xr:uid="{25446B8E-BE50-4B03-B245-FF8F8175FAED}"/>
    <cellStyle name="60% - Énfasis6 40 3" xfId="20947" xr:uid="{783F3BBA-FDFA-4E4D-B47A-9A945A520A64}"/>
    <cellStyle name="60% - Énfasis6 40 4" xfId="26758" xr:uid="{99D4795A-4161-4191-B0A0-E7C5762215DB}"/>
    <cellStyle name="60% - Énfasis6 40 5" xfId="32633" xr:uid="{2C3C7504-29E2-4183-9643-601A78F87785}"/>
    <cellStyle name="60% - Énfasis6 40 6" xfId="38497" xr:uid="{3C90639B-F2F6-4C55-84A7-CBDDA7EF6166}"/>
    <cellStyle name="60% - Énfasis6 41" xfId="6530" xr:uid="{9FAAC597-1EEE-4CC1-867E-DB073413D106}"/>
    <cellStyle name="60% - Énfasis6 41 2" xfId="9390" xr:uid="{C793BA79-E124-4574-BD5E-1FD03A4DDBDD}"/>
    <cellStyle name="60% - Énfasis6 41 2 2" xfId="23752" xr:uid="{0010BCC6-16D1-4651-96AE-3DF1BC4EF50F}"/>
    <cellStyle name="60% - Énfasis6 41 2 3" xfId="29620" xr:uid="{04A0DE90-95E3-4E8B-B6D4-0A7D56A3296A}"/>
    <cellStyle name="60% - Énfasis6 41 2 4" xfId="35502" xr:uid="{7075C093-F15C-4039-AEE0-EC5DCE12C093}"/>
    <cellStyle name="60% - Énfasis6 41 2 5" xfId="41361" xr:uid="{E7F6ADBC-A218-4B08-878D-F70A89A6C3A9}"/>
    <cellStyle name="60% - Énfasis6 41 3" xfId="20967" xr:uid="{5996D1DD-08B9-4B31-BBF7-952F1D2DDB47}"/>
    <cellStyle name="60% - Énfasis6 41 4" xfId="26778" xr:uid="{62A2B494-CAC3-475B-88B0-ECF1EB5D2674}"/>
    <cellStyle name="60% - Énfasis6 41 5" xfId="32653" xr:uid="{D47F6E99-91AD-4B27-AF80-F9021170067A}"/>
    <cellStyle name="60% - Énfasis6 41 6" xfId="38517" xr:uid="{F8DEE1A5-C4BA-4BAE-9713-F483EE45EB6E}"/>
    <cellStyle name="60% - Énfasis6 42" xfId="6550" xr:uid="{21FDFFDD-35D0-4D1F-A185-227F809AC28A}"/>
    <cellStyle name="60% - Énfasis6 42 2" xfId="9410" xr:uid="{3AD1180C-C065-45A7-B750-41CB845D4C88}"/>
    <cellStyle name="60% - Énfasis6 42 2 2" xfId="23772" xr:uid="{6C98C96A-507E-4F27-A8FA-562179840310}"/>
    <cellStyle name="60% - Énfasis6 42 2 3" xfId="29640" xr:uid="{775AE9BA-B9EB-46F5-8A31-2F472C5B60E8}"/>
    <cellStyle name="60% - Énfasis6 42 2 4" xfId="35522" xr:uid="{8BD78411-B110-4630-96CA-3A4C8A91819C}"/>
    <cellStyle name="60% - Énfasis6 42 2 5" xfId="41381" xr:uid="{2CD5FFE2-E8B8-44BE-8B1F-94DAF206CBAA}"/>
    <cellStyle name="60% - Énfasis6 42 3" xfId="20987" xr:uid="{6C64547E-D75A-43CE-82C5-AD0882DD9C71}"/>
    <cellStyle name="60% - Énfasis6 42 4" xfId="26798" xr:uid="{08F26BB3-35F7-44C7-9F04-0810031D051D}"/>
    <cellStyle name="60% - Énfasis6 42 5" xfId="32673" xr:uid="{7EB7FFA1-8CBA-4D09-B754-6801C329E5FF}"/>
    <cellStyle name="60% - Énfasis6 42 6" xfId="38537" xr:uid="{E52985E2-C644-4FD8-AF01-2B4701A1E729}"/>
    <cellStyle name="60% - Énfasis6 43" xfId="6571" xr:uid="{006F21C7-0109-438A-BF40-1FD952632EB8}"/>
    <cellStyle name="60% - Énfasis6 43 2" xfId="9432" xr:uid="{A5BBA1AE-476D-42BC-8496-41CB9D343606}"/>
    <cellStyle name="60% - Énfasis6 43 2 2" xfId="23794" xr:uid="{86C94FA6-2D65-4C68-9719-FEC3D5F553F8}"/>
    <cellStyle name="60% - Énfasis6 43 2 3" xfId="29662" xr:uid="{5CD99CF7-B4D4-4D6C-BEFC-1C94FB860179}"/>
    <cellStyle name="60% - Énfasis6 43 2 4" xfId="35544" xr:uid="{BABD6E20-1DAB-42CD-B31D-732846D1C747}"/>
    <cellStyle name="60% - Énfasis6 43 2 5" xfId="41403" xr:uid="{0AFB36E9-A102-454F-BFA6-215EF905B6E5}"/>
    <cellStyle name="60% - Énfasis6 43 3" xfId="21009" xr:uid="{A9F98F83-90A5-4544-907C-B1E9AC43E7A7}"/>
    <cellStyle name="60% - Énfasis6 43 4" xfId="26820" xr:uid="{32B0D39B-8740-4198-ACD3-FE3A17C42512}"/>
    <cellStyle name="60% - Énfasis6 43 5" xfId="32695" xr:uid="{2B1AB89C-4C90-4D3D-AF9D-83892D3E97A8}"/>
    <cellStyle name="60% - Énfasis6 43 6" xfId="38559" xr:uid="{1A77912C-FDD1-4DED-A246-DDAC5DC284EE}"/>
    <cellStyle name="60% - Énfasis6 44" xfId="6601" xr:uid="{84888058-6DCA-43B3-9095-5D4F1372A439}"/>
    <cellStyle name="60% - Énfasis6 44 2" xfId="9461" xr:uid="{6A92D0AD-2184-4774-B0FD-6376B191F646}"/>
    <cellStyle name="60% - Énfasis6 44 2 2" xfId="23822" xr:uid="{A684DC6B-32F2-40AB-814F-98255D30115C}"/>
    <cellStyle name="60% - Énfasis6 44 2 3" xfId="29691" xr:uid="{157FBE4B-3A65-47F8-AFFA-6182609FDB6A}"/>
    <cellStyle name="60% - Énfasis6 44 2 4" xfId="35573" xr:uid="{AB2FCAE9-1AC1-48B0-AEDB-06BC5A963D86}"/>
    <cellStyle name="60% - Énfasis6 44 2 5" xfId="41432" xr:uid="{FC88F003-4CD1-46A3-ABAE-3418945FCBD2}"/>
    <cellStyle name="60% - Énfasis6 44 3" xfId="21038" xr:uid="{6F05021C-373E-4AD4-B6D4-4EBB669838C0}"/>
    <cellStyle name="60% - Énfasis6 44 4" xfId="26849" xr:uid="{41F8BEE0-5BBE-48DB-9E05-BBD3226EC497}"/>
    <cellStyle name="60% - Énfasis6 44 5" xfId="32724" xr:uid="{42CEF874-E109-482B-AEA6-77276FEC8621}"/>
    <cellStyle name="60% - Énfasis6 44 6" xfId="38588" xr:uid="{E51A0E55-04A5-465C-B3D5-8150CF435FA0}"/>
    <cellStyle name="60% - Énfasis6 45" xfId="6626" xr:uid="{2FEB58A8-6BCC-4FE1-9EFC-70887E833184}"/>
    <cellStyle name="60% - Énfasis6 45 2" xfId="9486" xr:uid="{30F56965-756F-4E03-8C25-281D5A9F7EE2}"/>
    <cellStyle name="60% - Énfasis6 45 2 2" xfId="23847" xr:uid="{22684D15-F9FD-4588-81DB-6015C71E07EC}"/>
    <cellStyle name="60% - Énfasis6 45 2 3" xfId="29716" xr:uid="{94AD1972-A5F6-47AC-AF2A-A01A8C21702E}"/>
    <cellStyle name="60% - Énfasis6 45 2 4" xfId="35598" xr:uid="{EAE51F4D-ECC8-461B-AF0E-8A018AB4B766}"/>
    <cellStyle name="60% - Énfasis6 45 2 5" xfId="41457" xr:uid="{5FB6A6C3-D591-4A71-84C7-9C5CB1D55A08}"/>
    <cellStyle name="60% - Énfasis6 45 3" xfId="21062" xr:uid="{73BA979C-9173-42B0-A51B-F988A7DB5E94}"/>
    <cellStyle name="60% - Énfasis6 45 4" xfId="26874" xr:uid="{F9AA15CE-716C-444C-8D5E-E1DA0B737ACB}"/>
    <cellStyle name="60% - Énfasis6 45 5" xfId="32749" xr:uid="{727245F5-4D73-4A67-BF46-9EB498137B17}"/>
    <cellStyle name="60% - Énfasis6 45 6" xfId="38613" xr:uid="{D2103AE3-AB84-41CB-AAB7-69CB84D20D84}"/>
    <cellStyle name="60% - Énfasis6 46" xfId="6648" xr:uid="{D69A37C7-E5E4-4062-9862-7A8DE1D55788}"/>
    <cellStyle name="60% - Énfasis6 46 2" xfId="21084" xr:uid="{77984987-6F5C-49D7-8C34-8467E757C097}"/>
    <cellStyle name="60% - Énfasis6 46 3" xfId="26896" xr:uid="{9C60B5D6-2554-48A1-B1E2-675B95FF4E77}"/>
    <cellStyle name="60% - Énfasis6 46 4" xfId="32771" xr:uid="{598E3624-FC37-4DFA-8B53-BD100566CF02}"/>
    <cellStyle name="60% - Énfasis6 46 5" xfId="38635" xr:uid="{3B86D663-15DE-44A7-9B14-E7A47DA603E0}"/>
    <cellStyle name="60% - Énfasis6 47" xfId="6678" xr:uid="{5477F4B0-EAF5-47AC-B12C-BAF9868EB0B9}"/>
    <cellStyle name="60% - Énfasis6 47 2" xfId="21106" xr:uid="{84C4CF3E-A2D5-4917-9BCB-45A50BFA8471}"/>
    <cellStyle name="60% - Énfasis6 47 3" xfId="26918" xr:uid="{537F48D1-E54A-43A6-96AA-F228016F89EB}"/>
    <cellStyle name="60% - Énfasis6 47 4" xfId="32793" xr:uid="{58638B88-2E56-4F74-85F5-915D7F9E5468}"/>
    <cellStyle name="60% - Énfasis6 47 5" xfId="38657" xr:uid="{678790F8-00F0-49E9-AEB7-13E0DE76732B}"/>
    <cellStyle name="60% - Énfasis6 48" xfId="9504" xr:uid="{65AFE36C-A32A-4B5D-85C1-5E6408522C11}"/>
    <cellStyle name="60% - Énfasis6 48 2" xfId="23865" xr:uid="{8A1E6808-DA5D-4B44-B630-B3F33CC6DD7C}"/>
    <cellStyle name="60% - Énfasis6 48 3" xfId="29734" xr:uid="{DD060684-0FA6-4BBF-A6BD-776334B3E143}"/>
    <cellStyle name="60% - Énfasis6 48 4" xfId="35616" xr:uid="{C5134451-6893-42D5-9375-1780A7F47AAE}"/>
    <cellStyle name="60% - Énfasis6 48 5" xfId="41475" xr:uid="{6A603F7F-14E0-40A3-B043-4A51AB29487C}"/>
    <cellStyle name="60% - Énfasis6 49" xfId="9527" xr:uid="{1CC63F07-A46C-4E03-BD32-892FD8141AAC}"/>
    <cellStyle name="60% - Énfasis6 49 2" xfId="23887" xr:uid="{EED632C8-F7C8-4084-9167-A361F7172DBF}"/>
    <cellStyle name="60% - Énfasis6 49 3" xfId="29757" xr:uid="{DA276646-97A2-48CE-8743-81A87ED68F5D}"/>
    <cellStyle name="60% - Énfasis6 49 4" xfId="35639" xr:uid="{7D76BF45-B33B-4E40-BB9E-B8F6252287B0}"/>
    <cellStyle name="60% - Énfasis6 49 5" xfId="41498" xr:uid="{8CF681B9-DF3F-4174-9400-ACEA029EA493}"/>
    <cellStyle name="60% - Énfasis6 5" xfId="3926" xr:uid="{7D32F739-4DE4-40C4-8FF9-41EFAE84683B}"/>
    <cellStyle name="60% - Énfasis6 5 10" xfId="35917" xr:uid="{7B106CD8-8903-4F0A-B2E4-5FDBEC43F9A6}"/>
    <cellStyle name="60% - Énfasis6 5 2" xfId="4120" xr:uid="{994131DA-6CA5-4E13-BBF1-1987A6AC3373}"/>
    <cellStyle name="60% - Énfasis6 5 2 2" xfId="4598" xr:uid="{E2184007-0FD7-4279-A26C-E75091457BE6}"/>
    <cellStyle name="60% - Énfasis6 5 2 2 2" xfId="5566" xr:uid="{8E4F9D34-94A7-481F-BF9F-1DDE164A26CD}"/>
    <cellStyle name="60% - Énfasis6 5 2 2 2 2" xfId="8433" xr:uid="{7AEC8443-23A8-41B5-B50F-9032CF802776}"/>
    <cellStyle name="60% - Énfasis6 5 2 2 2 2 2" xfId="22807" xr:uid="{E90FBD72-FA9A-4784-B6C0-2C43DA34451B}"/>
    <cellStyle name="60% - Énfasis6 5 2 2 2 2 3" xfId="28665" xr:uid="{9049EBBA-E3B9-4CAA-A665-4F6973A08885}"/>
    <cellStyle name="60% - Énfasis6 5 2 2 2 2 4" xfId="34547" xr:uid="{E595F313-4462-4640-8901-CB9F4BB752DD}"/>
    <cellStyle name="60% - Énfasis6 5 2 2 2 2 5" xfId="40411" xr:uid="{DBB89157-38A2-47CF-84A6-5F1AEE70937B}"/>
    <cellStyle name="60% - Énfasis6 5 2 2 2 3" xfId="20025" xr:uid="{D3F13A46-48A5-4FE2-8528-65CBC09DC814}"/>
    <cellStyle name="60% - Énfasis6 5 2 2 2 4" xfId="25816" xr:uid="{D6E48F54-7D87-44A5-9A9F-FA640DF6E401}"/>
    <cellStyle name="60% - Énfasis6 5 2 2 2 5" xfId="31690" xr:uid="{BB437617-CA40-4A3A-A3CC-53291278DD1D}"/>
    <cellStyle name="60% - Énfasis6 5 2 2 2 6" xfId="37560" xr:uid="{BF0573EB-1DB0-4B9D-A3DB-822A8B8200F1}"/>
    <cellStyle name="60% - Énfasis6 5 2 2 3" xfId="7461" xr:uid="{DEE97131-211A-4A8E-A778-5C0C58D06BB3}"/>
    <cellStyle name="60% - Énfasis6 5 2 2 3 2" xfId="21862" xr:uid="{3E72C559-5E19-4461-8546-C83776E6E43C}"/>
    <cellStyle name="60% - Énfasis6 5 2 2 3 3" xfId="27694" xr:uid="{7E0D84FE-6280-4E13-90CF-C2AF7DD64C2E}"/>
    <cellStyle name="60% - Énfasis6 5 2 2 3 4" xfId="33576" xr:uid="{0CC075DB-60FF-49F8-927E-27DC06105411}"/>
    <cellStyle name="60% - Énfasis6 5 2 2 3 5" xfId="39440" xr:uid="{4B1E7B28-C34B-4102-A9F4-1C32AD6CCF96}"/>
    <cellStyle name="60% - Énfasis6 5 2 2 4" xfId="19092" xr:uid="{37489B7D-47FB-4D03-A633-468EE9834C28}"/>
    <cellStyle name="60% - Énfasis6 5 2 2 5" xfId="24845" xr:uid="{3AAB59BD-E300-4C11-8821-64C7F9974E27}"/>
    <cellStyle name="60% - Énfasis6 5 2 2 6" xfId="30722" xr:uid="{61852C71-252A-4571-8F5D-C5E87EC267CD}"/>
    <cellStyle name="60% - Énfasis6 5 2 2 7" xfId="36603" xr:uid="{0DB7ED6D-028D-4A85-8649-E372438BAE8A}"/>
    <cellStyle name="60% - Énfasis6 5 2 3" xfId="5081" xr:uid="{A121A941-A6F2-44CD-A8E7-7B40D3C68E84}"/>
    <cellStyle name="60% - Énfasis6 5 2 3 2" xfId="7948" xr:uid="{2AB07CA8-46C0-4217-9C39-32800A5A6EBB}"/>
    <cellStyle name="60% - Énfasis6 5 2 3 2 2" xfId="22332" xr:uid="{2DCA962E-3BE2-4377-A10C-7EC2547F1377}"/>
    <cellStyle name="60% - Énfasis6 5 2 3 2 3" xfId="28180" xr:uid="{E1316B61-03AC-43B8-A9CB-67D9655C8966}"/>
    <cellStyle name="60% - Énfasis6 5 2 3 2 4" xfId="34062" xr:uid="{DF052662-AFF0-4C75-BECA-FDA10D61CF6D}"/>
    <cellStyle name="60% - Énfasis6 5 2 3 2 5" xfId="39926" xr:uid="{623FE52A-873C-499F-B8A8-51249CFE1D52}"/>
    <cellStyle name="60% - Énfasis6 5 2 3 3" xfId="19557" xr:uid="{51CE335E-F8DF-497B-B57B-EEC239E5339D}"/>
    <cellStyle name="60% - Énfasis6 5 2 3 4" xfId="25331" xr:uid="{91B4AAE9-3DF9-4616-9BDD-BFDA213FDDCA}"/>
    <cellStyle name="60% - Énfasis6 5 2 3 5" xfId="31205" xr:uid="{606D74B9-A289-4505-ABEF-5858BAFC41DA}"/>
    <cellStyle name="60% - Énfasis6 5 2 3 6" xfId="37083" xr:uid="{5B740161-0544-48B9-BD15-A5E16DE6BB9E}"/>
    <cellStyle name="60% - Énfasis6 5 2 4" xfId="6976" xr:uid="{AEB71654-1A11-4287-8028-47F0967D3179}"/>
    <cellStyle name="60% - Énfasis6 5 2 4 2" xfId="21394" xr:uid="{57D3C94F-A3C4-4E4D-BC67-0871AB096E97}"/>
    <cellStyle name="60% - Énfasis6 5 2 4 3" xfId="27213" xr:uid="{76175B5D-023C-48B9-ADE7-D10C3C34A460}"/>
    <cellStyle name="60% - Énfasis6 5 2 4 4" xfId="33091" xr:uid="{F14F3348-1E03-41E8-802E-9DACB495C1B2}"/>
    <cellStyle name="60% - Énfasis6 5 2 4 5" xfId="38955" xr:uid="{2074F033-3D44-494A-BCB5-39FF9B964B22}"/>
    <cellStyle name="60% - Énfasis6 5 2 5" xfId="18648" xr:uid="{E488F23F-6C44-42C8-AEAA-FA8F5F255BCB}"/>
    <cellStyle name="60% - Énfasis6 5 2 6" xfId="24362" xr:uid="{C9E7C1DA-D539-433E-B99A-412CC615F798}"/>
    <cellStyle name="60% - Énfasis6 5 2 7" xfId="30240" xr:uid="{B6F82D6A-B6A7-4A83-916D-953AC2BB187A}"/>
    <cellStyle name="60% - Énfasis6 5 2 8" xfId="36119" xr:uid="{9ECBA58A-4577-4405-9F7F-2660A5C1E5C7}"/>
    <cellStyle name="60% - Énfasis6 5 3" xfId="4404" xr:uid="{B90E0B84-DDA6-4A08-80F5-BEF39BA97E5A}"/>
    <cellStyle name="60% - Énfasis6 5 3 2" xfId="5370" xr:uid="{E2126737-389A-4191-BDFD-390A286BC78A}"/>
    <cellStyle name="60% - Énfasis6 5 3 2 2" xfId="8237" xr:uid="{D5E568F9-2C68-4B3B-9901-A4B44E4CD17D}"/>
    <cellStyle name="60% - Énfasis6 5 3 2 2 2" xfId="22612" xr:uid="{56706D0B-DEF3-4B83-954A-92B03A7B33AB}"/>
    <cellStyle name="60% - Énfasis6 5 3 2 2 3" xfId="28469" xr:uid="{CE5C0F6C-F0DA-451C-A6BB-5CB62D918AAB}"/>
    <cellStyle name="60% - Énfasis6 5 3 2 2 4" xfId="34351" xr:uid="{A9512905-BB59-40CD-ABFA-FD576704F5F9}"/>
    <cellStyle name="60% - Énfasis6 5 3 2 2 5" xfId="40215" xr:uid="{75404D34-8410-4184-ADE2-29BA2F3494A0}"/>
    <cellStyle name="60% - Énfasis6 5 3 2 3" xfId="19836" xr:uid="{2A51A313-4842-4A30-BF64-2D57B767AA0A}"/>
    <cellStyle name="60% - Énfasis6 5 3 2 4" xfId="25620" xr:uid="{2B493E28-3735-42F6-81A6-ED271A801509}"/>
    <cellStyle name="60% - Énfasis6 5 3 2 5" xfId="31494" xr:uid="{0796DDFF-02C2-4754-8B63-703F8F9027F3}"/>
    <cellStyle name="60% - Énfasis6 5 3 2 6" xfId="37365" xr:uid="{9B41FACE-E048-473A-88A1-A0E43A7DE5EF}"/>
    <cellStyle name="60% - Énfasis6 5 3 3" xfId="7265" xr:uid="{ED48AB31-8867-4BDC-9264-94F7FBF15AE7}"/>
    <cellStyle name="60% - Énfasis6 5 3 3 2" xfId="21671" xr:uid="{8A21B9A5-6762-4F4A-B8E0-3719CCBDFC04}"/>
    <cellStyle name="60% - Énfasis6 5 3 3 3" xfId="27498" xr:uid="{F7212C72-5816-4EB9-AEB3-08D44D7121A4}"/>
    <cellStyle name="60% - Énfasis6 5 3 3 4" xfId="33380" xr:uid="{CD990331-AE8F-48C0-ACFE-9556122644AC}"/>
    <cellStyle name="60% - Énfasis6 5 3 3 5" xfId="39244" xr:uid="{2362077D-26C4-41D1-87AE-E259C0F8336A}"/>
    <cellStyle name="60% - Énfasis6 5 3 4" xfId="18905" xr:uid="{AC8720D7-30D9-4AA1-9537-0F8F9BB062BE}"/>
    <cellStyle name="60% - Énfasis6 5 3 5" xfId="24649" xr:uid="{5D752CDA-8076-4BF6-BB3D-B77467642673}"/>
    <cellStyle name="60% - Énfasis6 5 3 6" xfId="30528" xr:uid="{53890958-C232-468A-8DD6-A9A7FEE43F84}"/>
    <cellStyle name="60% - Énfasis6 5 3 7" xfId="36408" xr:uid="{B2DEB98D-ADDE-4E81-B440-371304827CAF}"/>
    <cellStyle name="60% - Énfasis6 5 4" xfId="4885" xr:uid="{5A7755B8-1E17-44F8-8214-9A6FA8D5E1D5}"/>
    <cellStyle name="60% - Énfasis6 5 4 2" xfId="7752" xr:uid="{24C67B4A-577C-4284-912D-D6D73A5B3E19}"/>
    <cellStyle name="60% - Énfasis6 5 4 2 2" xfId="22141" xr:uid="{A0E91210-28DA-45E6-BD99-901E081F1E7C}"/>
    <cellStyle name="60% - Énfasis6 5 4 2 3" xfId="27984" xr:uid="{32E4835F-BE11-44E9-AA16-52DF9E9CF1F4}"/>
    <cellStyle name="60% - Énfasis6 5 4 2 4" xfId="33866" xr:uid="{947C4A97-E924-4735-98FC-34D61AC92F55}"/>
    <cellStyle name="60% - Énfasis6 5 4 2 5" xfId="39730" xr:uid="{32C2FD12-1396-40EB-AAEF-B7C2B4C0D266}"/>
    <cellStyle name="60% - Énfasis6 5 4 3" xfId="19367" xr:uid="{BF77BE84-967B-45E7-B30F-73C1A41DDE63}"/>
    <cellStyle name="60% - Énfasis6 5 4 4" xfId="25135" xr:uid="{8B8BD97F-8B8C-4B5F-80BC-2F71AA38D90B}"/>
    <cellStyle name="60% - Énfasis6 5 4 5" xfId="31009" xr:uid="{349F7B6D-C865-4561-84D2-D93307A00402}"/>
    <cellStyle name="60% - Énfasis6 5 4 6" xfId="36888" xr:uid="{353680A9-DF50-4DD8-AFA8-60713528F43D}"/>
    <cellStyle name="60% - Énfasis6 5 5" xfId="5895" xr:uid="{604398D9-97EE-4124-8185-9AC7FA8E7EB4}"/>
    <cellStyle name="60% - Énfasis6 5 5 2" xfId="8764" xr:uid="{8EDA0D72-62CC-4194-B067-CA1E3F3C1011}"/>
    <cellStyle name="60% - Énfasis6 5 5 2 2" xfId="23131" xr:uid="{B29933E2-6BB2-441A-9325-A62D25C2BEFE}"/>
    <cellStyle name="60% - Énfasis6 5 5 2 3" xfId="28995" xr:uid="{C5F72F28-4EFA-4708-BA20-E8C1A1F6B68C}"/>
    <cellStyle name="60% - Énfasis6 5 5 2 4" xfId="34877" xr:uid="{74DC6C91-6924-4C7B-A609-D4F0CFD31B7D}"/>
    <cellStyle name="60% - Énfasis6 5 5 2 5" xfId="40741" xr:uid="{7EB6EB03-5376-4155-A77B-5BE18ED726CD}"/>
    <cellStyle name="60% - Énfasis6 5 5 3" xfId="20345" xr:uid="{BA7BD9AC-9DBD-4524-8BE3-6BF617A9790D}"/>
    <cellStyle name="60% - Énfasis6 5 5 4" xfId="26145" xr:uid="{740E71DA-5E76-440E-9B05-7B8710C8C4C7}"/>
    <cellStyle name="60% - Énfasis6 5 5 5" xfId="32020" xr:uid="{64111B75-C975-4857-8079-F733729963CF}"/>
    <cellStyle name="60% - Énfasis6 5 5 6" xfId="37886" xr:uid="{7AD78C2B-552B-4018-8C79-263A2A6CD78D}"/>
    <cellStyle name="60% - Énfasis6 5 6" xfId="6781" xr:uid="{F2D72428-44E1-4771-B1A4-3A421F82875B}"/>
    <cellStyle name="60% - Énfasis6 5 6 2" xfId="21204" xr:uid="{FF4D6ED6-768C-4694-A9B1-A22D26D108F4}"/>
    <cellStyle name="60% - Énfasis6 5 6 3" xfId="27019" xr:uid="{2C36275A-3C7E-4C1E-8F54-8C19C30F9F82}"/>
    <cellStyle name="60% - Énfasis6 5 6 4" xfId="32895" xr:uid="{6D04DCDA-33DE-4EB9-83DC-0DACB7607D37}"/>
    <cellStyle name="60% - Énfasis6 5 6 5" xfId="38759" xr:uid="{74A2F851-8719-4B86-BA53-8DE736EEEBAC}"/>
    <cellStyle name="60% - Énfasis6 5 7" xfId="18450" xr:uid="{DD44AFEA-9C9A-4A12-B398-6A7EC92DB644}"/>
    <cellStyle name="60% - Énfasis6 5 8" xfId="24158" xr:uid="{3775C8DF-2321-45E8-9650-1C445FB1EDB4}"/>
    <cellStyle name="60% - Énfasis6 5 9" xfId="30036" xr:uid="{E993C385-7548-4CE5-962B-AFD9037B8F59}"/>
    <cellStyle name="60% - Énfasis6 50" xfId="9546" xr:uid="{1A11F8BE-7CE6-4A0D-9B6B-B0E99DD188F7}"/>
    <cellStyle name="60% - Énfasis6 50 2" xfId="23907" xr:uid="{AF773F7E-4FBD-4D21-92FD-3C289105F7C0}"/>
    <cellStyle name="60% - Énfasis6 50 3" xfId="29777" xr:uid="{6A29BE5F-022C-48E1-B9E9-4D47403F74DE}"/>
    <cellStyle name="60% - Énfasis6 50 4" xfId="35659" xr:uid="{A4CCBD0B-7D4E-498B-AB01-710BF97C848D}"/>
    <cellStyle name="60% - Énfasis6 50 5" xfId="41518" xr:uid="{725AF8AA-81D9-47F0-B9C1-8621EE2928EB}"/>
    <cellStyle name="60% - Énfasis6 51" xfId="9573" xr:uid="{5C393BB9-A7D3-4E49-936F-77B57063B3BB}"/>
    <cellStyle name="60% - Énfasis6 51 2" xfId="23934" xr:uid="{43FD009B-3A4B-4A5A-8B6E-23A935851F96}"/>
    <cellStyle name="60% - Énfasis6 51 3" xfId="29804" xr:uid="{68F24DA2-2CB8-4630-8EF6-382BB3433D83}"/>
    <cellStyle name="60% - Énfasis6 51 4" xfId="35686" xr:uid="{3EA107A8-7128-4BBC-85B7-9604AE0C2648}"/>
    <cellStyle name="60% - Énfasis6 51 5" xfId="41545" xr:uid="{5F33524A-4C2F-4AFD-AD2B-EDC848AF2B00}"/>
    <cellStyle name="60% - Énfasis6 52" xfId="15774" xr:uid="{2E339C46-0667-4783-BBBB-2D8E1DDB7E57}"/>
    <cellStyle name="60% - Énfasis6 52 2" xfId="23993" xr:uid="{DF24D176-AC75-48B2-8224-5084FAA99376}"/>
    <cellStyle name="60% - Énfasis6 52 3" xfId="29865" xr:uid="{6469E0AC-91AA-4AD4-9A16-DCE1D4D9D1FE}"/>
    <cellStyle name="60% - Énfasis6 52 4" xfId="35747" xr:uid="{D7E28A98-6CC1-4646-8849-0B19BAC8451B}"/>
    <cellStyle name="60% - Énfasis6 52 5" xfId="41606" xr:uid="{B919D8BD-E560-4467-9323-23EFC4E17C8F}"/>
    <cellStyle name="60% - Énfasis6 53" xfId="15799" xr:uid="{0F373FE3-C88D-4DF0-BC18-E33C7DAB5A4B}"/>
    <cellStyle name="60% - Énfasis6 53 2" xfId="24015" xr:uid="{A5597C73-473B-49FD-AF88-97F4B9884A26}"/>
    <cellStyle name="60% - Énfasis6 53 3" xfId="29890" xr:uid="{3F78F9DA-6133-4A9C-8AF9-A1F9A32C1D37}"/>
    <cellStyle name="60% - Énfasis6 53 4" xfId="35771" xr:uid="{5198D7CC-1798-4DBF-9B30-2C07D555942E}"/>
    <cellStyle name="60% - Énfasis6 53 5" xfId="41631" xr:uid="{1F1B9719-02EB-49DD-9352-3436DEFC8322}"/>
    <cellStyle name="60% - Énfasis6 54" xfId="15833" xr:uid="{AD87F9E7-A093-448E-A606-E36D7054AFD5}"/>
    <cellStyle name="60% - Énfasis6 55" xfId="18307" xr:uid="{3BEB26F9-E2C7-4C0F-A76B-6CF0101E4CB6}"/>
    <cellStyle name="60% - Énfasis6 56" xfId="18330" xr:uid="{B705CCA0-1913-4DC2-8B01-68C701AA27F2}"/>
    <cellStyle name="60% - Énfasis6 57" xfId="24042" xr:uid="{C8A61263-462A-400E-83D1-BD78C51E7167}"/>
    <cellStyle name="60% - Énfasis6 58" xfId="29920" xr:uid="{2F6A2EC2-D64B-4E1D-8E56-881B58D28B6A}"/>
    <cellStyle name="60% - Énfasis6 59" xfId="35801" xr:uid="{D60339EE-A4EA-496C-AD87-FDD290CE5510}"/>
    <cellStyle name="60% - Énfasis6 6" xfId="3950" xr:uid="{A315BE2F-1503-4CDA-B098-F83172A7C07F}"/>
    <cellStyle name="60% - Énfasis6 6 10" xfId="35940" xr:uid="{24D04424-EC37-4414-B2DB-0207D79CE8A5}"/>
    <cellStyle name="60% - Énfasis6 6 2" xfId="4142" xr:uid="{64D12AE0-C42E-4A00-B0C5-82E6E0F15A3D}"/>
    <cellStyle name="60% - Énfasis6 6 2 2" xfId="4620" xr:uid="{952710D2-785A-4F35-9C00-C2F24AD65909}"/>
    <cellStyle name="60% - Énfasis6 6 2 2 2" xfId="5588" xr:uid="{BBFBD9F6-523E-423F-A39D-6FB420575314}"/>
    <cellStyle name="60% - Énfasis6 6 2 2 2 2" xfId="8455" xr:uid="{9F3584DF-DAB3-49A9-BC8C-E035756E70AE}"/>
    <cellStyle name="60% - Énfasis6 6 2 2 2 2 2" xfId="22829" xr:uid="{64BC23A3-256E-46B1-A8A1-13F77E4B3594}"/>
    <cellStyle name="60% - Énfasis6 6 2 2 2 2 3" xfId="28687" xr:uid="{D5C2AEEA-1636-4A24-A097-53BBF8820D9F}"/>
    <cellStyle name="60% - Énfasis6 6 2 2 2 2 4" xfId="34569" xr:uid="{C6A6033F-5D6D-40B9-BAED-B8F89EAEBF06}"/>
    <cellStyle name="60% - Énfasis6 6 2 2 2 2 5" xfId="40433" xr:uid="{65DCECE2-8165-49F8-8629-E2B498BF87D1}"/>
    <cellStyle name="60% - Énfasis6 6 2 2 2 3" xfId="20047" xr:uid="{C68CE41B-E525-4651-8A78-759BB26E8017}"/>
    <cellStyle name="60% - Énfasis6 6 2 2 2 4" xfId="25838" xr:uid="{DAAD7AB1-7894-4811-AB71-ED24C2B2E6BD}"/>
    <cellStyle name="60% - Énfasis6 6 2 2 2 5" xfId="31712" xr:uid="{D3243EC0-6FA3-4D32-99C6-91D1ADFC558C}"/>
    <cellStyle name="60% - Énfasis6 6 2 2 2 6" xfId="37582" xr:uid="{00EF86BD-64C7-427E-8661-E94E69FBFF70}"/>
    <cellStyle name="60% - Énfasis6 6 2 2 3" xfId="7483" xr:uid="{77B069E4-F4D1-407A-9565-746F004A6BE8}"/>
    <cellStyle name="60% - Énfasis6 6 2 2 3 2" xfId="21884" xr:uid="{289E50AE-455E-4FF4-A94C-17F00EA2292F}"/>
    <cellStyle name="60% - Énfasis6 6 2 2 3 3" xfId="27716" xr:uid="{D3E9DA46-AEB2-4F73-B014-73EB249CB9F3}"/>
    <cellStyle name="60% - Énfasis6 6 2 2 3 4" xfId="33598" xr:uid="{6A8AD705-E93A-448C-A1BB-47E553C777BC}"/>
    <cellStyle name="60% - Énfasis6 6 2 2 3 5" xfId="39462" xr:uid="{9002BC48-04A7-4A29-9087-9F11F139C2DA}"/>
    <cellStyle name="60% - Énfasis6 6 2 2 4" xfId="19114" xr:uid="{F18AEE2E-9CDB-43EA-8E3E-001EA7E80927}"/>
    <cellStyle name="60% - Énfasis6 6 2 2 5" xfId="24867" xr:uid="{C6DAF961-E1D9-4C5D-9DEF-0B73B20EAA13}"/>
    <cellStyle name="60% - Énfasis6 6 2 2 6" xfId="30744" xr:uid="{89F3B4B8-AAAB-4864-96A9-EE40F7EA8DC1}"/>
    <cellStyle name="60% - Énfasis6 6 2 2 7" xfId="36625" xr:uid="{C48689A3-FC8C-4AE3-8795-5861D1F030FE}"/>
    <cellStyle name="60% - Énfasis6 6 2 3" xfId="5103" xr:uid="{450C956A-6358-421F-B488-8771A96E6374}"/>
    <cellStyle name="60% - Énfasis6 6 2 3 2" xfId="7970" xr:uid="{BF91FE8D-B6CA-419C-8199-3F11707598FF}"/>
    <cellStyle name="60% - Énfasis6 6 2 3 2 2" xfId="22354" xr:uid="{269E9882-186D-46DB-9107-3E3A68ACC577}"/>
    <cellStyle name="60% - Énfasis6 6 2 3 2 3" xfId="28202" xr:uid="{E4BBDF6E-5721-4F45-BC55-3D44FFE50FC8}"/>
    <cellStyle name="60% - Énfasis6 6 2 3 2 4" xfId="34084" xr:uid="{69D5A498-F5F5-4312-B787-B2593858385D}"/>
    <cellStyle name="60% - Énfasis6 6 2 3 2 5" xfId="39948" xr:uid="{69441069-5EA8-4E07-834B-F70D88E76F1F}"/>
    <cellStyle name="60% - Énfasis6 6 2 3 3" xfId="19579" xr:uid="{8C130A67-60D7-4D15-8C3C-C1BE13792084}"/>
    <cellStyle name="60% - Énfasis6 6 2 3 4" xfId="25353" xr:uid="{78A2E5CB-A881-4DDA-8FEB-A57609C82CAC}"/>
    <cellStyle name="60% - Énfasis6 6 2 3 5" xfId="31227" xr:uid="{7948EA2C-5078-4141-9C43-367516B5E9C0}"/>
    <cellStyle name="60% - Énfasis6 6 2 3 6" xfId="37105" xr:uid="{669C2F5D-2CCE-4365-AA22-3A0BD5B570D8}"/>
    <cellStyle name="60% - Énfasis6 6 2 4" xfId="6998" xr:uid="{C3CD4204-CE85-4B4C-A679-9C15F7A846AA}"/>
    <cellStyle name="60% - Énfasis6 6 2 4 2" xfId="21416" xr:uid="{4AFD9D95-89E2-4389-A0CA-CC50C84E3BEF}"/>
    <cellStyle name="60% - Énfasis6 6 2 4 3" xfId="27235" xr:uid="{1B159700-95C1-4E29-8464-B389069E4B27}"/>
    <cellStyle name="60% - Énfasis6 6 2 4 4" xfId="33113" xr:uid="{1CA60EF5-CDB5-41C4-94F8-5258440EDE08}"/>
    <cellStyle name="60% - Énfasis6 6 2 4 5" xfId="38977" xr:uid="{58DF95E0-B765-4E83-B938-DA5059C44448}"/>
    <cellStyle name="60% - Énfasis6 6 2 5" xfId="18670" xr:uid="{70B21404-1C06-45CF-AD62-4AF2287DF956}"/>
    <cellStyle name="60% - Énfasis6 6 2 6" xfId="24384" xr:uid="{E8C30D58-4016-4881-A8C5-D8F8740A2512}"/>
    <cellStyle name="60% - Énfasis6 6 2 7" xfId="30262" xr:uid="{87C0964D-CD04-456B-8588-F018B98147FE}"/>
    <cellStyle name="60% - Énfasis6 6 2 8" xfId="36141" xr:uid="{D212F997-25EB-4E59-9A8D-712FEC964568}"/>
    <cellStyle name="60% - Énfasis6 6 3" xfId="4426" xr:uid="{D0EF32E3-6966-4717-B822-845CD61A6CC7}"/>
    <cellStyle name="60% - Énfasis6 6 3 2" xfId="5392" xr:uid="{C1C34516-8D98-4BF2-A982-49EE79F52A64}"/>
    <cellStyle name="60% - Énfasis6 6 3 2 2" xfId="8259" xr:uid="{28E41442-DC1E-4837-B0DC-1133F7679DE9}"/>
    <cellStyle name="60% - Énfasis6 6 3 2 2 2" xfId="22634" xr:uid="{D17450E7-76BA-474A-9BEB-B1DC5A060EA1}"/>
    <cellStyle name="60% - Énfasis6 6 3 2 2 3" xfId="28491" xr:uid="{FB3EA7B1-9A82-4F86-B02D-6FC0C4151CFC}"/>
    <cellStyle name="60% - Énfasis6 6 3 2 2 4" xfId="34373" xr:uid="{0A7AE143-9DA0-4560-B259-703F41A8902B}"/>
    <cellStyle name="60% - Énfasis6 6 3 2 2 5" xfId="40237" xr:uid="{6F8D7D47-C37A-4109-A965-933F0C4CEDA0}"/>
    <cellStyle name="60% - Énfasis6 6 3 2 3" xfId="19858" xr:uid="{585FA91A-7F48-4478-99A2-26BCA9014743}"/>
    <cellStyle name="60% - Énfasis6 6 3 2 4" xfId="25642" xr:uid="{928D8994-01C4-4700-998E-7F2CC186F096}"/>
    <cellStyle name="60% - Énfasis6 6 3 2 5" xfId="31516" xr:uid="{E38AE396-3DDB-4C1E-9335-F11FFB47D224}"/>
    <cellStyle name="60% - Énfasis6 6 3 2 6" xfId="37387" xr:uid="{4B5B874E-7F16-4D82-B5F9-6CDF4C961DD6}"/>
    <cellStyle name="60% - Énfasis6 6 3 3" xfId="7287" xr:uid="{75F24A7D-E0F1-4C29-ACB1-E991FD1AD770}"/>
    <cellStyle name="60% - Énfasis6 6 3 3 2" xfId="21693" xr:uid="{81825E7F-87BD-4050-82E7-87F9A72A0325}"/>
    <cellStyle name="60% - Énfasis6 6 3 3 3" xfId="27520" xr:uid="{7615E4FF-89AD-4C64-929A-0F2421ED1F17}"/>
    <cellStyle name="60% - Énfasis6 6 3 3 4" xfId="33402" xr:uid="{A84A67DF-3A07-4515-B55E-783624AA2F33}"/>
    <cellStyle name="60% - Énfasis6 6 3 3 5" xfId="39266" xr:uid="{C753C591-054B-4E13-9101-7C7FA7B81219}"/>
    <cellStyle name="60% - Énfasis6 6 3 4" xfId="18927" xr:uid="{9093C5DE-DBBD-4963-9089-2AA05A1A2FB2}"/>
    <cellStyle name="60% - Énfasis6 6 3 5" xfId="24671" xr:uid="{DB244CD0-E39A-488D-B9D4-C67CA00E1734}"/>
    <cellStyle name="60% - Énfasis6 6 3 6" xfId="30550" xr:uid="{6A6DEE3F-3515-4E14-8032-5EC09D04F67D}"/>
    <cellStyle name="60% - Énfasis6 6 3 7" xfId="36430" xr:uid="{4F1C0681-8DEF-4B3E-8AC5-2C67DC400B7B}"/>
    <cellStyle name="60% - Énfasis6 6 4" xfId="4907" xr:uid="{C5616BF3-B39A-486A-84D3-10BDB5E60B04}"/>
    <cellStyle name="60% - Énfasis6 6 4 2" xfId="7774" xr:uid="{C2C31D1F-0B41-42BC-8EE9-E8205CDB31DF}"/>
    <cellStyle name="60% - Énfasis6 6 4 2 2" xfId="22163" xr:uid="{5F78C324-6CB0-4CBE-9189-DAA5BD957A3B}"/>
    <cellStyle name="60% - Énfasis6 6 4 2 3" xfId="28006" xr:uid="{EECDE199-69E4-4585-83E7-3B011172F0C2}"/>
    <cellStyle name="60% - Énfasis6 6 4 2 4" xfId="33888" xr:uid="{2F5E9CD7-34F5-45CE-B452-48C0BFAE88BA}"/>
    <cellStyle name="60% - Énfasis6 6 4 2 5" xfId="39752" xr:uid="{3FFB4D12-F4F2-4509-9E4B-2F6F132C7892}"/>
    <cellStyle name="60% - Énfasis6 6 4 3" xfId="19389" xr:uid="{95F232D8-DEA4-4E85-9F9B-D0902EF1B61A}"/>
    <cellStyle name="60% - Énfasis6 6 4 4" xfId="25157" xr:uid="{C4856A74-4452-462D-B396-DDE95FA00CD1}"/>
    <cellStyle name="60% - Énfasis6 6 4 5" xfId="31031" xr:uid="{B24A3A02-45E3-4A8D-AF68-315868352AEB}"/>
    <cellStyle name="60% - Énfasis6 6 4 6" xfId="36910" xr:uid="{50E0576E-E51F-471B-88DA-20800044AA75}"/>
    <cellStyle name="60% - Énfasis6 6 5" xfId="5917" xr:uid="{8107E86E-43F1-4F45-840B-093F6F4C2280}"/>
    <cellStyle name="60% - Énfasis6 6 5 2" xfId="8786" xr:uid="{6715CE38-0DFF-4457-89E9-B64E3687C3C1}"/>
    <cellStyle name="60% - Énfasis6 6 5 2 2" xfId="23153" xr:uid="{17D75F66-0CB4-4023-9155-40BD914BB0FE}"/>
    <cellStyle name="60% - Énfasis6 6 5 2 3" xfId="29017" xr:uid="{F0BD49B5-4296-4E72-BF8B-1426ED6A1C94}"/>
    <cellStyle name="60% - Énfasis6 6 5 2 4" xfId="34899" xr:uid="{11EDD7F5-14FF-4DF0-B50A-A43B6A24EC37}"/>
    <cellStyle name="60% - Énfasis6 6 5 2 5" xfId="40763" xr:uid="{794A5A43-818A-42D6-8316-4C2841A14F1B}"/>
    <cellStyle name="60% - Énfasis6 6 5 3" xfId="20367" xr:uid="{05B1C2B9-9C44-4A2C-B2A8-D242E2BE8CDB}"/>
    <cellStyle name="60% - Énfasis6 6 5 4" xfId="26167" xr:uid="{CE9BD703-3D93-4064-9F2A-334755CE97EA}"/>
    <cellStyle name="60% - Énfasis6 6 5 5" xfId="32042" xr:uid="{32F2690C-8183-4343-9ABD-05D6EF605434}"/>
    <cellStyle name="60% - Énfasis6 6 5 6" xfId="37908" xr:uid="{5BB78126-D908-4F27-A424-24AE9F42C069}"/>
    <cellStyle name="60% - Énfasis6 6 6" xfId="6803" xr:uid="{FD26A58A-509E-40EC-8EFE-1BD54F907751}"/>
    <cellStyle name="60% - Énfasis6 6 6 2" xfId="21226" xr:uid="{B2455A3E-369F-45A4-AF67-A3F39BEB2CAB}"/>
    <cellStyle name="60% - Énfasis6 6 6 3" xfId="27041" xr:uid="{247A74F5-DEC6-482D-9AD8-97CD15F984F3}"/>
    <cellStyle name="60% - Énfasis6 6 6 4" xfId="32917" xr:uid="{8CA5F1A4-A2B6-4628-B2AA-768CAB449993}"/>
    <cellStyle name="60% - Énfasis6 6 6 5" xfId="38781" xr:uid="{381A1C34-0090-48EA-9B27-A8F8F5F7A42C}"/>
    <cellStyle name="60% - Énfasis6 6 7" xfId="18473" xr:uid="{A7013595-0DAC-4B21-9B0F-C213B7D2B603}"/>
    <cellStyle name="60% - Énfasis6 6 8" xfId="24181" xr:uid="{4B2D9B34-2E18-4602-9099-17E44DEF1104}"/>
    <cellStyle name="60% - Énfasis6 6 9" xfId="30059" xr:uid="{C349863F-4D04-4071-A5D3-D21C61091964}"/>
    <cellStyle name="60% - Énfasis6 7" xfId="3974" xr:uid="{8E090E93-822E-47D7-B051-90538626DC0D}"/>
    <cellStyle name="60% - Énfasis6 7 10" xfId="35965" xr:uid="{08E7F870-03E1-4149-8AC1-45F7804DDCA6}"/>
    <cellStyle name="60% - Énfasis6 7 2" xfId="4166" xr:uid="{4423CE2E-021C-4B10-9D7D-87AD1256EC77}"/>
    <cellStyle name="60% - Énfasis6 7 2 2" xfId="4644" xr:uid="{475B3AD0-B187-4C7B-9BA4-FBAB2F9049ED}"/>
    <cellStyle name="60% - Énfasis6 7 2 2 2" xfId="5612" xr:uid="{5C4DE0C6-B46E-4E27-B756-D540CF32E043}"/>
    <cellStyle name="60% - Énfasis6 7 2 2 2 2" xfId="8479" xr:uid="{EBC2F79A-EC7A-4013-A3FC-67E83E2B0ECD}"/>
    <cellStyle name="60% - Énfasis6 7 2 2 2 2 2" xfId="22853" xr:uid="{920553AD-398F-417C-AAB9-3754E2E0CCF6}"/>
    <cellStyle name="60% - Énfasis6 7 2 2 2 2 3" xfId="28711" xr:uid="{377D34D7-FE82-45DF-95D5-67D8433572FE}"/>
    <cellStyle name="60% - Énfasis6 7 2 2 2 2 4" xfId="34593" xr:uid="{0DCF79AB-0429-4454-913C-3D7CB33CBF44}"/>
    <cellStyle name="60% - Énfasis6 7 2 2 2 2 5" xfId="40457" xr:uid="{9C6A545E-E26B-410C-B450-5C89D134165E}"/>
    <cellStyle name="60% - Énfasis6 7 2 2 2 3" xfId="20070" xr:uid="{3F50A871-C1BA-42B3-B572-A8C7DDE3A86F}"/>
    <cellStyle name="60% - Énfasis6 7 2 2 2 4" xfId="25862" xr:uid="{FBD5D847-BA81-419E-94AC-FE5612479F4D}"/>
    <cellStyle name="60% - Énfasis6 7 2 2 2 5" xfId="31736" xr:uid="{A70F8D05-6C2F-41B9-AAA6-7709EF92D4F4}"/>
    <cellStyle name="60% - Énfasis6 7 2 2 2 6" xfId="37606" xr:uid="{D4E6D79B-FA10-4169-AE2E-15A1545DE8D5}"/>
    <cellStyle name="60% - Énfasis6 7 2 2 3" xfId="7507" xr:uid="{6AC8827E-DAD8-4031-8E99-78948EF887A8}"/>
    <cellStyle name="60% - Énfasis6 7 2 2 3 2" xfId="21907" xr:uid="{2299CAD0-B03E-4A3C-814A-AE72DAFD75B7}"/>
    <cellStyle name="60% - Énfasis6 7 2 2 3 3" xfId="27740" xr:uid="{6660C7BD-6009-4EE8-8B23-A746A9073123}"/>
    <cellStyle name="60% - Énfasis6 7 2 2 3 4" xfId="33622" xr:uid="{D64D661C-B516-4BAE-B215-C55A82C8ABB9}"/>
    <cellStyle name="60% - Énfasis6 7 2 2 3 5" xfId="39486" xr:uid="{A681F82E-9F23-47B7-A06B-1164A5A7C6C2}"/>
    <cellStyle name="60% - Énfasis6 7 2 2 4" xfId="19137" xr:uid="{19454465-27AB-4907-B59F-8FDC98E47D9D}"/>
    <cellStyle name="60% - Énfasis6 7 2 2 5" xfId="24891" xr:uid="{7A07C6F9-89FF-49E1-A08C-7F2BDD18BFF1}"/>
    <cellStyle name="60% - Énfasis6 7 2 2 6" xfId="30767" xr:uid="{3F40120A-6807-4421-AEF3-015F555F10C3}"/>
    <cellStyle name="60% - Énfasis6 7 2 2 7" xfId="36649" xr:uid="{620C3FA1-D35A-4149-9B28-FD9C5CBA857C}"/>
    <cellStyle name="60% - Énfasis6 7 2 3" xfId="5127" xr:uid="{4E610BD6-8A0B-422B-9D88-A4E0A9DCF3DC}"/>
    <cellStyle name="60% - Énfasis6 7 2 3 2" xfId="7994" xr:uid="{25707780-34D7-4E9C-8E16-18D634DE3A53}"/>
    <cellStyle name="60% - Énfasis6 7 2 3 2 2" xfId="22378" xr:uid="{4A51AB89-AAD0-4E43-8EA9-0E385AA8A562}"/>
    <cellStyle name="60% - Énfasis6 7 2 3 2 3" xfId="28226" xr:uid="{07ED2A94-07AF-4992-8646-656BC425EB50}"/>
    <cellStyle name="60% - Énfasis6 7 2 3 2 4" xfId="34108" xr:uid="{9375525B-B7B9-4088-859E-8127E8E59F52}"/>
    <cellStyle name="60% - Énfasis6 7 2 3 2 5" xfId="39972" xr:uid="{6F1FC604-E88C-450C-A807-CC3B5E22F701}"/>
    <cellStyle name="60% - Énfasis6 7 2 3 3" xfId="19601" xr:uid="{0287B969-0B0F-45CE-8878-F817A4CACEDC}"/>
    <cellStyle name="60% - Énfasis6 7 2 3 4" xfId="25377" xr:uid="{519F62C3-630F-43C0-BE8C-43A26975E8FE}"/>
    <cellStyle name="60% - Énfasis6 7 2 3 5" xfId="31251" xr:uid="{1DACDA17-27DE-4CFE-8B3A-659FE11C2C39}"/>
    <cellStyle name="60% - Énfasis6 7 2 3 6" xfId="37129" xr:uid="{CEDE277D-0A4F-49E3-B3E0-7F87F76953F4}"/>
    <cellStyle name="60% - Énfasis6 7 2 4" xfId="7022" xr:uid="{75A9E34B-7FCB-44C1-9E38-1DBDC2F8B0F2}"/>
    <cellStyle name="60% - Énfasis6 7 2 4 2" xfId="21438" xr:uid="{BBF747A4-683C-4A96-AE2D-C83B428AA6B0}"/>
    <cellStyle name="60% - Énfasis6 7 2 4 3" xfId="27259" xr:uid="{64112933-7239-44FB-829D-DDA855C54605}"/>
    <cellStyle name="60% - Énfasis6 7 2 4 4" xfId="33137" xr:uid="{B072A966-EB94-4D5A-9196-B58E39A3B296}"/>
    <cellStyle name="60% - Énfasis6 7 2 4 5" xfId="39001" xr:uid="{0364EAAC-D772-4B95-9516-9AA0B0372BC4}"/>
    <cellStyle name="60% - Énfasis6 7 2 5" xfId="18693" xr:uid="{494F4352-E86F-448E-84D9-560FFFBDFA61}"/>
    <cellStyle name="60% - Énfasis6 7 2 6" xfId="24408" xr:uid="{E17684D9-9EE0-451D-B231-9C9BF9235883}"/>
    <cellStyle name="60% - Énfasis6 7 2 7" xfId="30285" xr:uid="{597763CF-C25C-4EC9-8509-5E2D1FBDA2DB}"/>
    <cellStyle name="60% - Énfasis6 7 2 8" xfId="36165" xr:uid="{8639173D-32F9-4C83-B663-F46C2F48C378}"/>
    <cellStyle name="60% - Énfasis6 7 3" xfId="4449" xr:uid="{C3AACFB3-4327-4295-820C-22B1CE800232}"/>
    <cellStyle name="60% - Énfasis6 7 3 2" xfId="5416" xr:uid="{065B7E36-896E-49B4-B8E1-6377CC6DB029}"/>
    <cellStyle name="60% - Énfasis6 7 3 2 2" xfId="8283" xr:uid="{D0875761-68B5-497B-8DC0-271B77A270EA}"/>
    <cellStyle name="60% - Énfasis6 7 3 2 2 2" xfId="22658" xr:uid="{B5860D11-6BA4-4FFB-84AD-52B42EE39CBE}"/>
    <cellStyle name="60% - Énfasis6 7 3 2 2 3" xfId="28515" xr:uid="{F079F3D0-1EA5-4411-AC24-43EC22885F32}"/>
    <cellStyle name="60% - Énfasis6 7 3 2 2 4" xfId="34397" xr:uid="{8B66BAB4-3617-4E98-AEE3-2245270CBA34}"/>
    <cellStyle name="60% - Énfasis6 7 3 2 2 5" xfId="40261" xr:uid="{FBAFA3FA-419A-4507-9501-C63895B0F760}"/>
    <cellStyle name="60% - Énfasis6 7 3 2 3" xfId="19880" xr:uid="{AA5CE4E4-05AB-4E53-9042-54B2F7C17F1B}"/>
    <cellStyle name="60% - Énfasis6 7 3 2 4" xfId="25666" xr:uid="{3AA10FB8-C0BC-41A4-9609-86B82E68EE32}"/>
    <cellStyle name="60% - Énfasis6 7 3 2 5" xfId="31540" xr:uid="{3D0AE55E-EA60-4685-B42A-CE99B9A7BF3F}"/>
    <cellStyle name="60% - Énfasis6 7 3 2 6" xfId="37411" xr:uid="{BB32AEED-06B6-4597-AD19-B3F130C2226C}"/>
    <cellStyle name="60% - Énfasis6 7 3 3" xfId="7311" xr:uid="{B1E63B82-781B-41AC-97CB-952EFAB14F0A}"/>
    <cellStyle name="60% - Énfasis6 7 3 3 2" xfId="21715" xr:uid="{FD18564E-EC9C-4A6A-8518-6C511BB0B79C}"/>
    <cellStyle name="60% - Énfasis6 7 3 3 3" xfId="27544" xr:uid="{135190CC-70E4-486D-ACAE-45B7DA5C689D}"/>
    <cellStyle name="60% - Énfasis6 7 3 3 4" xfId="33426" xr:uid="{98363FF0-43B3-41AB-B239-94D435732B46}"/>
    <cellStyle name="60% - Énfasis6 7 3 3 5" xfId="39290" xr:uid="{8DD2CEC3-8D20-4454-A77B-DFF2B591B672}"/>
    <cellStyle name="60% - Énfasis6 7 3 4" xfId="18951" xr:uid="{ECBBC5FF-B4A6-4B35-AC7D-EAE04243F705}"/>
    <cellStyle name="60% - Énfasis6 7 3 5" xfId="24695" xr:uid="{376F86DA-13EC-4AE9-AEE1-F20FC2B1D87F}"/>
    <cellStyle name="60% - Énfasis6 7 3 6" xfId="30573" xr:uid="{55D66E0A-6200-4078-82A8-79DA4DBBC6A0}"/>
    <cellStyle name="60% - Énfasis6 7 3 7" xfId="36454" xr:uid="{79CF3F0C-A3E3-49FB-A76F-18FFE8F94721}"/>
    <cellStyle name="60% - Énfasis6 7 4" xfId="4931" xr:uid="{C3E27A77-4AB4-4CD6-A515-8581D9A14CEE}"/>
    <cellStyle name="60% - Énfasis6 7 4 2" xfId="7798" xr:uid="{836102C7-F8DA-4BA3-9BDA-D090B5B3D155}"/>
    <cellStyle name="60% - Énfasis6 7 4 2 2" xfId="22185" xr:uid="{31A905F5-B89D-4CE5-BFDD-63DB57BA8627}"/>
    <cellStyle name="60% - Énfasis6 7 4 2 3" xfId="28030" xr:uid="{3B10BBFF-581D-41DB-A474-7B92DFF86743}"/>
    <cellStyle name="60% - Énfasis6 7 4 2 4" xfId="33912" xr:uid="{3BB538BB-AA26-433D-B281-CB2E21874003}"/>
    <cellStyle name="60% - Énfasis6 7 4 2 5" xfId="39776" xr:uid="{FFC19664-67FC-45FB-9B5D-174F9BE8D23B}"/>
    <cellStyle name="60% - Énfasis6 7 4 3" xfId="19412" xr:uid="{45575509-55BA-4372-8540-1D313962D957}"/>
    <cellStyle name="60% - Énfasis6 7 4 4" xfId="25181" xr:uid="{05930803-C2BA-4713-8F11-BE8E682EC483}"/>
    <cellStyle name="60% - Énfasis6 7 4 5" xfId="31055" xr:uid="{B16EB095-701B-421E-AE1A-CE27F453C1FB}"/>
    <cellStyle name="60% - Énfasis6 7 4 6" xfId="36934" xr:uid="{0D8F9C69-61FE-4685-95CE-A0DC888EF483}"/>
    <cellStyle name="60% - Énfasis6 7 5" xfId="5941" xr:uid="{57C6DD2A-D68A-4A4F-8E58-2AC894F778FE}"/>
    <cellStyle name="60% - Énfasis6 7 5 2" xfId="8810" xr:uid="{5ADD5AD5-5D6D-4300-9166-6A2DC875CF78}"/>
    <cellStyle name="60% - Énfasis6 7 5 2 2" xfId="23176" xr:uid="{6D854394-9838-4ECC-B787-88BE00C2B63E}"/>
    <cellStyle name="60% - Énfasis6 7 5 2 3" xfId="29041" xr:uid="{DE7C43FE-89EE-4A89-B267-11A0ECECECBE}"/>
    <cellStyle name="60% - Énfasis6 7 5 2 4" xfId="34923" xr:uid="{55AF39E6-6A1F-44DA-B11C-B38C1A9CAE21}"/>
    <cellStyle name="60% - Énfasis6 7 5 2 5" xfId="40787" xr:uid="{3530B068-E36C-4D78-8B2D-E3DA968F1E3A}"/>
    <cellStyle name="60% - Énfasis6 7 5 3" xfId="20390" xr:uid="{91092C2D-2767-45F3-9B31-88B207673C13}"/>
    <cellStyle name="60% - Énfasis6 7 5 4" xfId="26191" xr:uid="{FEF49D52-B0BA-42E6-8199-DDC820636C0E}"/>
    <cellStyle name="60% - Énfasis6 7 5 5" xfId="32066" xr:uid="{105362FC-DE53-47BB-8572-733B302E04D9}"/>
    <cellStyle name="60% - Énfasis6 7 5 6" xfId="37932" xr:uid="{3C5694F8-05F6-4E5F-98D1-9BD621720581}"/>
    <cellStyle name="60% - Énfasis6 7 6" xfId="6827" xr:uid="{0E3FF23E-2595-4D8D-83C5-27B36920E375}"/>
    <cellStyle name="60% - Énfasis6 7 6 2" xfId="21249" xr:uid="{7246D0B6-F7E8-4B6C-B51A-3F427225A34B}"/>
    <cellStyle name="60% - Énfasis6 7 6 3" xfId="27065" xr:uid="{DEE28744-EF9A-430B-8625-B3DBA57A95B5}"/>
    <cellStyle name="60% - Énfasis6 7 6 4" xfId="32941" xr:uid="{F10B40D3-096A-4FB2-B887-25CA5BF9EB4D}"/>
    <cellStyle name="60% - Énfasis6 7 6 5" xfId="38805" xr:uid="{E6FA1EBA-174A-4C22-A582-D75B619D659A}"/>
    <cellStyle name="60% - Énfasis6 7 7" xfId="18499" xr:uid="{3C282B67-8959-435A-A07E-FD9F0C1886BF}"/>
    <cellStyle name="60% - Énfasis6 7 8" xfId="24207" xr:uid="{435E32EB-339A-4A65-A976-FC4E624973DB}"/>
    <cellStyle name="60% - Énfasis6 7 9" xfId="30085" xr:uid="{D7B6C3D6-75E8-486B-BE62-BDC1CBF73D86}"/>
    <cellStyle name="60% - Énfasis6 8" xfId="4000" xr:uid="{BC9544C9-41A4-4A42-917E-89841775AA5E}"/>
    <cellStyle name="60% - Énfasis6 8 10" xfId="35993" xr:uid="{DD773855-94B5-46F7-8DB9-D4D796E64012}"/>
    <cellStyle name="60% - Énfasis6 8 2" xfId="4192" xr:uid="{FA5105F0-3986-403A-959E-324D9A0BE710}"/>
    <cellStyle name="60% - Énfasis6 8 2 2" xfId="4670" xr:uid="{FDB81A89-D3AE-4792-82CA-FDD65F7F17B6}"/>
    <cellStyle name="60% - Énfasis6 8 2 2 2" xfId="5638" xr:uid="{8584CC44-D691-4C0E-9A7D-F9A7DCEA5D60}"/>
    <cellStyle name="60% - Énfasis6 8 2 2 2 2" xfId="8505" xr:uid="{99142EAC-3DE9-40C0-B902-7137F1989520}"/>
    <cellStyle name="60% - Énfasis6 8 2 2 2 2 2" xfId="22878" xr:uid="{FA8BB6BA-6BC3-437F-A0BB-EA2FE8AE9E56}"/>
    <cellStyle name="60% - Énfasis6 8 2 2 2 2 3" xfId="28737" xr:uid="{6457C476-15DC-418F-A3E7-E90690B28325}"/>
    <cellStyle name="60% - Énfasis6 8 2 2 2 2 4" xfId="34619" xr:uid="{76A9C9B4-D137-4EA8-AE53-63E541D3D32F}"/>
    <cellStyle name="60% - Énfasis6 8 2 2 2 2 5" xfId="40483" xr:uid="{03BE7883-9C1B-4FC8-9E78-AEC5ABA1BB88}"/>
    <cellStyle name="60% - Énfasis6 8 2 2 2 3" xfId="20096" xr:uid="{A08A960A-E1DC-420A-B84F-38F19A049994}"/>
    <cellStyle name="60% - Énfasis6 8 2 2 2 4" xfId="25888" xr:uid="{E975825A-458D-4EF5-97EA-91C561E1CFF8}"/>
    <cellStyle name="60% - Énfasis6 8 2 2 2 5" xfId="31762" xr:uid="{B4ECACD2-E39C-4498-AEF7-09ABE61F4ED8}"/>
    <cellStyle name="60% - Énfasis6 8 2 2 2 6" xfId="37631" xr:uid="{C70C439C-CDC4-4A2D-BFE9-18D42C4AA546}"/>
    <cellStyle name="60% - Énfasis6 8 2 2 3" xfId="7533" xr:uid="{4DDD3E87-5692-4E3E-83F0-7A95C0C3846D}"/>
    <cellStyle name="60% - Énfasis6 8 2 2 3 2" xfId="21932" xr:uid="{728D1AD2-577F-4875-9952-27925DBF5D3A}"/>
    <cellStyle name="60% - Énfasis6 8 2 2 3 3" xfId="27766" xr:uid="{531598C0-5887-4B95-A55C-D0EA287E79CB}"/>
    <cellStyle name="60% - Énfasis6 8 2 2 3 4" xfId="33648" xr:uid="{10FFA71E-3FD4-482A-AE74-22A032844828}"/>
    <cellStyle name="60% - Énfasis6 8 2 2 3 5" xfId="39512" xr:uid="{919E9378-BC60-4EDB-87E6-939D7D7E63B4}"/>
    <cellStyle name="60% - Énfasis6 8 2 2 4" xfId="19161" xr:uid="{F5EA9983-3922-4FC4-9630-6C72F0AA9FB4}"/>
    <cellStyle name="60% - Énfasis6 8 2 2 5" xfId="24917" xr:uid="{CFF3CE42-A58C-4889-9B2F-BC7C2A190F12}"/>
    <cellStyle name="60% - Énfasis6 8 2 2 6" xfId="30793" xr:uid="{F0BDE5C0-C2A9-4729-BD41-45FE7C02BEF2}"/>
    <cellStyle name="60% - Énfasis6 8 2 2 7" xfId="36674" xr:uid="{1859CA15-939D-4B04-B97F-8AE147DBFF99}"/>
    <cellStyle name="60% - Énfasis6 8 2 3" xfId="5153" xr:uid="{172E0E99-5EB3-40AB-8344-B348343EB27C}"/>
    <cellStyle name="60% - Énfasis6 8 2 3 2" xfId="8020" xr:uid="{CD280A67-CA43-4921-9C96-05C57747B005}"/>
    <cellStyle name="60% - Énfasis6 8 2 3 2 2" xfId="22403" xr:uid="{60085336-D320-45A1-A641-9068764D0BC1}"/>
    <cellStyle name="60% - Énfasis6 8 2 3 2 3" xfId="28252" xr:uid="{6BBBE34B-FDEB-46FB-A75E-033CA16EF5A4}"/>
    <cellStyle name="60% - Énfasis6 8 2 3 2 4" xfId="34134" xr:uid="{B2F3EEC5-8DCE-473D-93BC-C43B6288C535}"/>
    <cellStyle name="60% - Énfasis6 8 2 3 2 5" xfId="39998" xr:uid="{614EB05C-8826-4A41-A63B-E0CD2C6C8BE4}"/>
    <cellStyle name="60% - Énfasis6 8 2 3 3" xfId="19626" xr:uid="{B2B148BF-D083-44E2-BEC2-07A985CD0595}"/>
    <cellStyle name="60% - Énfasis6 8 2 3 4" xfId="25403" xr:uid="{DBD15316-82CF-43D4-9766-DFDFE17F26FD}"/>
    <cellStyle name="60% - Énfasis6 8 2 3 5" xfId="31277" xr:uid="{11BE970F-0755-4B99-A367-B472C804F749}"/>
    <cellStyle name="60% - Énfasis6 8 2 3 6" xfId="37154" xr:uid="{2D9DAD98-C154-49CB-8015-33F9D7A82853}"/>
    <cellStyle name="60% - Énfasis6 8 2 4" xfId="7048" xr:uid="{DA5189A1-D960-4C48-861F-F8C447E97E89}"/>
    <cellStyle name="60% - Énfasis6 8 2 4 2" xfId="21463" xr:uid="{A969D485-02A8-4CCC-B756-C28C4AA9C99F}"/>
    <cellStyle name="60% - Énfasis6 8 2 4 3" xfId="27284" xr:uid="{84C3C33F-DE9D-4379-A59A-1C9CAA150C3B}"/>
    <cellStyle name="60% - Énfasis6 8 2 4 4" xfId="33163" xr:uid="{2383B477-A85F-4F87-9FAD-4EFDFA104C55}"/>
    <cellStyle name="60% - Énfasis6 8 2 4 5" xfId="39027" xr:uid="{5632D450-6114-40DC-AF48-989D35DEF59E}"/>
    <cellStyle name="60% - Énfasis6 8 2 5" xfId="18718" xr:uid="{1379D706-E114-46BD-8957-5B70A874944F}"/>
    <cellStyle name="60% - Énfasis6 8 2 6" xfId="24434" xr:uid="{2F39CB2C-E1AA-4858-8F4D-59549AB6B424}"/>
    <cellStyle name="60% - Énfasis6 8 2 7" xfId="30311" xr:uid="{FAFDBEAF-BF16-4E7B-B07D-B5991AF6F070}"/>
    <cellStyle name="60% - Énfasis6 8 2 8" xfId="36191" xr:uid="{0AF77C66-8838-43DC-A488-C785D0C9622D}"/>
    <cellStyle name="60% - Énfasis6 8 3" xfId="4474" xr:uid="{75B7E438-C65E-44E1-9196-5085DB72C037}"/>
    <cellStyle name="60% - Énfasis6 8 3 2" xfId="5442" xr:uid="{D5E10AE7-BF7D-4226-B63C-F4350B3BF54A}"/>
    <cellStyle name="60% - Énfasis6 8 3 2 2" xfId="8309" xr:uid="{7096F431-F0F5-4B72-8107-C2C446DA6227}"/>
    <cellStyle name="60% - Énfasis6 8 3 2 2 2" xfId="22684" xr:uid="{86600B8C-728C-48C5-A3B4-EAE8BF066AED}"/>
    <cellStyle name="60% - Énfasis6 8 3 2 2 3" xfId="28541" xr:uid="{84C994FE-A3C1-4A9E-BA44-9D3DB8901F0A}"/>
    <cellStyle name="60% - Énfasis6 8 3 2 2 4" xfId="34423" xr:uid="{E3BBB4E6-9894-4DFC-975E-67A307CB1004}"/>
    <cellStyle name="60% - Énfasis6 8 3 2 2 5" xfId="40287" xr:uid="{613C6736-8E9C-4DCC-9042-B906524FBF03}"/>
    <cellStyle name="60% - Énfasis6 8 3 2 3" xfId="19905" xr:uid="{D7F1E770-11AF-402B-AB2B-4F662DCE73B9}"/>
    <cellStyle name="60% - Énfasis6 8 3 2 4" xfId="25692" xr:uid="{DBAEC7CE-2D1E-4F6F-B48A-287058DC6ADD}"/>
    <cellStyle name="60% - Énfasis6 8 3 2 5" xfId="31566" xr:uid="{883AB2B0-B0C0-4E67-97E1-02F7BFE63DA7}"/>
    <cellStyle name="60% - Énfasis6 8 3 2 6" xfId="37437" xr:uid="{144122DA-A01F-4213-ABB0-19DBC4A6CE56}"/>
    <cellStyle name="60% - Énfasis6 8 3 3" xfId="7337" xr:uid="{0C44B6FF-5145-496B-857D-5E2BA54E449C}"/>
    <cellStyle name="60% - Énfasis6 8 3 3 2" xfId="21740" xr:uid="{B05CF7A6-9A05-46EC-BCA7-51AD456BD1BC}"/>
    <cellStyle name="60% - Énfasis6 8 3 3 3" xfId="27570" xr:uid="{EC0852D8-DDBE-47CF-BAE0-E69A56D0E044}"/>
    <cellStyle name="60% - Énfasis6 8 3 3 4" xfId="33452" xr:uid="{20D10FDD-659C-455E-A9D8-79326E58F652}"/>
    <cellStyle name="60% - Énfasis6 8 3 3 5" xfId="39316" xr:uid="{A8EC2196-135D-4633-AC34-216231CF1EC9}"/>
    <cellStyle name="60% - Énfasis6 8 3 4" xfId="18977" xr:uid="{E28338FC-515A-45D9-A063-0521B4C07825}"/>
    <cellStyle name="60% - Énfasis6 8 3 5" xfId="24721" xr:uid="{98CDFA20-7E4A-46C6-80A5-6ED7B5BD87EA}"/>
    <cellStyle name="60% - Énfasis6 8 3 6" xfId="30599" xr:uid="{2F745D25-1125-4FC4-B93D-EAA098D7A069}"/>
    <cellStyle name="60% - Énfasis6 8 3 7" xfId="36480" xr:uid="{502D27CC-65EC-481A-8A24-91025A04237C}"/>
    <cellStyle name="60% - Énfasis6 8 4" xfId="4957" xr:uid="{35F90465-4904-4770-9CF4-1BE57A1978A1}"/>
    <cellStyle name="60% - Énfasis6 8 4 2" xfId="7824" xr:uid="{6E597648-C163-45FF-A6DF-F6BD46CBF15D}"/>
    <cellStyle name="60% - Énfasis6 8 4 2 2" xfId="22210" xr:uid="{D1CCC035-8E15-4F32-BB77-CA10A18335F6}"/>
    <cellStyle name="60% - Énfasis6 8 4 2 3" xfId="28056" xr:uid="{BC3D4AEA-42F8-4F8E-B987-2192575C1835}"/>
    <cellStyle name="60% - Énfasis6 8 4 2 4" xfId="33938" xr:uid="{547209E1-3728-4DB6-A6DE-1C89797BC145}"/>
    <cellStyle name="60% - Énfasis6 8 4 2 5" xfId="39802" xr:uid="{623AD382-F60A-431C-BEDC-0DD96AE5AE62}"/>
    <cellStyle name="60% - Énfasis6 8 4 3" xfId="19438" xr:uid="{CFC6877E-7595-4DA3-995E-AEC8C9B7EFD3}"/>
    <cellStyle name="60% - Énfasis6 8 4 4" xfId="25207" xr:uid="{F63C7EF8-E400-4D74-8267-78C54201E9DB}"/>
    <cellStyle name="60% - Énfasis6 8 4 5" xfId="31081" xr:uid="{8A904A4F-2A7B-4DBC-A4F8-9C5C0D8BA116}"/>
    <cellStyle name="60% - Énfasis6 8 4 6" xfId="36960" xr:uid="{B67EEC83-F0BD-4114-BF12-F7F16819DB62}"/>
    <cellStyle name="60% - Énfasis6 8 5" xfId="5967" xr:uid="{E41C79FA-E053-4D24-B220-9822A03C45B9}"/>
    <cellStyle name="60% - Énfasis6 8 5 2" xfId="8836" xr:uid="{789AB15F-21FC-46C2-A1AD-7E69047E4041}"/>
    <cellStyle name="60% - Énfasis6 8 5 2 2" xfId="23200" xr:uid="{8814E199-6119-4883-B415-B06204C8FEE6}"/>
    <cellStyle name="60% - Énfasis6 8 5 2 3" xfId="29067" xr:uid="{AE2E783A-8BDC-4D6E-88BA-81D0FDF057C0}"/>
    <cellStyle name="60% - Énfasis6 8 5 2 4" xfId="34949" xr:uid="{9DD4B6AC-F6A5-4156-8360-07F662002985}"/>
    <cellStyle name="60% - Énfasis6 8 5 2 5" xfId="40813" xr:uid="{022F36D6-FF6C-4BA5-8DD8-E1512C61789D}"/>
    <cellStyle name="60% - Énfasis6 8 5 3" xfId="20416" xr:uid="{561A8028-F3B8-4356-96DC-23842D236B96}"/>
    <cellStyle name="60% - Énfasis6 8 5 4" xfId="26217" xr:uid="{05E10C2F-A27B-499A-B2C7-3ADDCB52FE44}"/>
    <cellStyle name="60% - Énfasis6 8 5 5" xfId="32092" xr:uid="{C9C91FA9-578B-4B29-A514-1BBA07409A9B}"/>
    <cellStyle name="60% - Énfasis6 8 5 6" xfId="37957" xr:uid="{6976F95E-2F2F-4E81-B0DF-57B93213DF4D}"/>
    <cellStyle name="60% - Énfasis6 8 6" xfId="6853" xr:uid="{D193F2C3-E910-4FF9-AEAE-7FA5EFE20D8F}"/>
    <cellStyle name="60% - Énfasis6 8 6 2" xfId="21275" xr:uid="{4ADD651A-68F9-41A9-BF63-BD658E117234}"/>
    <cellStyle name="60% - Énfasis6 8 6 3" xfId="27090" xr:uid="{C8291666-65F9-4140-9009-607F807002E6}"/>
    <cellStyle name="60% - Énfasis6 8 6 4" xfId="32967" xr:uid="{61A4541F-7C7A-43E9-9224-43C8DC1F4FD6}"/>
    <cellStyle name="60% - Énfasis6 8 6 5" xfId="38831" xr:uid="{2F229289-A1CE-4655-B93D-7CFCE9DA6794}"/>
    <cellStyle name="60% - Énfasis6 8 7" xfId="18526" xr:uid="{FAFB1EA6-9149-4CC5-99A9-5BDBD6337994}"/>
    <cellStyle name="60% - Énfasis6 8 8" xfId="24235" xr:uid="{ADD990CD-05B5-413B-92B4-D0FE39AB31E1}"/>
    <cellStyle name="60% - Énfasis6 8 9" xfId="30113" xr:uid="{931B20FA-6314-4119-A67B-3B4EB6402EB8}"/>
    <cellStyle name="60% - Énfasis6 9" xfId="4024" xr:uid="{C053D841-7BB0-4894-9481-D9144F57EF5E}"/>
    <cellStyle name="60% - Énfasis6 9 2" xfId="4495" xr:uid="{E12319BD-57B1-40B6-88DE-06B3999F86C0}"/>
    <cellStyle name="60% - Énfasis6 9 2 2" xfId="5463" xr:uid="{9852D10E-9A6B-4311-BAAE-37B995AD1CF6}"/>
    <cellStyle name="60% - Énfasis6 9 2 2 2" xfId="8330" xr:uid="{7F76DA74-0299-443A-93CF-21E031E7DE55}"/>
    <cellStyle name="60% - Énfasis6 9 2 2 2 2" xfId="22705" xr:uid="{5C86BCA7-6FF2-4106-91BC-61CF50F47286}"/>
    <cellStyle name="60% - Énfasis6 9 2 2 2 3" xfId="28562" xr:uid="{209577D5-7A25-41B3-9082-4EB710816296}"/>
    <cellStyle name="60% - Énfasis6 9 2 2 2 4" xfId="34444" xr:uid="{9628243B-16CE-4444-AA06-DBA0B9FB5D5B}"/>
    <cellStyle name="60% - Énfasis6 9 2 2 2 5" xfId="40308" xr:uid="{CDF7E6A1-B26A-44DC-B8E1-99416BC22B1D}"/>
    <cellStyle name="60% - Énfasis6 9 2 2 3" xfId="19925" xr:uid="{47FDB296-3FC9-4937-B853-A12E6AE31E06}"/>
    <cellStyle name="60% - Énfasis6 9 2 2 4" xfId="25713" xr:uid="{BA33AC67-60E0-49CD-B069-0BE69B37E88E}"/>
    <cellStyle name="60% - Énfasis6 9 2 2 5" xfId="31587" xr:uid="{FC608162-ADE0-4561-8145-1D9B835842B3}"/>
    <cellStyle name="60% - Énfasis6 9 2 2 6" xfId="37458" xr:uid="{D43C95EB-9A48-48CE-8F7E-1FEDCC789586}"/>
    <cellStyle name="60% - Énfasis6 9 2 3" xfId="7358" xr:uid="{A03D406F-B98D-47F5-ABC8-F7F230B0A4AD}"/>
    <cellStyle name="60% - Énfasis6 9 2 3 2" xfId="21760" xr:uid="{B4E9B840-414D-4A60-9384-0CA3837E7BC4}"/>
    <cellStyle name="60% - Énfasis6 9 2 3 3" xfId="27591" xr:uid="{CFABF15E-E49E-4728-8D20-FC2B24B9338C}"/>
    <cellStyle name="60% - Énfasis6 9 2 3 4" xfId="33473" xr:uid="{0C75AE6E-50DB-4DC3-9762-D68A0E3284FD}"/>
    <cellStyle name="60% - Énfasis6 9 2 3 5" xfId="39337" xr:uid="{FFFA4FF7-7E30-4AD1-BEA2-9C2EC57BFAEA}"/>
    <cellStyle name="60% - Énfasis6 9 2 4" xfId="18998" xr:uid="{6B68CC77-6C80-4A7F-9D35-C5F40D5A818D}"/>
    <cellStyle name="60% - Énfasis6 9 2 5" xfId="24742" xr:uid="{05802887-4B41-470F-AC9A-68A19FE073ED}"/>
    <cellStyle name="60% - Énfasis6 9 2 6" xfId="30619" xr:uid="{5DBF1957-6068-4653-97AB-2C1DB424485D}"/>
    <cellStyle name="60% - Énfasis6 9 2 7" xfId="36501" xr:uid="{34437FA1-7FD2-46D3-AF50-EBDD8C5B8D30}"/>
    <cellStyle name="60% - Énfasis6 9 3" xfId="4978" xr:uid="{D055E4F4-9CA2-427E-8C17-9D053B6F3E8B}"/>
    <cellStyle name="60% - Énfasis6 9 3 2" xfId="7845" xr:uid="{94288D45-B5EC-4B32-B209-FCE6598EC58B}"/>
    <cellStyle name="60% - Énfasis6 9 3 2 2" xfId="22230" xr:uid="{46B18D93-C287-43E3-806B-6EEBB0F79F64}"/>
    <cellStyle name="60% - Énfasis6 9 3 2 3" xfId="28077" xr:uid="{4D48B7A3-4601-42B4-9205-04303E9D5D93}"/>
    <cellStyle name="60% - Énfasis6 9 3 2 4" xfId="33959" xr:uid="{B7D5594C-6872-4799-9E09-38D44EC96F64}"/>
    <cellStyle name="60% - Énfasis6 9 3 2 5" xfId="39823" xr:uid="{650B4BDC-7B39-4480-BF34-0B78FBF06061}"/>
    <cellStyle name="60% - Énfasis6 9 3 3" xfId="19458" xr:uid="{7E3C85C7-E2B7-4AA7-AA49-97487B79B965}"/>
    <cellStyle name="60% - Énfasis6 9 3 4" xfId="25228" xr:uid="{B5178A93-0394-4B86-8FA8-2F2C84FE8DD9}"/>
    <cellStyle name="60% - Énfasis6 9 3 5" xfId="31102" xr:uid="{15007894-C02E-4382-BD2F-8612C1DDE992}"/>
    <cellStyle name="60% - Énfasis6 9 3 6" xfId="36981" xr:uid="{AA136ABA-B88B-49A2-AE35-D7280F504314}"/>
    <cellStyle name="60% - Énfasis6 9 4" xfId="6874" xr:uid="{079DA70B-DC3C-4BB5-B2F2-4AD242A6C237}"/>
    <cellStyle name="60% - Énfasis6 9 4 2" xfId="21295" xr:uid="{297F413D-9A39-4987-BB9C-210755C46A53}"/>
    <cellStyle name="60% - Énfasis6 9 4 3" xfId="27111" xr:uid="{B33EBF2D-E3E8-4B64-B5FA-0D37E5C2450C}"/>
    <cellStyle name="60% - Énfasis6 9 4 4" xfId="32988" xr:uid="{5DFA5A8D-DFB0-4D64-9F00-7CCA684F2F19}"/>
    <cellStyle name="60% - Énfasis6 9 4 5" xfId="38852" xr:uid="{61CF5C67-A182-465E-87F4-368B052B700D}"/>
    <cellStyle name="60% - Énfasis6 9 5" xfId="18549" xr:uid="{5172037F-7E4C-4354-A8BB-ED515F8C7110}"/>
    <cellStyle name="60% - Énfasis6 9 6" xfId="24259" xr:uid="{71718795-4530-4A89-A749-5696669A84D2}"/>
    <cellStyle name="60% - Énfasis6 9 7" xfId="30137" xr:uid="{13ACD21E-85AD-4151-9027-50CC5261D97F}"/>
    <cellStyle name="60% - Énfasis6 9 8" xfId="36016" xr:uid="{B6B4A68A-62CA-41B6-8D78-23370E9C8279}"/>
    <cellStyle name="Bueno" xfId="6" builtinId="26" customBuiltin="1"/>
    <cellStyle name="Cálculo" xfId="11" builtinId="22" customBuiltin="1"/>
    <cellStyle name="Celda de comprobación" xfId="13" builtinId="23" customBuiltin="1"/>
    <cellStyle name="Celda vinculada" xfId="12" builtinId="24" customBuiltin="1"/>
    <cellStyle name="Comma [0] 2" xfId="64" xr:uid="{00000000-0005-0000-0000-00001F000000}"/>
    <cellStyle name="Comma [0] 2 10" xfId="2363" xr:uid="{583BD7E0-6347-47A0-8C6E-CF40115657DF}"/>
    <cellStyle name="Comma [0] 2 10 2" xfId="10634" xr:uid="{7008D54F-889D-4932-B83A-34CA5D3508B4}"/>
    <cellStyle name="Comma [0] 2 10 2 2" xfId="45793" xr:uid="{6E7F18A6-76AC-4535-A7C3-D3992E96C8C4}"/>
    <cellStyle name="Comma [0] 2 10 3" xfId="13474" xr:uid="{A2D4D3D9-4D9C-46BF-9E30-320D4FFDC4DF}"/>
    <cellStyle name="Comma [0] 2 10 4" xfId="43397" xr:uid="{353909C2-8916-4987-9BFD-5AE7F06369F2}"/>
    <cellStyle name="Comma [0] 2 10 5" xfId="48290" xr:uid="{730FCD60-57AB-4D62-8BF3-41C4F53C8241}"/>
    <cellStyle name="Comma [0] 2 11" xfId="2907" xr:uid="{BCEB2E42-54D9-40BC-9164-5788E67B1EF6}"/>
    <cellStyle name="Comma [0] 2 11 2" xfId="11178" xr:uid="{2A65B048-FC8E-4DC7-A29C-7B3C518AA395}"/>
    <cellStyle name="Comma [0] 2 11 2 2" xfId="46337" xr:uid="{7ECEB625-DC40-416D-9E1F-9CFDE37DBCD1}"/>
    <cellStyle name="Comma [0] 2 11 3" xfId="14018" xr:uid="{54A30BE4-6555-4345-9C05-C67AACE4B078}"/>
    <cellStyle name="Comma [0] 2 11 4" xfId="43941" xr:uid="{69F975E9-02F0-4BB2-BC33-C25B8EDBEEEA}"/>
    <cellStyle name="Comma [0] 2 11 5" xfId="48834" xr:uid="{AC8200FA-250C-44C3-9E61-097FA7A90471}"/>
    <cellStyle name="Comma [0] 2 12" xfId="3409" xr:uid="{922CDD53-9DFA-44E7-A3DB-37145282DC12}"/>
    <cellStyle name="Comma [0] 2 12 2" xfId="11650" xr:uid="{68A99699-7508-482D-9C8B-28DDF6164C00}"/>
    <cellStyle name="Comma [0] 2 12 3" xfId="14490" xr:uid="{E7F10BC0-93FA-4C64-9EA4-BA19DC44E743}"/>
    <cellStyle name="Comma [0] 2 12 4" xfId="44413" xr:uid="{0A1CA555-50CF-477B-9419-4C1CB0B851A8}"/>
    <cellStyle name="Comma [0] 2 12 5" xfId="49306" xr:uid="{90292DA1-7D20-41F8-AB38-BB97F1286D70}"/>
    <cellStyle name="Comma [0] 2 13" xfId="9672" xr:uid="{5A396561-8E74-4839-945A-1059B4FA345E}"/>
    <cellStyle name="Comma [0] 2 13 2" xfId="44831" xr:uid="{69C8BB9D-40D5-41C6-B97F-9001757030E0}"/>
    <cellStyle name="Comma [0] 2 14" xfId="12512" xr:uid="{D77B77D1-304F-48D2-95DC-EE3157FC5D21}"/>
    <cellStyle name="Comma [0] 2 15" xfId="15858" xr:uid="{FB280CC4-1C9C-41CE-AA30-9AA4BAEAD1D8}"/>
    <cellStyle name="Comma [0] 2 16" xfId="16397" xr:uid="{618AA670-3D7E-46E6-A813-9BBB361506A4}"/>
    <cellStyle name="Comma [0] 2 17" xfId="16941" xr:uid="{9BC9B1C5-C08D-4D20-8D02-EA4F9522404E}"/>
    <cellStyle name="Comma [0] 2 18" xfId="17649" xr:uid="{CEFACC39-7DB0-4396-8464-C71ACD0D66C6}"/>
    <cellStyle name="Comma [0] 2 19" xfId="42435" xr:uid="{AF9529BD-B227-4892-9053-1AB90D08C998}"/>
    <cellStyle name="Comma [0] 2 2" xfId="66" xr:uid="{00000000-0005-0000-0000-000020000000}"/>
    <cellStyle name="Comma [0] 2 2 10" xfId="2364" xr:uid="{A4007C15-47A2-48E8-95BB-758401C4E745}"/>
    <cellStyle name="Comma [0] 2 2 10 2" xfId="10635" xr:uid="{97A38FF6-D814-45C6-97D6-5374AB6E1276}"/>
    <cellStyle name="Comma [0] 2 2 10 2 2" xfId="45794" xr:uid="{012504A7-4CF6-4B5A-AEFE-395F3AC735F2}"/>
    <cellStyle name="Comma [0] 2 2 10 3" xfId="13475" xr:uid="{FE88D31B-30AE-4BD2-B998-D18EAF3183A5}"/>
    <cellStyle name="Comma [0] 2 2 10 4" xfId="43398" xr:uid="{1F7CDCC3-3139-4305-9556-7F1DC0F8A8BE}"/>
    <cellStyle name="Comma [0] 2 2 10 5" xfId="48291" xr:uid="{FCBDF8D7-475A-4C58-AA33-70FF189A7F79}"/>
    <cellStyle name="Comma [0] 2 2 11" xfId="2908" xr:uid="{DD904DCC-3ACB-48EE-9CEF-340872D26A4C}"/>
    <cellStyle name="Comma [0] 2 2 11 2" xfId="11179" xr:uid="{B9BB7E78-8F39-40D1-9703-80C2B7293F47}"/>
    <cellStyle name="Comma [0] 2 2 11 2 2" xfId="46338" xr:uid="{63F21D86-7BB0-4B71-83C9-A818296D3056}"/>
    <cellStyle name="Comma [0] 2 2 11 3" xfId="14019" xr:uid="{2D93F069-C90E-4AF5-91B6-CF7C94DED783}"/>
    <cellStyle name="Comma [0] 2 2 11 4" xfId="43942" xr:uid="{98B14506-4162-4C33-B816-4D29B8D77BE5}"/>
    <cellStyle name="Comma [0] 2 2 11 5" xfId="48835" xr:uid="{32B2FE3E-6A09-4EF9-BEF9-589F67384C53}"/>
    <cellStyle name="Comma [0] 2 2 12" xfId="3410" xr:uid="{6020721D-28E4-415E-B5D0-2CDAA8B37D17}"/>
    <cellStyle name="Comma [0] 2 2 12 2" xfId="11651" xr:uid="{E58331A4-DD30-402D-8838-DA33B7393731}"/>
    <cellStyle name="Comma [0] 2 2 12 3" xfId="14491" xr:uid="{B60B097B-A811-4E01-8877-F28E34E2BDE7}"/>
    <cellStyle name="Comma [0] 2 2 12 4" xfId="44414" xr:uid="{D9F5311F-607B-424B-B079-9571C4FEC131}"/>
    <cellStyle name="Comma [0] 2 2 12 5" xfId="49307" xr:uid="{643F5BF5-EB38-474D-9433-07FFE2F6A098}"/>
    <cellStyle name="Comma [0] 2 2 13" xfId="9673" xr:uid="{179A0BC2-16BE-4537-9EE5-F24814D53C38}"/>
    <cellStyle name="Comma [0] 2 2 13 2" xfId="44832" xr:uid="{D06C7688-668C-49A7-8430-8228E46A3BA5}"/>
    <cellStyle name="Comma [0] 2 2 14" xfId="12513" xr:uid="{D2EA1EA3-22E5-47DF-BEE7-199ACF6EA085}"/>
    <cellStyle name="Comma [0] 2 2 15" xfId="15854" xr:uid="{B238FCC8-1DED-46CD-844C-5D2387280002}"/>
    <cellStyle name="Comma [0] 2 2 16" xfId="16398" xr:uid="{2DFCF9BB-FF4F-49D8-A1D8-AB33E6819706}"/>
    <cellStyle name="Comma [0] 2 2 17" xfId="16942" xr:uid="{B7ACAEF0-28B8-4BEA-941D-2CF3BDCE4D7B}"/>
    <cellStyle name="Comma [0] 2 2 18" xfId="18098" xr:uid="{3F54D086-FEE5-4DBA-BFEE-1EA2EC7FC179}"/>
    <cellStyle name="Comma [0] 2 2 19" xfId="42436" xr:uid="{84B4E545-A8CA-4C04-84A2-2D28E7670D57}"/>
    <cellStyle name="Comma [0] 2 2 2" xfId="97" xr:uid="{00000000-0005-0000-0000-000021000000}"/>
    <cellStyle name="Comma [0] 2 2 2 10" xfId="3422" xr:uid="{16AA2AFA-895D-45C8-923B-405CB9331967}"/>
    <cellStyle name="Comma [0] 2 2 2 10 2" xfId="11663" xr:uid="{5E679DA8-1B33-4C59-A625-17F8C03F4827}"/>
    <cellStyle name="Comma [0] 2 2 2 10 3" xfId="14503" xr:uid="{A7D47632-945E-4F13-AFE7-372EFC7413BE}"/>
    <cellStyle name="Comma [0] 2 2 2 10 4" xfId="44426" xr:uid="{0BF28066-5BE9-4EA2-B13D-F6E716B4D90D}"/>
    <cellStyle name="Comma [0] 2 2 2 10 5" xfId="49319" xr:uid="{2F1F97B4-4E3B-40FC-8BDA-D456ACD3B208}"/>
    <cellStyle name="Comma [0] 2 2 2 11" xfId="9685" xr:uid="{59E322AE-1B42-43EB-B19E-22B843B4C1BA}"/>
    <cellStyle name="Comma [0] 2 2 2 11 2" xfId="44844" xr:uid="{C02624ED-2C8D-46E1-B8BA-2EBD19ECBAB2}"/>
    <cellStyle name="Comma [0] 2 2 2 12" xfId="12525" xr:uid="{A8AB2E65-2424-4240-8751-0ADB7570D229}"/>
    <cellStyle name="Comma [0] 2 2 2 13" xfId="15868" xr:uid="{B58B10D5-543A-4533-8647-2D20A8FC7483}"/>
    <cellStyle name="Comma [0] 2 2 2 14" xfId="16410" xr:uid="{F32865F5-5EDA-4FF5-9824-28F143E03D53}"/>
    <cellStyle name="Comma [0] 2 2 2 15" xfId="16954" xr:uid="{7F1591AA-949A-4D09-BA96-E7AACF981205}"/>
    <cellStyle name="Comma [0] 2 2 2 16" xfId="18347" xr:uid="{9BC94452-82E6-4A24-BABD-82DC7BAFC7A6}"/>
    <cellStyle name="Comma [0] 2 2 2 17" xfId="42448" xr:uid="{337CAFD7-991E-470B-832D-B108689D11B9}"/>
    <cellStyle name="Comma [0] 2 2 2 18" xfId="47341" xr:uid="{F1A1D383-6B2B-49E6-94A8-5DAA49B8F0DD}"/>
    <cellStyle name="Comma [0] 2 2 2 2" xfId="191" xr:uid="{00000000-0005-0000-0000-000022000000}"/>
    <cellStyle name="Comma [0] 2 2 2 2 10" xfId="12594" xr:uid="{CB1A8A4C-7ACD-4759-812B-981F0266E016}"/>
    <cellStyle name="Comma [0] 2 2 2 2 11" xfId="15936" xr:uid="{9B4251BA-1AFF-497D-9510-336F1F2F5C41}"/>
    <cellStyle name="Comma [0] 2 2 2 2 12" xfId="16479" xr:uid="{3BAE3A2F-E5DF-45DB-BEE8-2A0F6F8E15B8}"/>
    <cellStyle name="Comma [0] 2 2 2 2 13" xfId="17023" xr:uid="{228C23D8-2E1E-4ECB-9166-1F1DEF90CF7B}"/>
    <cellStyle name="Comma [0] 2 2 2 2 14" xfId="18137" xr:uid="{DE38C2B0-3757-488C-ACB5-9113701237CA}"/>
    <cellStyle name="Comma [0] 2 2 2 2 15" xfId="42517" xr:uid="{47B70894-4F84-4A94-AF09-D3F555B5C453}"/>
    <cellStyle name="Comma [0] 2 2 2 2 16" xfId="47410" xr:uid="{DBE523E5-AE99-49E7-A153-2020B8F63C91}"/>
    <cellStyle name="Comma [0] 2 2 2 2 2" xfId="300" xr:uid="{00000000-0005-0000-0000-000023000000}"/>
    <cellStyle name="Comma [0] 2 2 2 2 2 10" xfId="16583" xr:uid="{4D7A17E8-CF1A-4CB8-B394-362ED977D2B0}"/>
    <cellStyle name="Comma [0] 2 2 2 2 2 11" xfId="17127" xr:uid="{76630D17-9A06-43E7-85AF-E1D313DCE155}"/>
    <cellStyle name="Comma [0] 2 2 2 2 2 12" xfId="18237" xr:uid="{D397B63F-25BA-4E2D-AA7E-863C133FC42D}"/>
    <cellStyle name="Comma [0] 2 2 2 2 2 13" xfId="42621" xr:uid="{28B14D72-7DA3-4792-BC02-29F760E4EE85}"/>
    <cellStyle name="Comma [0] 2 2 2 2 2 14" xfId="47514" xr:uid="{4D536342-04C9-4B22-94BE-1AFEA853F861}"/>
    <cellStyle name="Comma [0] 2 2 2 2 2 2" xfId="527" xr:uid="{00000000-0005-0000-0000-000024000000}"/>
    <cellStyle name="Comma [0] 2 2 2 2 2 2 10" xfId="17339" xr:uid="{7FDB515E-3358-4BE3-8D2F-E676FA86EA5D}"/>
    <cellStyle name="Comma [0] 2 2 2 2 2 2 11" xfId="22048" xr:uid="{B8B72A24-0D26-42DA-916E-E26F289874D8}"/>
    <cellStyle name="Comma [0] 2 2 2 2 2 2 12" xfId="42833" xr:uid="{AAC1E338-3514-4B07-BB0A-212546102178}"/>
    <cellStyle name="Comma [0] 2 2 2 2 2 2 13" xfId="47726" xr:uid="{970F7273-9A6C-4DE5-B4AE-C53C545A78F6}"/>
    <cellStyle name="Comma [0] 2 2 2 2 2 2 2" xfId="2343" xr:uid="{F715B9ED-99BB-44DD-8DD8-5B732AAACEE5}"/>
    <cellStyle name="Comma [0] 2 2 2 2 2 2 2 2" xfId="10614" xr:uid="{B5779E57-40C9-46F1-A666-32689AFFB13A}"/>
    <cellStyle name="Comma [0] 2 2 2 2 2 2 2 2 2" xfId="45773" xr:uid="{0FA6E546-D70C-4D84-BDBF-DB351E1D3370}"/>
    <cellStyle name="Comma [0] 2 2 2 2 2 2 2 3" xfId="13454" xr:uid="{F88ED209-689E-4AF3-86E5-75DDD647A22C}"/>
    <cellStyle name="Comma [0] 2 2 2 2 2 2 2 4" xfId="43377" xr:uid="{E460906F-B8D0-4D6D-AEAA-F3B6A07FC60C}"/>
    <cellStyle name="Comma [0] 2 2 2 2 2 2 2 5" xfId="48270" xr:uid="{8FD6A8A0-E10C-4A34-9A82-ACC8D4FC67CB}"/>
    <cellStyle name="Comma [0] 2 2 2 2 2 2 3" xfId="2761" xr:uid="{193A9C09-8C1A-42EE-BF26-B9523AD1EAA2}"/>
    <cellStyle name="Comma [0] 2 2 2 2 2 2 3 2" xfId="11032" xr:uid="{710A577B-B468-4B20-A74A-677A2DE173C1}"/>
    <cellStyle name="Comma [0] 2 2 2 2 2 2 3 2 2" xfId="46191" xr:uid="{404EDBAB-530A-4E30-8B22-426D936BD9F1}"/>
    <cellStyle name="Comma [0] 2 2 2 2 2 2 3 3" xfId="13872" xr:uid="{415D3F91-37FB-44D8-A276-BBCB27EB3284}"/>
    <cellStyle name="Comma [0] 2 2 2 2 2 2 3 4" xfId="43795" xr:uid="{02C15815-2856-47ED-BAC4-88DE7FEB55A5}"/>
    <cellStyle name="Comma [0] 2 2 2 2 2 2 3 5" xfId="48688" xr:uid="{637BAE01-AE02-4737-8E88-2B517FDA5D7C}"/>
    <cellStyle name="Comma [0] 2 2 2 2 2 2 4" xfId="3305" xr:uid="{0B846C1C-292B-4047-91F6-4B0F0A0518A5}"/>
    <cellStyle name="Comma [0] 2 2 2 2 2 2 4 2" xfId="11576" xr:uid="{079EFE60-275D-477E-A8A5-EECE4D8CF9ED}"/>
    <cellStyle name="Comma [0] 2 2 2 2 2 2 4 2 2" xfId="46735" xr:uid="{1E2B790C-4D52-4C2B-B934-D66968A73F7D}"/>
    <cellStyle name="Comma [0] 2 2 2 2 2 2 4 3" xfId="14416" xr:uid="{16FBE80E-31EE-41C9-B563-3D465A7B02CB}"/>
    <cellStyle name="Comma [0] 2 2 2 2 2 2 4 4" xfId="44339" xr:uid="{9669488C-53D0-48B8-A3A1-573534630BBA}"/>
    <cellStyle name="Comma [0] 2 2 2 2 2 2 4 5" xfId="49232" xr:uid="{64BD9FD9-2149-4125-A32C-952DEFDCDFC6}"/>
    <cellStyle name="Comma [0] 2 2 2 2 2 2 5" xfId="3807" xr:uid="{4EF85597-E4D0-4A13-814C-3CE314CDD201}"/>
    <cellStyle name="Comma [0] 2 2 2 2 2 2 5 2" xfId="12048" xr:uid="{C1E0AC7E-B834-4791-AD90-29AF9F502390}"/>
    <cellStyle name="Comma [0] 2 2 2 2 2 2 5 3" xfId="14888" xr:uid="{577103AF-D137-492B-A34A-A3A3E8427CF2}"/>
    <cellStyle name="Comma [0] 2 2 2 2 2 2 5 4" xfId="44811" xr:uid="{13721496-5F47-466A-A1E4-AFBF3247EC7A}"/>
    <cellStyle name="Comma [0] 2 2 2 2 2 2 5 5" xfId="49704" xr:uid="{411E8B07-95F0-455D-BC7E-1EA42FCA3B1E}"/>
    <cellStyle name="Comma [0] 2 2 2 2 2 2 6" xfId="10070" xr:uid="{F82AD798-1818-4DD2-BD79-67E2D922777A}"/>
    <cellStyle name="Comma [0] 2 2 2 2 2 2 6 2" xfId="45229" xr:uid="{0C5B3BA5-C389-46E3-8FE7-D045EB1D1266}"/>
    <cellStyle name="Comma [0] 2 2 2 2 2 2 7" xfId="12910" xr:uid="{0AA78A9A-D3CA-4CB5-A2F4-782B4CAEF213}"/>
    <cellStyle name="Comma [0] 2 2 2 2 2 2 8" xfId="16252" xr:uid="{B5CD0C03-B28C-4D2B-8AEB-7059EB1DEAD2}"/>
    <cellStyle name="Comma [0] 2 2 2 2 2 2 9" xfId="16795" xr:uid="{27B122A4-9526-4D94-A14B-FEFD198BD5B4}"/>
    <cellStyle name="Comma [0] 2 2 2 2 2 3" xfId="2131" xr:uid="{92835552-4C4B-40E3-9A72-117303752ACE}"/>
    <cellStyle name="Comma [0] 2 2 2 2 2 3 2" xfId="10402" xr:uid="{F5E9DCA6-2528-40F7-941F-73E2E0096DEF}"/>
    <cellStyle name="Comma [0] 2 2 2 2 2 3 2 2" xfId="45561" xr:uid="{E9F7E9D0-2E1E-47B6-BF09-AC9D60FEC8D8}"/>
    <cellStyle name="Comma [0] 2 2 2 2 2 3 3" xfId="13242" xr:uid="{94750DC8-B33A-48DE-A0B4-FD58E6556E99}"/>
    <cellStyle name="Comma [0] 2 2 2 2 2 3 4" xfId="43165" xr:uid="{5B327017-0BB0-4920-A631-5CB9A0C36FF4}"/>
    <cellStyle name="Comma [0] 2 2 2 2 2 3 5" xfId="48058" xr:uid="{742E6284-37A6-4D5A-A6C8-13FA568C9349}"/>
    <cellStyle name="Comma [0] 2 2 2 2 2 4" xfId="2549" xr:uid="{28416C64-B669-4C1F-9141-9739D23F4EFA}"/>
    <cellStyle name="Comma [0] 2 2 2 2 2 4 2" xfId="10820" xr:uid="{15E8E681-F2F1-48FB-B966-5BB06458134E}"/>
    <cellStyle name="Comma [0] 2 2 2 2 2 4 2 2" xfId="45979" xr:uid="{26352F2B-8995-4CAC-8C7F-83EEC3DC6076}"/>
    <cellStyle name="Comma [0] 2 2 2 2 2 4 3" xfId="13660" xr:uid="{B494E28B-9293-4205-A947-65F8D0E1A44A}"/>
    <cellStyle name="Comma [0] 2 2 2 2 2 4 4" xfId="43583" xr:uid="{BB29BD59-2BD0-4627-9EE2-236729C6DBC5}"/>
    <cellStyle name="Comma [0] 2 2 2 2 2 4 5" xfId="48476" xr:uid="{77AE1A56-7522-44D9-B4FB-9087B6B75DD7}"/>
    <cellStyle name="Comma [0] 2 2 2 2 2 5" xfId="3093" xr:uid="{CCCA2C0E-E1A9-401D-8AEA-E6FB7352D0BE}"/>
    <cellStyle name="Comma [0] 2 2 2 2 2 5 2" xfId="11364" xr:uid="{58A2B932-8B49-4FDE-9DF0-F8CA6B583A54}"/>
    <cellStyle name="Comma [0] 2 2 2 2 2 5 2 2" xfId="46523" xr:uid="{AFF862D0-3558-4CD4-BABC-F1DC27EE6307}"/>
    <cellStyle name="Comma [0] 2 2 2 2 2 5 3" xfId="14204" xr:uid="{99A09831-CF2C-428F-9E68-3F2F9DD60D80}"/>
    <cellStyle name="Comma [0] 2 2 2 2 2 5 4" xfId="44127" xr:uid="{15622582-BF9A-4B50-8963-1DB860853948}"/>
    <cellStyle name="Comma [0] 2 2 2 2 2 5 5" xfId="49020" xr:uid="{B7BC339C-3D3C-4267-88F2-260C96E6664E}"/>
    <cellStyle name="Comma [0] 2 2 2 2 2 6" xfId="3595" xr:uid="{393C8385-0D97-42FD-B7FE-9DA04F5943B7}"/>
    <cellStyle name="Comma [0] 2 2 2 2 2 6 2" xfId="11836" xr:uid="{9BFEAC6A-6A55-47B4-8CD8-8E6B67279B3E}"/>
    <cellStyle name="Comma [0] 2 2 2 2 2 6 3" xfId="14676" xr:uid="{84BC044A-5F9C-4255-BA78-53573D6C2E69}"/>
    <cellStyle name="Comma [0] 2 2 2 2 2 6 4" xfId="44599" xr:uid="{D9E8C03E-64DB-4EFD-9D87-AE0A6E5D17EE}"/>
    <cellStyle name="Comma [0] 2 2 2 2 2 6 5" xfId="49492" xr:uid="{E8EF7812-BD79-496F-9F32-DCFD8D8B5EC0}"/>
    <cellStyle name="Comma [0] 2 2 2 2 2 7" xfId="9858" xr:uid="{850575F7-8656-4B92-B3C9-9437F37A2D32}"/>
    <cellStyle name="Comma [0] 2 2 2 2 2 7 2" xfId="45017" xr:uid="{8DB383B5-0A3C-47BF-890F-C2B22FC256D4}"/>
    <cellStyle name="Comma [0] 2 2 2 2 2 8" xfId="12698" xr:uid="{EA7B0856-AD48-429F-9D8A-D36517DDBC4C}"/>
    <cellStyle name="Comma [0] 2 2 2 2 2 9" xfId="16040" xr:uid="{11C2B3CA-A224-4896-82EF-0742C978C89D}"/>
    <cellStyle name="Comma [0] 2 2 2 2 3" xfId="426" xr:uid="{00000000-0005-0000-0000-000025000000}"/>
    <cellStyle name="Comma [0] 2 2 2 2 3 10" xfId="17239" xr:uid="{9B423DE0-BF4C-4CBC-86E8-F706C590BAB1}"/>
    <cellStyle name="Comma [0] 2 2 2 2 3 11" xfId="19558" xr:uid="{E5A73B33-BD37-42CA-B303-1F2CD0060F10}"/>
    <cellStyle name="Comma [0] 2 2 2 2 3 12" xfId="42733" xr:uid="{E0A66CF2-15A5-49F4-80C3-1D6719545EFC}"/>
    <cellStyle name="Comma [0] 2 2 2 2 3 13" xfId="47626" xr:uid="{B8D919EF-2802-45FB-AAF3-5DC4628B02D9}"/>
    <cellStyle name="Comma [0] 2 2 2 2 3 2" xfId="2243" xr:uid="{BBE70D51-2FA6-452D-B23E-536B5E53E561}"/>
    <cellStyle name="Comma [0] 2 2 2 2 3 2 2" xfId="10514" xr:uid="{27D9F712-C03B-4A09-95E5-D0E235F1433E}"/>
    <cellStyle name="Comma [0] 2 2 2 2 3 2 2 2" xfId="45673" xr:uid="{159C7C07-7024-4209-895D-A00F9D15718C}"/>
    <cellStyle name="Comma [0] 2 2 2 2 3 2 3" xfId="13354" xr:uid="{C2078F5C-4A0E-4B8C-B0A7-2B7EA0C30365}"/>
    <cellStyle name="Comma [0] 2 2 2 2 3 2 4" xfId="43277" xr:uid="{6A21687F-D46B-4FA7-B063-60D8F00B916C}"/>
    <cellStyle name="Comma [0] 2 2 2 2 3 2 5" xfId="48170" xr:uid="{A8F8146D-B6E5-4089-9571-87FC99E66650}"/>
    <cellStyle name="Comma [0] 2 2 2 2 3 3" xfId="2661" xr:uid="{330EBCEB-7409-400E-8BC2-2DC024CABE90}"/>
    <cellStyle name="Comma [0] 2 2 2 2 3 3 2" xfId="10932" xr:uid="{9A10CA58-4958-40AF-8CFC-BD102F5770B9}"/>
    <cellStyle name="Comma [0] 2 2 2 2 3 3 2 2" xfId="46091" xr:uid="{AB1EE57C-AC7D-409E-9E5C-1540923C38EF}"/>
    <cellStyle name="Comma [0] 2 2 2 2 3 3 3" xfId="13772" xr:uid="{E4621141-864D-40B9-91B1-DEBE1605F929}"/>
    <cellStyle name="Comma [0] 2 2 2 2 3 3 4" xfId="43695" xr:uid="{FEB7E7E1-864C-4B24-95AE-06B35317CC26}"/>
    <cellStyle name="Comma [0] 2 2 2 2 3 3 5" xfId="48588" xr:uid="{CFFC2B8B-2C62-42E9-9C54-962C64D2FE90}"/>
    <cellStyle name="Comma [0] 2 2 2 2 3 4" xfId="3205" xr:uid="{B9C22963-15FB-4BC6-86C6-800CA41912D9}"/>
    <cellStyle name="Comma [0] 2 2 2 2 3 4 2" xfId="11476" xr:uid="{E1E81992-ADAA-46B0-BF69-474DC0943AFE}"/>
    <cellStyle name="Comma [0] 2 2 2 2 3 4 2 2" xfId="46635" xr:uid="{277BEC7F-7019-4ABB-A5D3-25763AC53D6B}"/>
    <cellStyle name="Comma [0] 2 2 2 2 3 4 3" xfId="14316" xr:uid="{FEE1FC1D-41ED-40EA-B8E1-34F6684E77D8}"/>
    <cellStyle name="Comma [0] 2 2 2 2 3 4 4" xfId="44239" xr:uid="{3F406A26-26D4-4007-8456-2C4857E61234}"/>
    <cellStyle name="Comma [0] 2 2 2 2 3 4 5" xfId="49132" xr:uid="{D8ABA5C9-173A-4F97-BF37-ACC5B8EB89F4}"/>
    <cellStyle name="Comma [0] 2 2 2 2 3 5" xfId="3707" xr:uid="{24BCA333-10C0-4383-877B-976AC783D8D1}"/>
    <cellStyle name="Comma [0] 2 2 2 2 3 5 2" xfId="11948" xr:uid="{EE98461A-4C6F-46BF-AE81-F4755A3B5128}"/>
    <cellStyle name="Comma [0] 2 2 2 2 3 5 3" xfId="14788" xr:uid="{07ABB361-6B0A-40B6-9354-D7EB70510A4C}"/>
    <cellStyle name="Comma [0] 2 2 2 2 3 5 4" xfId="44711" xr:uid="{BBCB487D-B30C-4206-B1EE-6DB68F2CAD49}"/>
    <cellStyle name="Comma [0] 2 2 2 2 3 5 5" xfId="49604" xr:uid="{0D85254C-F4DB-41BA-9A72-3709AE1353EA}"/>
    <cellStyle name="Comma [0] 2 2 2 2 3 6" xfId="9970" xr:uid="{2F541170-91BB-4908-A334-D4F1D8B69729}"/>
    <cellStyle name="Comma [0] 2 2 2 2 3 6 2" xfId="45129" xr:uid="{3B9C73B4-F309-4F23-9862-4841E5D44C28}"/>
    <cellStyle name="Comma [0] 2 2 2 2 3 7" xfId="12810" xr:uid="{7B33D0E0-52AE-46B8-94A4-E70248A0E78C}"/>
    <cellStyle name="Comma [0] 2 2 2 2 3 8" xfId="16152" xr:uid="{6A953BF3-E95E-4062-806C-244307EF4533}"/>
    <cellStyle name="Comma [0] 2 2 2 2 3 9" xfId="16695" xr:uid="{74A15106-F423-44FF-B916-BF3D3256116F}"/>
    <cellStyle name="Comma [0] 2 2 2 2 4" xfId="629" xr:uid="{00000000-0005-0000-0000-000026000000}"/>
    <cellStyle name="Comma [0] 2 2 2 2 4 10" xfId="47828" xr:uid="{D92478A3-5EEC-40C3-BB52-54DF618E5BA8}"/>
    <cellStyle name="Comma [0] 2 2 2 2 4 2" xfId="2863" xr:uid="{F57F99E2-AFA6-4BFB-A8F4-BC31C083520A}"/>
    <cellStyle name="Comma [0] 2 2 2 2 4 2 2" xfId="11134" xr:uid="{0838AA67-A295-413E-A7C3-12901C58DB1F}"/>
    <cellStyle name="Comma [0] 2 2 2 2 4 2 2 2" xfId="46293" xr:uid="{E950F3E0-1842-48CF-9848-BE9ABB42D8AE}"/>
    <cellStyle name="Comma [0] 2 2 2 2 4 2 3" xfId="13974" xr:uid="{6F3BEE8B-C277-4ECE-A8E8-95209575770C}"/>
    <cellStyle name="Comma [0] 2 2 2 2 4 2 4" xfId="43897" xr:uid="{2DBF61EF-BB29-45D6-AD44-3C05C4D979E5}"/>
    <cellStyle name="Comma [0] 2 2 2 2 4 2 5" xfId="48790" xr:uid="{942C37CA-D827-4163-8902-9134AEC5E999}"/>
    <cellStyle name="Comma [0] 2 2 2 2 4 3" xfId="10172" xr:uid="{08B5ED8C-10F7-4B7F-BDB1-FCC5DE029BC4}"/>
    <cellStyle name="Comma [0] 2 2 2 2 4 3 2" xfId="45331" xr:uid="{BD275222-57C2-4630-B0CB-5E601FC88CE7}"/>
    <cellStyle name="Comma [0] 2 2 2 2 4 4" xfId="13012" xr:uid="{E621BE64-ACE0-4D57-818C-461CDE61A0E0}"/>
    <cellStyle name="Comma [0] 2 2 2 2 4 5" xfId="16354" xr:uid="{08F4374B-0FE6-4C59-8E6D-B58888182494}"/>
    <cellStyle name="Comma [0] 2 2 2 2 4 6" xfId="16897" xr:uid="{5C252EC4-0E62-4712-9AFD-4CDC6B2468B9}"/>
    <cellStyle name="Comma [0] 2 2 2 2 4 7" xfId="17441" xr:uid="{9D5D2C27-31A9-403F-A75E-EBC6B6793C32}"/>
    <cellStyle name="Comma [0] 2 2 2 2 4 8" xfId="17824" xr:uid="{892770F3-EC36-4E14-B8E9-7542E8CC6D33}"/>
    <cellStyle name="Comma [0] 2 2 2 2 4 9" xfId="42935" xr:uid="{FCA731A8-0EB5-482A-A0BC-26C2A1B31E75}"/>
    <cellStyle name="Comma [0] 2 2 2 2 5" xfId="2027" xr:uid="{7C0C9A0F-8983-43A1-8495-1CDBF7C23851}"/>
    <cellStyle name="Comma [0] 2 2 2 2 5 2" xfId="10298" xr:uid="{5A1D2665-B79D-416C-A568-69CB4BA01F27}"/>
    <cellStyle name="Comma [0] 2 2 2 2 5 2 2" xfId="45457" xr:uid="{CCF4E306-958D-4E9D-9762-9972E42780D0}"/>
    <cellStyle name="Comma [0] 2 2 2 2 5 3" xfId="13138" xr:uid="{1093E57F-6795-4E29-A0D0-0B6EB3DCCA99}"/>
    <cellStyle name="Comma [0] 2 2 2 2 5 4" xfId="43061" xr:uid="{E6FF7BF2-A562-4C70-8E2B-64811A117DFE}"/>
    <cellStyle name="Comma [0] 2 2 2 2 5 5" xfId="47954" xr:uid="{889A9526-A754-4ED3-961F-B6B5CEB1DD34}"/>
    <cellStyle name="Comma [0] 2 2 2 2 6" xfId="2445" xr:uid="{8CFECDCF-9EB9-4718-B70A-BFFDE403EB4F}"/>
    <cellStyle name="Comma [0] 2 2 2 2 6 2" xfId="10716" xr:uid="{F116B252-D50A-4709-996B-F2A41E7991E4}"/>
    <cellStyle name="Comma [0] 2 2 2 2 6 2 2" xfId="45875" xr:uid="{05B42E7D-5D7C-4566-B122-2D8441816942}"/>
    <cellStyle name="Comma [0] 2 2 2 2 6 3" xfId="13556" xr:uid="{4582D53F-3A04-48D0-AE77-AEECF4638015}"/>
    <cellStyle name="Comma [0] 2 2 2 2 6 4" xfId="43479" xr:uid="{ECC7A6FE-C4CC-4FB0-B53E-ADA6A800E8CE}"/>
    <cellStyle name="Comma [0] 2 2 2 2 6 5" xfId="48372" xr:uid="{4BFBCF92-3B61-4EA3-962C-C683F4594FDA}"/>
    <cellStyle name="Comma [0] 2 2 2 2 7" xfId="2989" xr:uid="{5E92DE33-F61E-482E-B7F4-917111F61E03}"/>
    <cellStyle name="Comma [0] 2 2 2 2 7 2" xfId="11260" xr:uid="{942C75CC-61B4-4B68-A537-A3E408C06F71}"/>
    <cellStyle name="Comma [0] 2 2 2 2 7 2 2" xfId="46419" xr:uid="{75365844-D5B4-4F95-9A86-7F0F76D1F3E8}"/>
    <cellStyle name="Comma [0] 2 2 2 2 7 3" xfId="14100" xr:uid="{0532F5BA-CD60-4779-8567-557E6F6341D6}"/>
    <cellStyle name="Comma [0] 2 2 2 2 7 4" xfId="44023" xr:uid="{646FE0BB-7428-4188-8E95-405D93634A2C}"/>
    <cellStyle name="Comma [0] 2 2 2 2 7 5" xfId="48916" xr:uid="{ADA784B2-09A1-4A00-B04B-F933AA5DE9D4}"/>
    <cellStyle name="Comma [0] 2 2 2 2 8" xfId="3491" xr:uid="{6657136F-0D7D-41B8-8CA3-673B3FFE38DC}"/>
    <cellStyle name="Comma [0] 2 2 2 2 8 2" xfId="11732" xr:uid="{D3D3F34C-4E6D-4B57-958C-74122354D1D2}"/>
    <cellStyle name="Comma [0] 2 2 2 2 8 3" xfId="14572" xr:uid="{36B761E2-0E1B-4865-8B28-0EAD599F13CB}"/>
    <cellStyle name="Comma [0] 2 2 2 2 8 4" xfId="44495" xr:uid="{9A09179B-764F-4FCC-82F7-9ECDDC2DD72C}"/>
    <cellStyle name="Comma [0] 2 2 2 2 8 5" xfId="49388" xr:uid="{351525B4-F4E8-49D3-9848-84E6775D1B3F}"/>
    <cellStyle name="Comma [0] 2 2 2 2 9" xfId="9754" xr:uid="{5ED6A19A-067D-4C06-887B-2F05D0198B10}"/>
    <cellStyle name="Comma [0] 2 2 2 2 9 2" xfId="44913" xr:uid="{BC982BC6-AF15-4336-A651-72F51E5D8712}"/>
    <cellStyle name="Comma [0] 2 2 2 3" xfId="144" xr:uid="{00000000-0005-0000-0000-000027000000}"/>
    <cellStyle name="Comma [0] 2 2 2 3 10" xfId="12552" xr:uid="{C553232F-2A5B-4496-86D5-97929500E609}"/>
    <cellStyle name="Comma [0] 2 2 2 3 11" xfId="15894" xr:uid="{3A9E7612-1134-4F24-94CA-508DF3295077}"/>
    <cellStyle name="Comma [0] 2 2 2 3 12" xfId="16437" xr:uid="{8CB6BB42-F795-4D3D-BFB2-D4A6B138C282}"/>
    <cellStyle name="Comma [0] 2 2 2 3 13" xfId="16981" xr:uid="{578AF544-14D6-4C74-AF69-152570061627}"/>
    <cellStyle name="Comma [0] 2 2 2 3 14" xfId="17629" xr:uid="{E9BA88E5-9DC0-4927-812B-75336B4207BC}"/>
    <cellStyle name="Comma [0] 2 2 2 3 15" xfId="42475" xr:uid="{F82CD548-F214-4BAD-B99D-08A6A0DDE6DA}"/>
    <cellStyle name="Comma [0] 2 2 2 3 16" xfId="47368" xr:uid="{375A6CA8-5771-4671-BA30-92470511DAED}"/>
    <cellStyle name="Comma [0] 2 2 2 3 2" xfId="258" xr:uid="{00000000-0005-0000-0000-000028000000}"/>
    <cellStyle name="Comma [0] 2 2 2 3 2 10" xfId="16541" xr:uid="{88EA4DF1-E9FC-4459-A079-B872B6C56023}"/>
    <cellStyle name="Comma [0] 2 2 2 3 2 11" xfId="17085" xr:uid="{5516E35C-5AC4-481D-9FA4-4E3D79092540}"/>
    <cellStyle name="Comma [0] 2 2 2 3 2 12" xfId="17718" xr:uid="{A811F407-1B5D-4E44-AF40-434FBE932A0E}"/>
    <cellStyle name="Comma [0] 2 2 2 3 2 13" xfId="42579" xr:uid="{5ED6B6AE-5229-458B-85E5-D02F65DC0837}"/>
    <cellStyle name="Comma [0] 2 2 2 3 2 14" xfId="47472" xr:uid="{55F20C4D-6A29-4FA3-9420-35AABD1472E5}"/>
    <cellStyle name="Comma [0] 2 2 2 3 2 2" xfId="485" xr:uid="{00000000-0005-0000-0000-000029000000}"/>
    <cellStyle name="Comma [0] 2 2 2 3 2 2 10" xfId="17297" xr:uid="{5B7C7A67-2EB8-4708-9C02-939DB0451CDA}"/>
    <cellStyle name="Comma [0] 2 2 2 3 2 2 11" xfId="17607" xr:uid="{E4D537D7-5532-448F-B5DE-A1F7CB261B36}"/>
    <cellStyle name="Comma [0] 2 2 2 3 2 2 12" xfId="42791" xr:uid="{F41BD9AE-8E94-4CA0-8432-BFA8F3424A9F}"/>
    <cellStyle name="Comma [0] 2 2 2 3 2 2 13" xfId="47684" xr:uid="{E9E871B9-97C9-4C7E-B23A-A6E88B4E8487}"/>
    <cellStyle name="Comma [0] 2 2 2 3 2 2 2" xfId="2301" xr:uid="{CA91CCDF-A44E-49B9-8F00-2CE4D8426D57}"/>
    <cellStyle name="Comma [0] 2 2 2 3 2 2 2 2" xfId="10572" xr:uid="{D866C2CC-B95F-4352-881C-7950D7BD1745}"/>
    <cellStyle name="Comma [0] 2 2 2 3 2 2 2 2 2" xfId="45731" xr:uid="{D9999153-3514-451C-9BF9-71A5F9815C0D}"/>
    <cellStyle name="Comma [0] 2 2 2 3 2 2 2 3" xfId="13412" xr:uid="{8F263A6E-4A42-4091-8B1A-8CA86E3DC03C}"/>
    <cellStyle name="Comma [0] 2 2 2 3 2 2 2 4" xfId="43335" xr:uid="{86875928-BA3D-4E2C-8560-00F367BD27CC}"/>
    <cellStyle name="Comma [0] 2 2 2 3 2 2 2 5" xfId="48228" xr:uid="{9D9861C6-E2C4-4DDC-8354-15242580C503}"/>
    <cellStyle name="Comma [0] 2 2 2 3 2 2 3" xfId="2719" xr:uid="{03A07CCC-7E32-415A-B373-B989CC11FAB9}"/>
    <cellStyle name="Comma [0] 2 2 2 3 2 2 3 2" xfId="10990" xr:uid="{92DA55EF-2319-4FAD-A9A8-23EE705BE86E}"/>
    <cellStyle name="Comma [0] 2 2 2 3 2 2 3 2 2" xfId="46149" xr:uid="{37AD5266-4B1B-4AA8-834D-C8F117B42674}"/>
    <cellStyle name="Comma [0] 2 2 2 3 2 2 3 3" xfId="13830" xr:uid="{93D69EFD-C0E2-41D6-B9FB-BF1ED18DA1FC}"/>
    <cellStyle name="Comma [0] 2 2 2 3 2 2 3 4" xfId="43753" xr:uid="{FC477711-620B-49C8-BCF3-1AEE8A94958D}"/>
    <cellStyle name="Comma [0] 2 2 2 3 2 2 3 5" xfId="48646" xr:uid="{B0B812ED-2007-4E21-B727-D313C338AB66}"/>
    <cellStyle name="Comma [0] 2 2 2 3 2 2 4" xfId="3263" xr:uid="{07678F83-AE65-48B2-A039-6915D78D1771}"/>
    <cellStyle name="Comma [0] 2 2 2 3 2 2 4 2" xfId="11534" xr:uid="{2D6DD144-174F-40B9-B8E6-BBE668B3D3DF}"/>
    <cellStyle name="Comma [0] 2 2 2 3 2 2 4 2 2" xfId="46693" xr:uid="{C257F150-2419-4564-98E5-93C1829DACF0}"/>
    <cellStyle name="Comma [0] 2 2 2 3 2 2 4 3" xfId="14374" xr:uid="{57571372-F111-43E7-8DE1-665B365FF42C}"/>
    <cellStyle name="Comma [0] 2 2 2 3 2 2 4 4" xfId="44297" xr:uid="{04D19CCD-AB2C-40D8-ABA3-B0DFDAE4576A}"/>
    <cellStyle name="Comma [0] 2 2 2 3 2 2 4 5" xfId="49190" xr:uid="{E6E2741B-ECFB-41A6-93E0-C6CC75D80595}"/>
    <cellStyle name="Comma [0] 2 2 2 3 2 2 5" xfId="3765" xr:uid="{EFC8EA7A-A8B8-4A69-8CCD-824FAC2C2F54}"/>
    <cellStyle name="Comma [0] 2 2 2 3 2 2 5 2" xfId="12006" xr:uid="{68D635F9-E14D-465C-A02A-3401333ACF07}"/>
    <cellStyle name="Comma [0] 2 2 2 3 2 2 5 3" xfId="14846" xr:uid="{10FDF88E-17D2-43AA-BD20-F4C0590D2E0F}"/>
    <cellStyle name="Comma [0] 2 2 2 3 2 2 5 4" xfId="44769" xr:uid="{1FC23122-57CA-454C-9C8F-44AD11D7587F}"/>
    <cellStyle name="Comma [0] 2 2 2 3 2 2 5 5" xfId="49662" xr:uid="{4E858F3E-15E0-46AF-826D-20B376B1BCFB}"/>
    <cellStyle name="Comma [0] 2 2 2 3 2 2 6" xfId="10028" xr:uid="{7470DE5D-66D3-44B1-93AD-494BF3DC0CD3}"/>
    <cellStyle name="Comma [0] 2 2 2 3 2 2 6 2" xfId="45187" xr:uid="{F0E39C69-9028-4AD5-B593-481CCB0A21E8}"/>
    <cellStyle name="Comma [0] 2 2 2 3 2 2 7" xfId="12868" xr:uid="{21B0CE30-FB7F-4AC1-B618-C8C023696240}"/>
    <cellStyle name="Comma [0] 2 2 2 3 2 2 8" xfId="16210" xr:uid="{56B78D9E-C4AD-4B53-83FF-D558B43D6DAE}"/>
    <cellStyle name="Comma [0] 2 2 2 3 2 2 9" xfId="16753" xr:uid="{9E1FA17C-0408-4680-9DD5-0F0B392F112B}"/>
    <cellStyle name="Comma [0] 2 2 2 3 2 3" xfId="2089" xr:uid="{CB1D3BB8-78BC-4FF2-9F2B-A7DB7BCFFB2C}"/>
    <cellStyle name="Comma [0] 2 2 2 3 2 3 2" xfId="10360" xr:uid="{2170CCFF-691A-42E7-BBDA-BE2F773069B6}"/>
    <cellStyle name="Comma [0] 2 2 2 3 2 3 2 2" xfId="45519" xr:uid="{FA926404-5610-42D1-9DA7-72FE5FFFF7E4}"/>
    <cellStyle name="Comma [0] 2 2 2 3 2 3 3" xfId="13200" xr:uid="{4CA7159B-18BF-4654-B359-5080021C691C}"/>
    <cellStyle name="Comma [0] 2 2 2 3 2 3 4" xfId="43123" xr:uid="{8CB87260-24A8-4FBD-AB19-AEFEC6826C5C}"/>
    <cellStyle name="Comma [0] 2 2 2 3 2 3 5" xfId="48016" xr:uid="{333A92FE-D3A4-4ADC-90AE-7910CDF35158}"/>
    <cellStyle name="Comma [0] 2 2 2 3 2 4" xfId="2507" xr:uid="{19D7089B-B7B8-4E4D-82C2-41FF3B5AB5BF}"/>
    <cellStyle name="Comma [0] 2 2 2 3 2 4 2" xfId="10778" xr:uid="{00EC9179-069B-4174-9D2D-AB70D96D22AE}"/>
    <cellStyle name="Comma [0] 2 2 2 3 2 4 2 2" xfId="45937" xr:uid="{E80C636F-34F1-443E-9F0D-2F7F03BA4997}"/>
    <cellStyle name="Comma [0] 2 2 2 3 2 4 3" xfId="13618" xr:uid="{B2CB54D1-B201-4710-BF91-4C1EE34081C7}"/>
    <cellStyle name="Comma [0] 2 2 2 3 2 4 4" xfId="43541" xr:uid="{C836E8FD-00CB-48BD-94A1-6E894A089650}"/>
    <cellStyle name="Comma [0] 2 2 2 3 2 4 5" xfId="48434" xr:uid="{50C6113B-EB14-4E46-860A-9A81AB90D0D8}"/>
    <cellStyle name="Comma [0] 2 2 2 3 2 5" xfId="3051" xr:uid="{29AB29B3-9B91-4691-801A-BBBE2D1DF8D1}"/>
    <cellStyle name="Comma [0] 2 2 2 3 2 5 2" xfId="11322" xr:uid="{B562593F-5360-4DCE-A728-39C286A8434A}"/>
    <cellStyle name="Comma [0] 2 2 2 3 2 5 2 2" xfId="46481" xr:uid="{2B2B8E78-20AF-49FB-984D-8E1F1459390B}"/>
    <cellStyle name="Comma [0] 2 2 2 3 2 5 3" xfId="14162" xr:uid="{4F575CFE-8948-410E-882D-7F3EDDE7504F}"/>
    <cellStyle name="Comma [0] 2 2 2 3 2 5 4" xfId="44085" xr:uid="{9046334A-6F00-442B-8216-457330F74C2C}"/>
    <cellStyle name="Comma [0] 2 2 2 3 2 5 5" xfId="48978" xr:uid="{14E3F20C-1E86-4034-9F4C-2D76D11CB293}"/>
    <cellStyle name="Comma [0] 2 2 2 3 2 6" xfId="3553" xr:uid="{4AD9B661-2AEC-4950-9FF9-52B830BE0C9B}"/>
    <cellStyle name="Comma [0] 2 2 2 3 2 6 2" xfId="11794" xr:uid="{34C4F12D-DA50-43FD-A114-15D4FDF22EE9}"/>
    <cellStyle name="Comma [0] 2 2 2 3 2 6 3" xfId="14634" xr:uid="{6D455F19-FD1E-4754-B639-03B9210F3C7A}"/>
    <cellStyle name="Comma [0] 2 2 2 3 2 6 4" xfId="44557" xr:uid="{9BD024F7-A7F3-4502-8B6C-D0A0BE6B30EA}"/>
    <cellStyle name="Comma [0] 2 2 2 3 2 6 5" xfId="49450" xr:uid="{E4027AED-94E9-421C-B35F-EB7D9F8D599E}"/>
    <cellStyle name="Comma [0] 2 2 2 3 2 7" xfId="9816" xr:uid="{77EA8006-5F1E-497B-A5BB-0EC7CB8F3D11}"/>
    <cellStyle name="Comma [0] 2 2 2 3 2 7 2" xfId="44975" xr:uid="{12F32D3D-1AEF-48D1-8BA2-CDE9A77B0459}"/>
    <cellStyle name="Comma [0] 2 2 2 3 2 8" xfId="12656" xr:uid="{0D634D95-80E9-43F2-8F35-C7DDA7EE28CF}"/>
    <cellStyle name="Comma [0] 2 2 2 3 2 9" xfId="15998" xr:uid="{C5482A0C-F97B-4151-A6F1-B212157B5DE6}"/>
    <cellStyle name="Comma [0] 2 2 2 3 3" xfId="384" xr:uid="{00000000-0005-0000-0000-00002A000000}"/>
    <cellStyle name="Comma [0] 2 2 2 3 3 10" xfId="17197" xr:uid="{0A0554B4-381F-404A-A72F-2838A998F96F}"/>
    <cellStyle name="Comma [0] 2 2 2 3 3 11" xfId="18182" xr:uid="{B87FA7FD-02F2-41B4-97F3-42399A59856D}"/>
    <cellStyle name="Comma [0] 2 2 2 3 3 12" xfId="42691" xr:uid="{BA23E5D8-793C-4E4C-A40F-9E7AC9E0B231}"/>
    <cellStyle name="Comma [0] 2 2 2 3 3 13" xfId="47584" xr:uid="{BA2EEEE6-E5EA-45D9-8AF2-154461145B05}"/>
    <cellStyle name="Comma [0] 2 2 2 3 3 2" xfId="2201" xr:uid="{A75BCD0D-DDD7-44F0-9866-2F61D6C74056}"/>
    <cellStyle name="Comma [0] 2 2 2 3 3 2 2" xfId="10472" xr:uid="{0EE4B280-D75F-4FE4-B00D-825055205A1F}"/>
    <cellStyle name="Comma [0] 2 2 2 3 3 2 2 2" xfId="45631" xr:uid="{A3893AE4-2AFC-4DE1-A415-7323100763E0}"/>
    <cellStyle name="Comma [0] 2 2 2 3 3 2 3" xfId="13312" xr:uid="{A4A8D89B-36BC-421B-A0F0-589FD69E163F}"/>
    <cellStyle name="Comma [0] 2 2 2 3 3 2 4" xfId="43235" xr:uid="{1AD01BE1-F4C7-4236-87DE-B219F58F5BFE}"/>
    <cellStyle name="Comma [0] 2 2 2 3 3 2 5" xfId="48128" xr:uid="{E7BB349D-7D8D-4485-B115-A18B7B118E98}"/>
    <cellStyle name="Comma [0] 2 2 2 3 3 3" xfId="2619" xr:uid="{F53BE289-C364-4BB8-A753-FEE4B320B2B2}"/>
    <cellStyle name="Comma [0] 2 2 2 3 3 3 2" xfId="10890" xr:uid="{F70DABE7-3468-4767-A8A6-1AAA8E3D2C07}"/>
    <cellStyle name="Comma [0] 2 2 2 3 3 3 2 2" xfId="46049" xr:uid="{15DC15FA-8941-4669-8B3A-C29038C398AE}"/>
    <cellStyle name="Comma [0] 2 2 2 3 3 3 3" xfId="13730" xr:uid="{A7BDEE6C-324A-467B-9CEE-E61C5CB00516}"/>
    <cellStyle name="Comma [0] 2 2 2 3 3 3 4" xfId="43653" xr:uid="{5A276DA2-47FD-4A16-9BE1-7E57C79858ED}"/>
    <cellStyle name="Comma [0] 2 2 2 3 3 3 5" xfId="48546" xr:uid="{A76760F5-BEAB-49A6-B1E4-FB156240006F}"/>
    <cellStyle name="Comma [0] 2 2 2 3 3 4" xfId="3163" xr:uid="{2CA2D517-0396-4F4E-9713-581C21AE0872}"/>
    <cellStyle name="Comma [0] 2 2 2 3 3 4 2" xfId="11434" xr:uid="{C49E1157-14AB-40B3-8B89-C164239143D4}"/>
    <cellStyle name="Comma [0] 2 2 2 3 3 4 2 2" xfId="46593" xr:uid="{E057010A-10AE-44A3-BC93-51E8315896A6}"/>
    <cellStyle name="Comma [0] 2 2 2 3 3 4 3" xfId="14274" xr:uid="{6ADDCB3C-A92F-409B-BC95-ED92283698E3}"/>
    <cellStyle name="Comma [0] 2 2 2 3 3 4 4" xfId="44197" xr:uid="{4933F4C9-CC4F-4654-AF9F-007AA81FD892}"/>
    <cellStyle name="Comma [0] 2 2 2 3 3 4 5" xfId="49090" xr:uid="{D92BE66F-6AC2-4DD8-A062-0B32D37AE3DD}"/>
    <cellStyle name="Comma [0] 2 2 2 3 3 5" xfId="3665" xr:uid="{FE1E0FF5-50EE-4DED-B13A-A80E9C7E006D}"/>
    <cellStyle name="Comma [0] 2 2 2 3 3 5 2" xfId="11906" xr:uid="{F59105A2-2BE8-4302-8B4D-849CDFD8334C}"/>
    <cellStyle name="Comma [0] 2 2 2 3 3 5 3" xfId="14746" xr:uid="{0CBE07EB-F2D8-4FBA-8936-37FDAB42F13A}"/>
    <cellStyle name="Comma [0] 2 2 2 3 3 5 4" xfId="44669" xr:uid="{D952150C-E93C-456F-A96B-7B99E8AD93F6}"/>
    <cellStyle name="Comma [0] 2 2 2 3 3 5 5" xfId="49562" xr:uid="{61AB612C-4905-4D96-B9E7-3866C4CA6D4B}"/>
    <cellStyle name="Comma [0] 2 2 2 3 3 6" xfId="9928" xr:uid="{C2DA09AB-084D-4B42-B25E-D3EC44761A4A}"/>
    <cellStyle name="Comma [0] 2 2 2 3 3 6 2" xfId="45087" xr:uid="{790FAE3C-AE9C-4561-B639-CBE1F29BDC92}"/>
    <cellStyle name="Comma [0] 2 2 2 3 3 7" xfId="12768" xr:uid="{CE169E3F-F5BF-4C17-9D07-E9E939EFF82F}"/>
    <cellStyle name="Comma [0] 2 2 2 3 3 8" xfId="16110" xr:uid="{F96B7F06-D7B2-4FCC-BA5E-20ADCFC7F563}"/>
    <cellStyle name="Comma [0] 2 2 2 3 3 9" xfId="16653" xr:uid="{7B0F43BA-D59B-4E61-A9DA-84FC6C393EC2}"/>
    <cellStyle name="Comma [0] 2 2 2 3 4" xfId="587" xr:uid="{00000000-0005-0000-0000-00002B000000}"/>
    <cellStyle name="Comma [0] 2 2 2 3 4 10" xfId="47786" xr:uid="{86E290DE-4464-4E49-AE73-3FAAD4BB10B5}"/>
    <cellStyle name="Comma [0] 2 2 2 3 4 2" xfId="2821" xr:uid="{8AAAA486-677D-4029-9B85-322BAA0C2C47}"/>
    <cellStyle name="Comma [0] 2 2 2 3 4 2 2" xfId="11092" xr:uid="{27B00FE0-6A4C-4091-98C4-D42FBB91FE0F}"/>
    <cellStyle name="Comma [0] 2 2 2 3 4 2 2 2" xfId="46251" xr:uid="{314DBE4A-3861-4483-95B4-456D2CF223C1}"/>
    <cellStyle name="Comma [0] 2 2 2 3 4 2 3" xfId="13932" xr:uid="{6790E0AF-3602-43AF-A597-25F8C4BFDC22}"/>
    <cellStyle name="Comma [0] 2 2 2 3 4 2 4" xfId="43855" xr:uid="{1338D15A-1C4C-42C3-879D-8A816C1001A8}"/>
    <cellStyle name="Comma [0] 2 2 2 3 4 2 5" xfId="48748" xr:uid="{1FF5D562-1ACD-4C69-B33D-DD123AD156E8}"/>
    <cellStyle name="Comma [0] 2 2 2 3 4 3" xfId="10130" xr:uid="{10844210-ADB4-4569-B7EC-3880EDE94BB9}"/>
    <cellStyle name="Comma [0] 2 2 2 3 4 3 2" xfId="45289" xr:uid="{5F5D7A93-D1E3-427E-ABC8-F68B0ED98B74}"/>
    <cellStyle name="Comma [0] 2 2 2 3 4 4" xfId="12970" xr:uid="{6BCCFEE5-1C10-4D4F-9765-47BAC4C18916}"/>
    <cellStyle name="Comma [0] 2 2 2 3 4 5" xfId="16312" xr:uid="{56681E78-7DA9-464D-8E5C-BD23D5D5FACF}"/>
    <cellStyle name="Comma [0] 2 2 2 3 4 6" xfId="16855" xr:uid="{46B1539B-BF4F-4ECE-97BA-002737024902}"/>
    <cellStyle name="Comma [0] 2 2 2 3 4 7" xfId="17399" xr:uid="{FEAED7E2-6347-4107-992C-32B29B7F1D20}"/>
    <cellStyle name="Comma [0] 2 2 2 3 4 8" xfId="17944" xr:uid="{8C2549B7-573C-43A1-BA86-EBB42B390025}"/>
    <cellStyle name="Comma [0] 2 2 2 3 4 9" xfId="42893" xr:uid="{16DA4CFA-1C7C-4225-BA1C-F580E45FE2BE}"/>
    <cellStyle name="Comma [0] 2 2 2 3 5" xfId="1985" xr:uid="{284ABEDE-3608-4315-B0A5-B6480710F041}"/>
    <cellStyle name="Comma [0] 2 2 2 3 5 2" xfId="10256" xr:uid="{F6467D01-D8A0-4B45-84FD-78BE97C4B3D0}"/>
    <cellStyle name="Comma [0] 2 2 2 3 5 2 2" xfId="45415" xr:uid="{7343A6B6-C258-494A-A306-C2EE173106C4}"/>
    <cellStyle name="Comma [0] 2 2 2 3 5 3" xfId="13096" xr:uid="{0D0DFE65-0E8F-4442-AD91-4DD7AD0290C0}"/>
    <cellStyle name="Comma [0] 2 2 2 3 5 4" xfId="43019" xr:uid="{60E7135F-6A70-4D91-8567-05A5E43EBFE5}"/>
    <cellStyle name="Comma [0] 2 2 2 3 5 5" xfId="47912" xr:uid="{C9F80637-614C-4259-B848-35F1C57E91B5}"/>
    <cellStyle name="Comma [0] 2 2 2 3 6" xfId="2403" xr:uid="{EDEB6DE3-A706-421D-A213-AA81A48DADB4}"/>
    <cellStyle name="Comma [0] 2 2 2 3 6 2" xfId="10674" xr:uid="{E7C8B868-9AB9-440F-85A4-EB161EDD9BDC}"/>
    <cellStyle name="Comma [0] 2 2 2 3 6 2 2" xfId="45833" xr:uid="{BDE1BDE7-C433-48EE-9FBE-A83D553E6A1F}"/>
    <cellStyle name="Comma [0] 2 2 2 3 6 3" xfId="13514" xr:uid="{637C90D4-0510-4CE4-83F0-6708A8BB92E5}"/>
    <cellStyle name="Comma [0] 2 2 2 3 6 4" xfId="43437" xr:uid="{CF297296-D1F1-4868-81BF-69D173E169C5}"/>
    <cellStyle name="Comma [0] 2 2 2 3 6 5" xfId="48330" xr:uid="{2F0F7743-5AB4-4605-9788-867210ACA9B5}"/>
    <cellStyle name="Comma [0] 2 2 2 3 7" xfId="2947" xr:uid="{FDC996C3-9A56-4F7C-8BD3-37AA0A22F4B4}"/>
    <cellStyle name="Comma [0] 2 2 2 3 7 2" xfId="11218" xr:uid="{14EE4690-B91F-4348-9E90-1B3BA396D805}"/>
    <cellStyle name="Comma [0] 2 2 2 3 7 2 2" xfId="46377" xr:uid="{52B9CE75-3CEB-47CC-809E-DB0D5F3F6220}"/>
    <cellStyle name="Comma [0] 2 2 2 3 7 3" xfId="14058" xr:uid="{062A553A-2A05-4D72-A119-D4E230F8F75F}"/>
    <cellStyle name="Comma [0] 2 2 2 3 7 4" xfId="43981" xr:uid="{35A0E53E-1AC2-47E2-916A-1FC903D88AE6}"/>
    <cellStyle name="Comma [0] 2 2 2 3 7 5" xfId="48874" xr:uid="{7CCE128E-D4B1-4B8B-8C20-33BBD5B8AF18}"/>
    <cellStyle name="Comma [0] 2 2 2 3 8" xfId="3449" xr:uid="{810810DF-E663-4043-88D8-7C86D0CCA5DB}"/>
    <cellStyle name="Comma [0] 2 2 2 3 8 2" xfId="11690" xr:uid="{7C62FCC8-B1D6-456D-8EFF-CCEFB79D67C7}"/>
    <cellStyle name="Comma [0] 2 2 2 3 8 3" xfId="14530" xr:uid="{FBC6F1DD-3B6D-4C65-9BE0-08A494168325}"/>
    <cellStyle name="Comma [0] 2 2 2 3 8 4" xfId="44453" xr:uid="{6B44E950-5A75-48BA-AA4A-2F372C0FED4B}"/>
    <cellStyle name="Comma [0] 2 2 2 3 8 5" xfId="49346" xr:uid="{02B23FB0-ADEE-49C7-9C4A-A0400219A010}"/>
    <cellStyle name="Comma [0] 2 2 2 3 9" xfId="9712" xr:uid="{0D964575-E3DA-4588-B393-3C0CCD294E92}"/>
    <cellStyle name="Comma [0] 2 2 2 3 9 2" xfId="44871" xr:uid="{909AE728-B55D-4EAA-BF5A-7502483E192C}"/>
    <cellStyle name="Comma [0] 2 2 2 4" xfId="231" xr:uid="{00000000-0005-0000-0000-00002C000000}"/>
    <cellStyle name="Comma [0] 2 2 2 4 10" xfId="16514" xr:uid="{4FAC14DE-8B99-4881-B2B1-E7CFFB609A5E}"/>
    <cellStyle name="Comma [0] 2 2 2 4 11" xfId="17058" xr:uid="{A0A34E08-C815-41B7-8E76-46E4662162A0}"/>
    <cellStyle name="Comma [0] 2 2 2 4 12" xfId="17519" xr:uid="{0DAFBC1D-F8BF-4D7A-9902-FF38EFACCA8B}"/>
    <cellStyle name="Comma [0] 2 2 2 4 13" xfId="42552" xr:uid="{CC4C1244-303C-4EE8-A744-7C5BFF4418CD}"/>
    <cellStyle name="Comma [0] 2 2 2 4 14" xfId="47445" xr:uid="{A5163153-4C31-4B08-8969-5591AA2A48FC}"/>
    <cellStyle name="Comma [0] 2 2 2 4 2" xfId="458" xr:uid="{00000000-0005-0000-0000-00002D000000}"/>
    <cellStyle name="Comma [0] 2 2 2 4 2 10" xfId="17270" xr:uid="{55895962-2904-4A4D-980B-2FB5FFE40B81}"/>
    <cellStyle name="Comma [0] 2 2 2 4 2 11" xfId="17743" xr:uid="{548E6202-28D7-4104-9AD2-2FC852922149}"/>
    <cellStyle name="Comma [0] 2 2 2 4 2 12" xfId="42764" xr:uid="{BBC83849-CB82-4259-8BD4-09DF51663919}"/>
    <cellStyle name="Comma [0] 2 2 2 4 2 13" xfId="47657" xr:uid="{01542863-50C6-4D3C-84F5-BB9440E936A5}"/>
    <cellStyle name="Comma [0] 2 2 2 4 2 2" xfId="2274" xr:uid="{5525A4B7-BF95-4279-B3EA-FBA5D749C925}"/>
    <cellStyle name="Comma [0] 2 2 2 4 2 2 2" xfId="10545" xr:uid="{09CB6079-30A5-4EBC-8D34-5182AC10AC2E}"/>
    <cellStyle name="Comma [0] 2 2 2 4 2 2 2 2" xfId="45704" xr:uid="{BAB58E99-8401-467A-B9C8-D2D70BE3BDA8}"/>
    <cellStyle name="Comma [0] 2 2 2 4 2 2 3" xfId="13385" xr:uid="{150971FA-9069-4680-AE64-505D9C24D6FB}"/>
    <cellStyle name="Comma [0] 2 2 2 4 2 2 4" xfId="43308" xr:uid="{632E1689-8E3D-4098-852D-FAD3F944660E}"/>
    <cellStyle name="Comma [0] 2 2 2 4 2 2 5" xfId="48201" xr:uid="{71FC0BFB-BDEC-47B4-909A-52A4E948A740}"/>
    <cellStyle name="Comma [0] 2 2 2 4 2 3" xfId="2692" xr:uid="{79969DE1-BAE6-4ED8-942F-00072147CD09}"/>
    <cellStyle name="Comma [0] 2 2 2 4 2 3 2" xfId="10963" xr:uid="{B350E7E5-D63A-4F4C-ABE8-A81A4658B411}"/>
    <cellStyle name="Comma [0] 2 2 2 4 2 3 2 2" xfId="46122" xr:uid="{C6C3FCF6-F6E8-4D82-9FD2-2FBAB393838A}"/>
    <cellStyle name="Comma [0] 2 2 2 4 2 3 3" xfId="13803" xr:uid="{255E17CD-8341-44AC-976E-6CEEB7A40B13}"/>
    <cellStyle name="Comma [0] 2 2 2 4 2 3 4" xfId="43726" xr:uid="{606C0ECD-A1F3-426A-86E5-CE27EBA8C711}"/>
    <cellStyle name="Comma [0] 2 2 2 4 2 3 5" xfId="48619" xr:uid="{6677079C-2E7A-46CA-A1D1-96514F2EE890}"/>
    <cellStyle name="Comma [0] 2 2 2 4 2 4" xfId="3236" xr:uid="{C75AE805-8036-4734-8EFE-B2EBB9406EFD}"/>
    <cellStyle name="Comma [0] 2 2 2 4 2 4 2" xfId="11507" xr:uid="{D5353EFD-7A3C-42B8-B27C-85E2BB7D5766}"/>
    <cellStyle name="Comma [0] 2 2 2 4 2 4 2 2" xfId="46666" xr:uid="{D88AD041-6896-4C3E-BE10-AAB9DE9BF6A4}"/>
    <cellStyle name="Comma [0] 2 2 2 4 2 4 3" xfId="14347" xr:uid="{781A2411-EDB1-4CBE-BE97-53A7A09037F0}"/>
    <cellStyle name="Comma [0] 2 2 2 4 2 4 4" xfId="44270" xr:uid="{E9178CE4-F9D8-4D5B-900D-6A0405C0E060}"/>
    <cellStyle name="Comma [0] 2 2 2 4 2 4 5" xfId="49163" xr:uid="{BA98B5A9-1C69-4F0D-AA4A-29DA63F8757E}"/>
    <cellStyle name="Comma [0] 2 2 2 4 2 5" xfId="3738" xr:uid="{8CCE5C4F-3AD4-4109-9FB1-F6CAC6D3495E}"/>
    <cellStyle name="Comma [0] 2 2 2 4 2 5 2" xfId="11979" xr:uid="{BD666150-903B-4AE0-BFA7-8A2BAEAAF386}"/>
    <cellStyle name="Comma [0] 2 2 2 4 2 5 3" xfId="14819" xr:uid="{610D910A-7CDE-4E2A-93C8-FBB02787AC87}"/>
    <cellStyle name="Comma [0] 2 2 2 4 2 5 4" xfId="44742" xr:uid="{E2593994-9B4B-4331-A562-1583C78E0091}"/>
    <cellStyle name="Comma [0] 2 2 2 4 2 5 5" xfId="49635" xr:uid="{5CFF6850-2878-4ED3-8FB4-10886B6BDCF2}"/>
    <cellStyle name="Comma [0] 2 2 2 4 2 6" xfId="10001" xr:uid="{2460DD4D-B4A9-400E-A743-8B3E32948463}"/>
    <cellStyle name="Comma [0] 2 2 2 4 2 6 2" xfId="45160" xr:uid="{DD41457D-688D-4803-B4B9-F9040477D227}"/>
    <cellStyle name="Comma [0] 2 2 2 4 2 7" xfId="12841" xr:uid="{E266857D-B3A6-442D-B898-40FA5BF3CC8F}"/>
    <cellStyle name="Comma [0] 2 2 2 4 2 8" xfId="16183" xr:uid="{38E6F421-ACE2-4298-896C-651717A862C6}"/>
    <cellStyle name="Comma [0] 2 2 2 4 2 9" xfId="16726" xr:uid="{8BFC962C-77A2-4682-8DD1-8F311F437D57}"/>
    <cellStyle name="Comma [0] 2 2 2 4 3" xfId="2062" xr:uid="{58115DD7-238F-404B-B36E-423F8E9D57B1}"/>
    <cellStyle name="Comma [0] 2 2 2 4 3 2" xfId="10333" xr:uid="{C2AA97A4-71D0-43CD-838B-A4C8E12DCCA1}"/>
    <cellStyle name="Comma [0] 2 2 2 4 3 2 2" xfId="45492" xr:uid="{FA48C152-B6CD-4438-9072-D05B0440C809}"/>
    <cellStyle name="Comma [0] 2 2 2 4 3 3" xfId="13173" xr:uid="{420D9C3F-657F-4F0F-8EC2-31F801F8FC9F}"/>
    <cellStyle name="Comma [0] 2 2 2 4 3 4" xfId="43096" xr:uid="{CE46A31B-3EE5-4962-811A-264BE8E1E8A4}"/>
    <cellStyle name="Comma [0] 2 2 2 4 3 5" xfId="47989" xr:uid="{CAFF69E6-BEF9-4937-A064-8773068ED792}"/>
    <cellStyle name="Comma [0] 2 2 2 4 4" xfId="2480" xr:uid="{C19AF198-11DB-4690-922A-DDE5B1C0D3DA}"/>
    <cellStyle name="Comma [0] 2 2 2 4 4 2" xfId="10751" xr:uid="{E87DED61-426C-441B-836F-FFDBB532ED1B}"/>
    <cellStyle name="Comma [0] 2 2 2 4 4 2 2" xfId="45910" xr:uid="{C0AE1695-9AFF-491D-980A-B71845B0FDC0}"/>
    <cellStyle name="Comma [0] 2 2 2 4 4 3" xfId="13591" xr:uid="{3D6C35DA-4225-406C-BBC6-8CC05E1DD5CA}"/>
    <cellStyle name="Comma [0] 2 2 2 4 4 4" xfId="43514" xr:uid="{76D4EA39-089D-4B91-ADBB-2BC78E67ADD9}"/>
    <cellStyle name="Comma [0] 2 2 2 4 4 5" xfId="48407" xr:uid="{F7CC896D-0A99-4A85-9B4A-30ABA0B0F933}"/>
    <cellStyle name="Comma [0] 2 2 2 4 5" xfId="3024" xr:uid="{CA638C7D-9341-46CF-8470-123EE0DC3F67}"/>
    <cellStyle name="Comma [0] 2 2 2 4 5 2" xfId="11295" xr:uid="{E15CA1E1-3C05-4CB4-B43A-62EA9F72DF2D}"/>
    <cellStyle name="Comma [0] 2 2 2 4 5 2 2" xfId="46454" xr:uid="{C166DFAD-978C-42C9-AA3D-051C6D24BD7F}"/>
    <cellStyle name="Comma [0] 2 2 2 4 5 3" xfId="14135" xr:uid="{C19154E6-DD83-4341-97D8-C2D212780CAD}"/>
    <cellStyle name="Comma [0] 2 2 2 4 5 4" xfId="44058" xr:uid="{B0680C54-A0CB-46FF-9337-17A0BE7E0F44}"/>
    <cellStyle name="Comma [0] 2 2 2 4 5 5" xfId="48951" xr:uid="{BD76A232-F7BA-4F99-BB2E-93768658C98D}"/>
    <cellStyle name="Comma [0] 2 2 2 4 6" xfId="3526" xr:uid="{CD40FBD8-ABBA-46AD-AFA1-FD1D4B305EDE}"/>
    <cellStyle name="Comma [0] 2 2 2 4 6 2" xfId="11767" xr:uid="{A1738105-A8B0-4B7E-954E-4F0FAEC8203C}"/>
    <cellStyle name="Comma [0] 2 2 2 4 6 3" xfId="14607" xr:uid="{C8731D22-B8E3-499B-8655-6DE0487FE43C}"/>
    <cellStyle name="Comma [0] 2 2 2 4 6 4" xfId="44530" xr:uid="{80A7B967-59FA-4E95-B192-B1983056987D}"/>
    <cellStyle name="Comma [0] 2 2 2 4 6 5" xfId="49423" xr:uid="{34B676C8-ABE7-463D-AF44-2004CB0E0F4A}"/>
    <cellStyle name="Comma [0] 2 2 2 4 7" xfId="9789" xr:uid="{E7A61307-0806-49D5-BAA2-7C53C0604B0F}"/>
    <cellStyle name="Comma [0] 2 2 2 4 7 2" xfId="44948" xr:uid="{B394E5EE-8362-4065-82EE-199DD8FB0411}"/>
    <cellStyle name="Comma [0] 2 2 2 4 8" xfId="12629" xr:uid="{878DF8EA-8C2E-4C1B-8D49-4000E28711F2}"/>
    <cellStyle name="Comma [0] 2 2 2 4 9" xfId="15971" xr:uid="{E70C28A4-7516-4C26-AC15-9B8F36564768}"/>
    <cellStyle name="Comma [0] 2 2 2 5" xfId="357" xr:uid="{00000000-0005-0000-0000-00002E000000}"/>
    <cellStyle name="Comma [0] 2 2 2 5 10" xfId="17170" xr:uid="{EE7B5ECF-4A99-4014-B18A-2B5C5A16C798}"/>
    <cellStyle name="Comma [0] 2 2 2 5 11" xfId="17805" xr:uid="{E0B1CE85-34FC-4FC1-8821-345E2BB53223}"/>
    <cellStyle name="Comma [0] 2 2 2 5 12" xfId="42664" xr:uid="{5E76F4BE-4523-4CC3-AE5C-2B7FE218688C}"/>
    <cellStyle name="Comma [0] 2 2 2 5 13" xfId="47557" xr:uid="{D0F496A3-D3FA-4759-AACD-638C85246F7E}"/>
    <cellStyle name="Comma [0] 2 2 2 5 2" xfId="2174" xr:uid="{31205880-3886-4167-8979-7D180A0A00BE}"/>
    <cellStyle name="Comma [0] 2 2 2 5 2 2" xfId="10445" xr:uid="{345FE4E2-3D60-42C3-9B40-E934EB777077}"/>
    <cellStyle name="Comma [0] 2 2 2 5 2 2 2" xfId="45604" xr:uid="{FDDFF21C-25B3-42BC-A3C3-2C898B81BA06}"/>
    <cellStyle name="Comma [0] 2 2 2 5 2 3" xfId="13285" xr:uid="{A899094C-F497-444E-AB82-B3215037C3FD}"/>
    <cellStyle name="Comma [0] 2 2 2 5 2 4" xfId="43208" xr:uid="{CAD4C54C-E2C7-49A3-9DD9-9C733C9D93C3}"/>
    <cellStyle name="Comma [0] 2 2 2 5 2 5" xfId="48101" xr:uid="{288D89C1-9DF8-4A23-9698-0D75224F5BAE}"/>
    <cellStyle name="Comma [0] 2 2 2 5 3" xfId="2592" xr:uid="{7596E77A-2242-4814-AB3E-E1AD97F6D9C1}"/>
    <cellStyle name="Comma [0] 2 2 2 5 3 2" xfId="10863" xr:uid="{67952180-7875-499E-A892-574FDF3A0A82}"/>
    <cellStyle name="Comma [0] 2 2 2 5 3 2 2" xfId="46022" xr:uid="{0A84D760-3E33-4A93-8EEB-09BE156B00F5}"/>
    <cellStyle name="Comma [0] 2 2 2 5 3 3" xfId="13703" xr:uid="{AA0026B5-D308-4A93-B912-1097379BC115}"/>
    <cellStyle name="Comma [0] 2 2 2 5 3 4" xfId="43626" xr:uid="{BF3D246B-3BD7-408D-9851-28C9DB4A103F}"/>
    <cellStyle name="Comma [0] 2 2 2 5 3 5" xfId="48519" xr:uid="{21A124AA-1D47-40D0-8140-93B74E2A4307}"/>
    <cellStyle name="Comma [0] 2 2 2 5 4" xfId="3136" xr:uid="{7615B152-0453-4BE5-B62B-F829722F1BB9}"/>
    <cellStyle name="Comma [0] 2 2 2 5 4 2" xfId="11407" xr:uid="{533D6C94-8C77-44E2-9A03-381DFCBEE829}"/>
    <cellStyle name="Comma [0] 2 2 2 5 4 2 2" xfId="46566" xr:uid="{2BD382AD-C422-4F03-AC20-B00F9EBAA983}"/>
    <cellStyle name="Comma [0] 2 2 2 5 4 3" xfId="14247" xr:uid="{2C1404B8-3DEA-4DA2-BAD2-A772E34117CB}"/>
    <cellStyle name="Comma [0] 2 2 2 5 4 4" xfId="44170" xr:uid="{D5EF4A01-6063-4582-8130-57FB417A3B38}"/>
    <cellStyle name="Comma [0] 2 2 2 5 4 5" xfId="49063" xr:uid="{A89E9F7E-63A3-469A-8FE5-8A79373E9704}"/>
    <cellStyle name="Comma [0] 2 2 2 5 5" xfId="3638" xr:uid="{416B5011-7D75-4C3D-9856-8DE030094EBA}"/>
    <cellStyle name="Comma [0] 2 2 2 5 5 2" xfId="11879" xr:uid="{95C5999C-924E-44DE-8C05-0493163F93AF}"/>
    <cellStyle name="Comma [0] 2 2 2 5 5 3" xfId="14719" xr:uid="{3B868587-BF5A-4444-BE49-9319957F78F6}"/>
    <cellStyle name="Comma [0] 2 2 2 5 5 4" xfId="44642" xr:uid="{117D4A56-7347-4BA3-9E77-5E117ADE8ECC}"/>
    <cellStyle name="Comma [0] 2 2 2 5 5 5" xfId="49535" xr:uid="{5C793B8B-360C-4191-A759-880C21D1D863}"/>
    <cellStyle name="Comma [0] 2 2 2 5 6" xfId="9901" xr:uid="{C7B2D3DA-E9EE-40C5-906B-10082E51731C}"/>
    <cellStyle name="Comma [0] 2 2 2 5 6 2" xfId="45060" xr:uid="{407BF70F-D9AC-4DDE-BFBB-02D57723E326}"/>
    <cellStyle name="Comma [0] 2 2 2 5 7" xfId="12741" xr:uid="{C0EC31FE-7E9F-43F9-B0A7-BC4A73F3B817}"/>
    <cellStyle name="Comma [0] 2 2 2 5 8" xfId="16083" xr:uid="{9B89E011-87B9-4231-9486-B21A6B5107E1}"/>
    <cellStyle name="Comma [0] 2 2 2 5 9" xfId="16626" xr:uid="{1E152343-7765-4D18-8EB4-32B350A1DF00}"/>
    <cellStyle name="Comma [0] 2 2 2 6" xfId="560" xr:uid="{00000000-0005-0000-0000-00002F000000}"/>
    <cellStyle name="Comma [0] 2 2 2 6 10" xfId="47759" xr:uid="{8B54DDB9-F0E6-43FA-BD41-0565121E7676}"/>
    <cellStyle name="Comma [0] 2 2 2 6 2" xfId="2794" xr:uid="{DDAC1335-4BAE-4EEB-9568-22B0E94948AE}"/>
    <cellStyle name="Comma [0] 2 2 2 6 2 2" xfId="11065" xr:uid="{B339D916-6772-489D-AC33-DCDAF4A89600}"/>
    <cellStyle name="Comma [0] 2 2 2 6 2 2 2" xfId="46224" xr:uid="{1EE99802-BF1E-4A2D-8B59-BA17742E7FD4}"/>
    <cellStyle name="Comma [0] 2 2 2 6 2 3" xfId="13905" xr:uid="{78A2F1CC-CB27-4660-8E7E-B29CFB5EDB6E}"/>
    <cellStyle name="Comma [0] 2 2 2 6 2 4" xfId="43828" xr:uid="{0047EE11-3A41-411B-A738-A8D3DB81B288}"/>
    <cellStyle name="Comma [0] 2 2 2 6 2 5" xfId="48721" xr:uid="{861FB3AF-26AF-483E-B761-60DE51C7A904}"/>
    <cellStyle name="Comma [0] 2 2 2 6 3" xfId="10103" xr:uid="{9ED44E79-CA44-4672-86AD-242CBD33AD59}"/>
    <cellStyle name="Comma [0] 2 2 2 6 3 2" xfId="45262" xr:uid="{B5183CB0-6BFB-4B6D-89AC-B9C10989E324}"/>
    <cellStyle name="Comma [0] 2 2 2 6 4" xfId="12943" xr:uid="{0141DC14-CECD-4E40-962C-6C23693A8E7F}"/>
    <cellStyle name="Comma [0] 2 2 2 6 5" xfId="16285" xr:uid="{4A199C41-2EFD-4FD2-A36D-75C378BF7986}"/>
    <cellStyle name="Comma [0] 2 2 2 6 6" xfId="16828" xr:uid="{6C6C8F03-6617-4711-9AB0-C2FC892FE184}"/>
    <cellStyle name="Comma [0] 2 2 2 6 7" xfId="17372" xr:uid="{372A3880-33F7-4E43-BD3C-C1AC15BF4AE5}"/>
    <cellStyle name="Comma [0] 2 2 2 6 8" xfId="21013" xr:uid="{DDD57588-6017-4D08-BFF5-902E28116AAB}"/>
    <cellStyle name="Comma [0] 2 2 2 6 9" xfId="42866" xr:uid="{CCA21EA4-3A0D-40D1-8012-D73833568264}"/>
    <cellStyle name="Comma [0] 2 2 2 7" xfId="1958" xr:uid="{27101B40-0B6C-4137-BCC9-BF288013FB74}"/>
    <cellStyle name="Comma [0] 2 2 2 7 2" xfId="10229" xr:uid="{D91D18FB-0E3A-4616-A712-B0C424A244AB}"/>
    <cellStyle name="Comma [0] 2 2 2 7 2 2" xfId="45388" xr:uid="{3137DB4A-91AB-4ABA-BFDB-D6FE4BAFBC75}"/>
    <cellStyle name="Comma [0] 2 2 2 7 3" xfId="13069" xr:uid="{0AEF72CD-045D-4D8E-A34E-D8FF3FC5EC7B}"/>
    <cellStyle name="Comma [0] 2 2 2 7 4" xfId="42992" xr:uid="{3C2F2809-248E-4376-A2C8-208540C929FD}"/>
    <cellStyle name="Comma [0] 2 2 2 7 5" xfId="47885" xr:uid="{98C6537F-29C1-4D77-934D-CDF5D983D0F0}"/>
    <cellStyle name="Comma [0] 2 2 2 8" xfId="2376" xr:uid="{0E1C39AA-710A-4077-B137-10AC0637A3C0}"/>
    <cellStyle name="Comma [0] 2 2 2 8 2" xfId="10647" xr:uid="{244D89D9-C5E6-417A-B6D5-8352483A6856}"/>
    <cellStyle name="Comma [0] 2 2 2 8 2 2" xfId="45806" xr:uid="{8508F412-6FF6-49D8-A2EA-18A13F41023C}"/>
    <cellStyle name="Comma [0] 2 2 2 8 3" xfId="13487" xr:uid="{297519E9-EEEB-452A-AB47-73B50CD00CB1}"/>
    <cellStyle name="Comma [0] 2 2 2 8 4" xfId="43410" xr:uid="{C9AE622D-8BAE-468F-AB77-D9943CD7BF42}"/>
    <cellStyle name="Comma [0] 2 2 2 8 5" xfId="48303" xr:uid="{C43E6332-04D1-48BF-B726-F266E11073C5}"/>
    <cellStyle name="Comma [0] 2 2 2 9" xfId="2920" xr:uid="{0CA77CB3-7E97-4285-9A37-FCD7C0752184}"/>
    <cellStyle name="Comma [0] 2 2 2 9 2" xfId="11191" xr:uid="{82CC3C6C-A169-4880-9951-BAC9348E3F94}"/>
    <cellStyle name="Comma [0] 2 2 2 9 2 2" xfId="46350" xr:uid="{17914BA7-B2A4-490F-AE91-FE9B8C554419}"/>
    <cellStyle name="Comma [0] 2 2 2 9 3" xfId="14031" xr:uid="{59ACB5A5-A560-46EF-AAEE-445392BA1AAF}"/>
    <cellStyle name="Comma [0] 2 2 2 9 4" xfId="43954" xr:uid="{FF52BB84-CE11-4DB7-89A9-108D5AA2F635}"/>
    <cellStyle name="Comma [0] 2 2 2 9 5" xfId="48847" xr:uid="{01B360B2-CBD9-4FBD-B79C-D28350608756}"/>
    <cellStyle name="Comma [0] 2 2 20" xfId="47329" xr:uid="{C5C51479-9C77-4D28-8DE3-58A21FC33BB5}"/>
    <cellStyle name="Comma [0] 2 2 3" xfId="178" xr:uid="{00000000-0005-0000-0000-000030000000}"/>
    <cellStyle name="Comma [0] 2 2 3 10" xfId="12584" xr:uid="{2FDF09DF-9B6E-4043-9AFB-C54A8837CD2A}"/>
    <cellStyle name="Comma [0] 2 2 3 11" xfId="15926" xr:uid="{356C44BF-0F4B-4C87-82F6-600D9CE2C478}"/>
    <cellStyle name="Comma [0] 2 2 3 12" xfId="16469" xr:uid="{2E62E1F0-07F1-4A2D-B520-887E2B46A075}"/>
    <cellStyle name="Comma [0] 2 2 3 13" xfId="17013" xr:uid="{0CE0294E-0C7C-424D-B5D3-13F1B3655244}"/>
    <cellStyle name="Comma [0] 2 2 3 14" xfId="17903" xr:uid="{4F6DBB53-0B86-4AB7-996E-6B47D5E9C25E}"/>
    <cellStyle name="Comma [0] 2 2 3 15" xfId="42507" xr:uid="{5435322E-5B4A-43FF-A402-0D6AAFA76B1B}"/>
    <cellStyle name="Comma [0] 2 2 3 16" xfId="47400" xr:uid="{E60C11B6-976E-4C30-B44E-3B62FB21CF12}"/>
    <cellStyle name="Comma [0] 2 2 3 2" xfId="290" xr:uid="{00000000-0005-0000-0000-000031000000}"/>
    <cellStyle name="Comma [0] 2 2 3 2 10" xfId="16573" xr:uid="{04435403-4789-49FC-A53C-26D9EBC62679}"/>
    <cellStyle name="Comma [0] 2 2 3 2 11" xfId="17117" xr:uid="{35E30567-F01F-4E8E-B5B5-22B3CF70BA60}"/>
    <cellStyle name="Comma [0] 2 2 3 2 12" xfId="17582" xr:uid="{36F86BCF-2B5E-4C03-BF0B-2FA57CF81A62}"/>
    <cellStyle name="Comma [0] 2 2 3 2 13" xfId="42611" xr:uid="{22BE880D-4304-4707-90C4-60306BC9A94D}"/>
    <cellStyle name="Comma [0] 2 2 3 2 14" xfId="47504" xr:uid="{B52BC39C-2029-449B-9F07-ADE6C2B8BFD0}"/>
    <cellStyle name="Comma [0] 2 2 3 2 2" xfId="517" xr:uid="{00000000-0005-0000-0000-000032000000}"/>
    <cellStyle name="Comma [0] 2 2 3 2 2 10" xfId="17329" xr:uid="{D212B2B2-9D78-4DFF-A788-08115BDDA7B6}"/>
    <cellStyle name="Comma [0] 2 2 3 2 2 11" xfId="23973" xr:uid="{F88231F3-36A0-4214-883D-CABC2BD87576}"/>
    <cellStyle name="Comma [0] 2 2 3 2 2 12" xfId="42823" xr:uid="{57B3B942-6309-4EC6-87C5-978342F31AA0}"/>
    <cellStyle name="Comma [0] 2 2 3 2 2 13" xfId="47716" xr:uid="{D1D7478D-4D31-4D6B-9381-4A16F237B4DE}"/>
    <cellStyle name="Comma [0] 2 2 3 2 2 2" xfId="2333" xr:uid="{D89C0D16-42BA-459A-B296-BA593A981664}"/>
    <cellStyle name="Comma [0] 2 2 3 2 2 2 2" xfId="10604" xr:uid="{41C92C1B-B974-4E66-A3E8-6B94E6F67462}"/>
    <cellStyle name="Comma [0] 2 2 3 2 2 2 2 2" xfId="45763" xr:uid="{4B0F171B-26CC-472F-AAEE-1A8BBB525DE3}"/>
    <cellStyle name="Comma [0] 2 2 3 2 2 2 3" xfId="13444" xr:uid="{EA2851B9-CBEF-4828-AD3A-1333C2C11068}"/>
    <cellStyle name="Comma [0] 2 2 3 2 2 2 4" xfId="43367" xr:uid="{AA06883A-37B6-440B-9AB4-7C81C6D9B992}"/>
    <cellStyle name="Comma [0] 2 2 3 2 2 2 5" xfId="48260" xr:uid="{9E34FAD2-540C-4DE8-A074-B37E09B9C5A7}"/>
    <cellStyle name="Comma [0] 2 2 3 2 2 3" xfId="2751" xr:uid="{3E31F8EC-B4CA-4E16-B22A-14D7D788B6D5}"/>
    <cellStyle name="Comma [0] 2 2 3 2 2 3 2" xfId="11022" xr:uid="{1570FEE6-6B2C-44B3-80EB-71D18F0E9DA9}"/>
    <cellStyle name="Comma [0] 2 2 3 2 2 3 2 2" xfId="46181" xr:uid="{028A5D6C-5D4A-48B1-8A9D-3A49940A43F4}"/>
    <cellStyle name="Comma [0] 2 2 3 2 2 3 3" xfId="13862" xr:uid="{398AC944-C8F6-48FA-88DF-5C41E383A924}"/>
    <cellStyle name="Comma [0] 2 2 3 2 2 3 4" xfId="43785" xr:uid="{EDAB31F2-185F-4EB6-AE55-AF4CC294659A}"/>
    <cellStyle name="Comma [0] 2 2 3 2 2 3 5" xfId="48678" xr:uid="{4C48539B-124F-4501-A8FC-AE96BBDF6AC4}"/>
    <cellStyle name="Comma [0] 2 2 3 2 2 4" xfId="3295" xr:uid="{94453843-5009-4752-A662-1EF2C624E37B}"/>
    <cellStyle name="Comma [0] 2 2 3 2 2 4 2" xfId="11566" xr:uid="{3CB218F9-BA3A-4952-A0CB-86F9BEF0B270}"/>
    <cellStyle name="Comma [0] 2 2 3 2 2 4 2 2" xfId="46725" xr:uid="{860B0AF5-FA93-4489-9DEA-EB8A2C6F2197}"/>
    <cellStyle name="Comma [0] 2 2 3 2 2 4 3" xfId="14406" xr:uid="{FE48793F-0448-4177-84BE-65B1E5A84B14}"/>
    <cellStyle name="Comma [0] 2 2 3 2 2 4 4" xfId="44329" xr:uid="{D62080DD-3161-49EA-905D-C768061E4D39}"/>
    <cellStyle name="Comma [0] 2 2 3 2 2 4 5" xfId="49222" xr:uid="{5FDBFDFA-A919-46DF-BAF8-D841122F57E2}"/>
    <cellStyle name="Comma [0] 2 2 3 2 2 5" xfId="3797" xr:uid="{B3CA68A6-EE1A-455A-9257-0035DA53EB59}"/>
    <cellStyle name="Comma [0] 2 2 3 2 2 5 2" xfId="12038" xr:uid="{0425FB5C-232E-40E5-99AE-6C9BFA009915}"/>
    <cellStyle name="Comma [0] 2 2 3 2 2 5 3" xfId="14878" xr:uid="{9A1E8AB5-75A4-4C2F-8C7A-83179C6847A2}"/>
    <cellStyle name="Comma [0] 2 2 3 2 2 5 4" xfId="44801" xr:uid="{3BA1CE09-CF0A-4C42-B35F-A3F69071E420}"/>
    <cellStyle name="Comma [0] 2 2 3 2 2 5 5" xfId="49694" xr:uid="{9D4929AA-65E6-4EED-A6C4-9BFAC3C4EDEF}"/>
    <cellStyle name="Comma [0] 2 2 3 2 2 6" xfId="10060" xr:uid="{28D20FDC-516D-4F6D-80F8-86CC56C85556}"/>
    <cellStyle name="Comma [0] 2 2 3 2 2 6 2" xfId="45219" xr:uid="{BA311649-B4DE-4631-B96E-845A15544A1D}"/>
    <cellStyle name="Comma [0] 2 2 3 2 2 7" xfId="12900" xr:uid="{769DC73F-6765-490C-A96D-CC82B58F7784}"/>
    <cellStyle name="Comma [0] 2 2 3 2 2 8" xfId="16242" xr:uid="{9EBC2839-4FD9-4898-A839-206EAB9A4B8B}"/>
    <cellStyle name="Comma [0] 2 2 3 2 2 9" xfId="16785" xr:uid="{C672A581-D53D-4BFB-B0CB-F655B54267F2}"/>
    <cellStyle name="Comma [0] 2 2 3 2 3" xfId="2121" xr:uid="{2D36E6FF-C3B2-472F-9B24-108F320F15CE}"/>
    <cellStyle name="Comma [0] 2 2 3 2 3 2" xfId="10392" xr:uid="{C8032E7D-552A-4FF2-A6F8-331F3943E037}"/>
    <cellStyle name="Comma [0] 2 2 3 2 3 2 2" xfId="45551" xr:uid="{9F4A49A3-D3A6-4246-A9AD-5D54DB9813B6}"/>
    <cellStyle name="Comma [0] 2 2 3 2 3 3" xfId="13232" xr:uid="{CACD4FDD-14F3-45FA-BFFD-10A9090A86A1}"/>
    <cellStyle name="Comma [0] 2 2 3 2 3 4" xfId="43155" xr:uid="{6F5E3942-F29B-4898-8EB0-C3E375558ADA}"/>
    <cellStyle name="Comma [0] 2 2 3 2 3 5" xfId="48048" xr:uid="{5AB08AE6-7A9E-409B-8E7E-5D4C33DFB9F8}"/>
    <cellStyle name="Comma [0] 2 2 3 2 4" xfId="2539" xr:uid="{7DD18EF0-7131-40CA-988F-AC9915435AF0}"/>
    <cellStyle name="Comma [0] 2 2 3 2 4 2" xfId="10810" xr:uid="{D704809B-852A-4A2B-9C66-72099B86BE10}"/>
    <cellStyle name="Comma [0] 2 2 3 2 4 2 2" xfId="45969" xr:uid="{8632F559-8449-40A8-9D88-97AF5D3380CC}"/>
    <cellStyle name="Comma [0] 2 2 3 2 4 3" xfId="13650" xr:uid="{1C1550DA-08D5-4727-BF0E-46A277D51798}"/>
    <cellStyle name="Comma [0] 2 2 3 2 4 4" xfId="43573" xr:uid="{44EF3FBE-3387-4358-8B2A-3DC9761EDF0A}"/>
    <cellStyle name="Comma [0] 2 2 3 2 4 5" xfId="48466" xr:uid="{559005A5-05EF-49E2-881D-7BEE8673C73F}"/>
    <cellStyle name="Comma [0] 2 2 3 2 5" xfId="3083" xr:uid="{0E1485C2-BA47-4747-88A3-83CBD55D3727}"/>
    <cellStyle name="Comma [0] 2 2 3 2 5 2" xfId="11354" xr:uid="{1F1BF2BD-51A9-4426-BB15-9198293D2E67}"/>
    <cellStyle name="Comma [0] 2 2 3 2 5 2 2" xfId="46513" xr:uid="{75CFC522-F2D8-456D-94FA-2D945932D3D0}"/>
    <cellStyle name="Comma [0] 2 2 3 2 5 3" xfId="14194" xr:uid="{57CD8288-03F0-4C17-B449-F125F732CB68}"/>
    <cellStyle name="Comma [0] 2 2 3 2 5 4" xfId="44117" xr:uid="{191E0F62-7827-491B-B9A0-96724A17DA36}"/>
    <cellStyle name="Comma [0] 2 2 3 2 5 5" xfId="49010" xr:uid="{45AA66B2-2103-40E8-9380-E4509CDEDC78}"/>
    <cellStyle name="Comma [0] 2 2 3 2 6" xfId="3585" xr:uid="{2D08D451-688E-46FE-9F20-83AC26366936}"/>
    <cellStyle name="Comma [0] 2 2 3 2 6 2" xfId="11826" xr:uid="{9A1A99FF-ACBE-4A61-8E19-77B2E3433F55}"/>
    <cellStyle name="Comma [0] 2 2 3 2 6 3" xfId="14666" xr:uid="{38DFFDE4-7E95-41A8-8F60-78C5A29EC78B}"/>
    <cellStyle name="Comma [0] 2 2 3 2 6 4" xfId="44589" xr:uid="{94F2E0B1-623B-4D99-8A14-E84E7CF0C7F9}"/>
    <cellStyle name="Comma [0] 2 2 3 2 6 5" xfId="49482" xr:uid="{596429B9-0441-414B-B245-FABD48DCF056}"/>
    <cellStyle name="Comma [0] 2 2 3 2 7" xfId="9848" xr:uid="{8A07ADD4-42D0-4A74-91E9-52F0C0CFCBC5}"/>
    <cellStyle name="Comma [0] 2 2 3 2 7 2" xfId="45007" xr:uid="{042CC857-8382-4FDC-AA3C-0E3B6FEA4CD3}"/>
    <cellStyle name="Comma [0] 2 2 3 2 8" xfId="12688" xr:uid="{7C2F4DCB-3A62-499B-B438-CED67E7331C0}"/>
    <cellStyle name="Comma [0] 2 2 3 2 9" xfId="16030" xr:uid="{44A19AF8-0583-4EFB-B582-3B3132CD89B3}"/>
    <cellStyle name="Comma [0] 2 2 3 3" xfId="416" xr:uid="{00000000-0005-0000-0000-000033000000}"/>
    <cellStyle name="Comma [0] 2 2 3 3 10" xfId="17229" xr:uid="{45E77969-080E-453D-B6C6-7BA19666E0D2}"/>
    <cellStyle name="Comma [0] 2 2 3 3 11" xfId="18036" xr:uid="{1987F589-21DD-4CA4-8165-C9A4CF12820A}"/>
    <cellStyle name="Comma [0] 2 2 3 3 12" xfId="42723" xr:uid="{1095F430-370E-4757-80A6-68AE8ADE6A29}"/>
    <cellStyle name="Comma [0] 2 2 3 3 13" xfId="47616" xr:uid="{9B648C3A-AEF2-4338-83FD-C63FDC2A7B98}"/>
    <cellStyle name="Comma [0] 2 2 3 3 2" xfId="2233" xr:uid="{5F2B7FA6-C9C8-4B57-9CFE-8741B09AF2B9}"/>
    <cellStyle name="Comma [0] 2 2 3 3 2 2" xfId="10504" xr:uid="{69486F1F-F469-4E18-9570-DEEEC3E8AAE8}"/>
    <cellStyle name="Comma [0] 2 2 3 3 2 2 2" xfId="45663" xr:uid="{03DC8332-2AB6-4375-9DCB-531C7F1E88F5}"/>
    <cellStyle name="Comma [0] 2 2 3 3 2 3" xfId="13344" xr:uid="{6AF19B29-7BD2-4A7A-B1D5-4ECE178BE270}"/>
    <cellStyle name="Comma [0] 2 2 3 3 2 4" xfId="43267" xr:uid="{86BA7544-6F05-44D8-B7AE-B828ABF78B41}"/>
    <cellStyle name="Comma [0] 2 2 3 3 2 5" xfId="48160" xr:uid="{DFBE2EB5-C339-4424-BE6C-708239EDFDB2}"/>
    <cellStyle name="Comma [0] 2 2 3 3 3" xfId="2651" xr:uid="{E595413C-17B0-42B2-8AAB-E901FB900474}"/>
    <cellStyle name="Comma [0] 2 2 3 3 3 2" xfId="10922" xr:uid="{2919B835-4D86-47B3-B9C9-5D722C739370}"/>
    <cellStyle name="Comma [0] 2 2 3 3 3 2 2" xfId="46081" xr:uid="{E563709C-61BA-440E-9F24-DEAA38F98F09}"/>
    <cellStyle name="Comma [0] 2 2 3 3 3 3" xfId="13762" xr:uid="{28D9D524-78AF-4E1C-A969-49D39014B923}"/>
    <cellStyle name="Comma [0] 2 2 3 3 3 4" xfId="43685" xr:uid="{0254BF35-376C-4993-9389-9166DA4F5EF4}"/>
    <cellStyle name="Comma [0] 2 2 3 3 3 5" xfId="48578" xr:uid="{C01868B8-588F-42E5-AA42-951A07F5785E}"/>
    <cellStyle name="Comma [0] 2 2 3 3 4" xfId="3195" xr:uid="{29859AAE-49D9-440B-B305-89F2066538FF}"/>
    <cellStyle name="Comma [0] 2 2 3 3 4 2" xfId="11466" xr:uid="{A43E6C24-F9FF-4288-9F60-BAE5AC23157F}"/>
    <cellStyle name="Comma [0] 2 2 3 3 4 2 2" xfId="46625" xr:uid="{0727B972-049C-45F0-B720-FA593635FA2D}"/>
    <cellStyle name="Comma [0] 2 2 3 3 4 3" xfId="14306" xr:uid="{BB1D8F00-ED6B-4231-B409-1023E6AF00BB}"/>
    <cellStyle name="Comma [0] 2 2 3 3 4 4" xfId="44229" xr:uid="{5FDE2425-CDE8-4237-9C39-BB776B27DDC3}"/>
    <cellStyle name="Comma [0] 2 2 3 3 4 5" xfId="49122" xr:uid="{F8203665-8FC0-467C-B46F-28897BF07CE2}"/>
    <cellStyle name="Comma [0] 2 2 3 3 5" xfId="3697" xr:uid="{F03DFF81-7E51-4F76-87AC-2B94523352A3}"/>
    <cellStyle name="Comma [0] 2 2 3 3 5 2" xfId="11938" xr:uid="{4AA509F4-B5E9-4BCC-8598-CEA92B2F2C17}"/>
    <cellStyle name="Comma [0] 2 2 3 3 5 3" xfId="14778" xr:uid="{147D1839-EC7C-4BF3-8CED-5E38E5AB78DB}"/>
    <cellStyle name="Comma [0] 2 2 3 3 5 4" xfId="44701" xr:uid="{47B8E2B0-E7A3-422D-9210-F19D3B3BCE08}"/>
    <cellStyle name="Comma [0] 2 2 3 3 5 5" xfId="49594" xr:uid="{DCDD4F46-E586-4621-8B25-46AADD89352B}"/>
    <cellStyle name="Comma [0] 2 2 3 3 6" xfId="9960" xr:uid="{2FDAD09A-FB8F-4C36-B269-9BA6ED7B7CCA}"/>
    <cellStyle name="Comma [0] 2 2 3 3 6 2" xfId="45119" xr:uid="{7525BAB2-D417-480D-A876-2BC75A43975E}"/>
    <cellStyle name="Comma [0] 2 2 3 3 7" xfId="12800" xr:uid="{141E609D-A28D-4E32-BDED-F6093024E786}"/>
    <cellStyle name="Comma [0] 2 2 3 3 8" xfId="16142" xr:uid="{80C31A9C-2684-434A-81ED-67C352EB28D5}"/>
    <cellStyle name="Comma [0] 2 2 3 3 9" xfId="16685" xr:uid="{9062EC19-A8CD-4B51-B5C8-144C3C0B1EB2}"/>
    <cellStyle name="Comma [0] 2 2 3 4" xfId="619" xr:uid="{00000000-0005-0000-0000-000034000000}"/>
    <cellStyle name="Comma [0] 2 2 3 4 10" xfId="47818" xr:uid="{6AD1F7E6-C307-4DCD-9E8E-181CE097588A}"/>
    <cellStyle name="Comma [0] 2 2 3 4 2" xfId="2853" xr:uid="{F529FCE3-CF13-419A-9470-FF77E84B12CA}"/>
    <cellStyle name="Comma [0] 2 2 3 4 2 2" xfId="11124" xr:uid="{C34C51AD-D457-4736-AEFC-FB4211DC4952}"/>
    <cellStyle name="Comma [0] 2 2 3 4 2 2 2" xfId="46283" xr:uid="{C3573D3F-CBAE-4FBA-BF9D-A357B13A7C4E}"/>
    <cellStyle name="Comma [0] 2 2 3 4 2 3" xfId="13964" xr:uid="{8B2FE835-901D-4251-8122-A59178E61D59}"/>
    <cellStyle name="Comma [0] 2 2 3 4 2 4" xfId="43887" xr:uid="{0D010610-C5B0-47C9-BE88-A9C52D0FBFF9}"/>
    <cellStyle name="Comma [0] 2 2 3 4 2 5" xfId="48780" xr:uid="{0BAAD2BE-B03E-4EEC-980F-654F3D4B1B48}"/>
    <cellStyle name="Comma [0] 2 2 3 4 3" xfId="10162" xr:uid="{D2A71F60-CE83-4138-B9BE-897A85FB6B5A}"/>
    <cellStyle name="Comma [0] 2 2 3 4 3 2" xfId="45321" xr:uid="{B7C514D2-5F33-4EB4-934F-C648182195E3}"/>
    <cellStyle name="Comma [0] 2 2 3 4 4" xfId="13002" xr:uid="{CC3D7DBF-8811-42B3-8632-BEDDB0F30E93}"/>
    <cellStyle name="Comma [0] 2 2 3 4 5" xfId="16344" xr:uid="{FFEE3ECE-D6B9-4807-B3E6-E460D4FEDA12}"/>
    <cellStyle name="Comma [0] 2 2 3 4 6" xfId="16887" xr:uid="{A479FFCC-D899-41F2-9D57-CA6913A63D49}"/>
    <cellStyle name="Comma [0] 2 2 3 4 7" xfId="17431" xr:uid="{14473A46-D265-428C-A0B9-5DE7687DBCE8}"/>
    <cellStyle name="Comma [0] 2 2 3 4 8" xfId="17844" xr:uid="{EDBC95EC-22B8-4986-9B0F-5A7295403379}"/>
    <cellStyle name="Comma [0] 2 2 3 4 9" xfId="42925" xr:uid="{D7EC4E28-811B-4DFF-B7B7-AECC41E924B5}"/>
    <cellStyle name="Comma [0] 2 2 3 5" xfId="2017" xr:uid="{B80059C2-C78D-49E8-AAD0-D0355E3B84A3}"/>
    <cellStyle name="Comma [0] 2 2 3 5 2" xfId="10288" xr:uid="{BD71EF66-A152-4519-9F2E-14A24239C71B}"/>
    <cellStyle name="Comma [0] 2 2 3 5 2 2" xfId="45447" xr:uid="{0802AF49-4199-4BC3-A493-AD8B8F484D6E}"/>
    <cellStyle name="Comma [0] 2 2 3 5 3" xfId="13128" xr:uid="{E217775F-5D5C-444D-97AE-6A466DBC247A}"/>
    <cellStyle name="Comma [0] 2 2 3 5 4" xfId="43051" xr:uid="{2D66D631-2F2C-47EA-9D52-5B76040F286B}"/>
    <cellStyle name="Comma [0] 2 2 3 5 5" xfId="47944" xr:uid="{5281B263-BEB4-4D51-9D8E-55CB4AE82AF3}"/>
    <cellStyle name="Comma [0] 2 2 3 6" xfId="2435" xr:uid="{21CB44B4-EAE8-4C4E-B145-BE5E121AE707}"/>
    <cellStyle name="Comma [0] 2 2 3 6 2" xfId="10706" xr:uid="{2A8EB29F-813F-484C-8C79-41D0AE75A693}"/>
    <cellStyle name="Comma [0] 2 2 3 6 2 2" xfId="45865" xr:uid="{77F2FD89-7F8B-4D89-A479-C7497507C527}"/>
    <cellStyle name="Comma [0] 2 2 3 6 3" xfId="13546" xr:uid="{90661745-0C32-433D-BCA9-7ED762B278C4}"/>
    <cellStyle name="Comma [0] 2 2 3 6 4" xfId="43469" xr:uid="{67E32989-BB65-4FE9-94F7-144AF103188A}"/>
    <cellStyle name="Comma [0] 2 2 3 6 5" xfId="48362" xr:uid="{F1737034-8B8E-4DE7-9CE4-5A7A1A011E04}"/>
    <cellStyle name="Comma [0] 2 2 3 7" xfId="2979" xr:uid="{E7D48E09-4BB4-4115-B27C-B5BA9D73D692}"/>
    <cellStyle name="Comma [0] 2 2 3 7 2" xfId="11250" xr:uid="{F3914884-7DB2-44F3-99F8-2D95CC5BD098}"/>
    <cellStyle name="Comma [0] 2 2 3 7 2 2" xfId="46409" xr:uid="{0DDB6FE0-1FB6-4020-A037-B765A5931061}"/>
    <cellStyle name="Comma [0] 2 2 3 7 3" xfId="14090" xr:uid="{FF5FEED7-007D-4BB6-8C9D-7BF2506A2736}"/>
    <cellStyle name="Comma [0] 2 2 3 7 4" xfId="44013" xr:uid="{81A47B05-6B43-4B99-B5D2-6B2AD6F9D45E}"/>
    <cellStyle name="Comma [0] 2 2 3 7 5" xfId="48906" xr:uid="{48CB6E4F-A3FD-412C-86B3-6149DCFA6030}"/>
    <cellStyle name="Comma [0] 2 2 3 8" xfId="3481" xr:uid="{0131C042-2505-40E4-AA46-656557327AEC}"/>
    <cellStyle name="Comma [0] 2 2 3 8 2" xfId="11722" xr:uid="{719C0DA8-9D9D-465C-9C53-CEC45A07C816}"/>
    <cellStyle name="Comma [0] 2 2 3 8 3" xfId="14562" xr:uid="{BCD051A5-73AE-4CF0-B253-AA3E37FD981E}"/>
    <cellStyle name="Comma [0] 2 2 3 8 4" xfId="44485" xr:uid="{D3E64E15-D742-4AB4-871F-DCB14083E17E}"/>
    <cellStyle name="Comma [0] 2 2 3 8 5" xfId="49378" xr:uid="{BCD7BFA8-6066-49BC-A23F-566D75EBEFCB}"/>
    <cellStyle name="Comma [0] 2 2 3 9" xfId="9744" xr:uid="{B86FD01D-1ED7-44EB-A6BE-3D2FC235C07A}"/>
    <cellStyle name="Comma [0] 2 2 3 9 2" xfId="44903" xr:uid="{1271776E-F5ED-4663-B3B1-91A6453A9878}"/>
    <cellStyle name="Comma [0] 2 2 4" xfId="166" xr:uid="{00000000-0005-0000-0000-000035000000}"/>
    <cellStyle name="Comma [0] 2 2 4 10" xfId="12573" xr:uid="{B9D95FEE-B26F-4A7B-B19C-2D9C3208A4D7}"/>
    <cellStyle name="Comma [0] 2 2 4 11" xfId="15915" xr:uid="{5FCCC149-EDE8-4F64-9C24-1CB802FCC74E}"/>
    <cellStyle name="Comma [0] 2 2 4 12" xfId="16458" xr:uid="{A3C54C92-312B-4C27-B2EE-4B94EF3EE555}"/>
    <cellStyle name="Comma [0] 2 2 4 13" xfId="17002" xr:uid="{6BA2D7AC-4216-4D68-9412-B1E1FFB7CED8}"/>
    <cellStyle name="Comma [0] 2 2 4 14" xfId="18192" xr:uid="{8E85B15F-E76F-4114-9EA1-018EE215A88D}"/>
    <cellStyle name="Comma [0] 2 2 4 15" xfId="42496" xr:uid="{6E51B277-6776-4442-9605-D0619F591EF1}"/>
    <cellStyle name="Comma [0] 2 2 4 16" xfId="47389" xr:uid="{06388935-1141-478E-8BF2-3C3AF6A79296}"/>
    <cellStyle name="Comma [0] 2 2 4 2" xfId="279" xr:uid="{00000000-0005-0000-0000-000036000000}"/>
    <cellStyle name="Comma [0] 2 2 4 2 10" xfId="16562" xr:uid="{115EAB64-D0AE-45DA-82FE-2B9BEE2A63DC}"/>
    <cellStyle name="Comma [0] 2 2 4 2 11" xfId="17106" xr:uid="{690B29D8-C3FA-454B-8E1F-DE2E5C82322B}"/>
    <cellStyle name="Comma [0] 2 2 4 2 12" xfId="17871" xr:uid="{89104576-BA1E-49FB-87B3-3A4D6F859706}"/>
    <cellStyle name="Comma [0] 2 2 4 2 13" xfId="42600" xr:uid="{4F7CB140-E29B-4D61-B56B-8BF75A88F453}"/>
    <cellStyle name="Comma [0] 2 2 4 2 14" xfId="47493" xr:uid="{F02205C3-DE19-4159-99FA-01C7F00E0D52}"/>
    <cellStyle name="Comma [0] 2 2 4 2 2" xfId="506" xr:uid="{00000000-0005-0000-0000-000037000000}"/>
    <cellStyle name="Comma [0] 2 2 4 2 2 10" xfId="17318" xr:uid="{C599409C-AF0A-4911-8A65-0BA10F713691}"/>
    <cellStyle name="Comma [0] 2 2 4 2 2 11" xfId="17668" xr:uid="{B29B36AC-2A06-4F7F-8774-957CE00BE7CA}"/>
    <cellStyle name="Comma [0] 2 2 4 2 2 12" xfId="42812" xr:uid="{41DBAB54-840F-4AD5-8BFD-8DF6827D6B63}"/>
    <cellStyle name="Comma [0] 2 2 4 2 2 13" xfId="47705" xr:uid="{3BF5843B-174B-44B7-8FF0-5566C4422E40}"/>
    <cellStyle name="Comma [0] 2 2 4 2 2 2" xfId="2322" xr:uid="{153AB024-A5E6-4BE8-AB46-0987BC8E7D23}"/>
    <cellStyle name="Comma [0] 2 2 4 2 2 2 2" xfId="10593" xr:uid="{F2F29986-DA60-431E-9135-7B983B1BF0B6}"/>
    <cellStyle name="Comma [0] 2 2 4 2 2 2 2 2" xfId="45752" xr:uid="{C874F4D6-7E74-4E83-A031-0C194A01AA3E}"/>
    <cellStyle name="Comma [0] 2 2 4 2 2 2 3" xfId="13433" xr:uid="{83CD1B3C-E8FB-4BA7-B34D-E248B9FE770F}"/>
    <cellStyle name="Comma [0] 2 2 4 2 2 2 4" xfId="43356" xr:uid="{B587488B-E5B0-49E8-9119-4E8C96486E4D}"/>
    <cellStyle name="Comma [0] 2 2 4 2 2 2 5" xfId="48249" xr:uid="{F2C6A913-056E-4036-912F-3046BA37C076}"/>
    <cellStyle name="Comma [0] 2 2 4 2 2 3" xfId="2740" xr:uid="{76D6AC77-15DE-46D5-A134-3B505ED41DDF}"/>
    <cellStyle name="Comma [0] 2 2 4 2 2 3 2" xfId="11011" xr:uid="{BA74C610-FD07-48D5-9662-83387FB88E53}"/>
    <cellStyle name="Comma [0] 2 2 4 2 2 3 2 2" xfId="46170" xr:uid="{DBF031FB-4238-4340-81C0-39371739CDBD}"/>
    <cellStyle name="Comma [0] 2 2 4 2 2 3 3" xfId="13851" xr:uid="{9F4B57F7-657B-41E6-9B91-F1BB3A01CC37}"/>
    <cellStyle name="Comma [0] 2 2 4 2 2 3 4" xfId="43774" xr:uid="{04D6361C-18B5-48F2-86A9-EF0FE44BD50C}"/>
    <cellStyle name="Comma [0] 2 2 4 2 2 3 5" xfId="48667" xr:uid="{FAC6A208-5DC0-44F4-B2DD-30387B6043CE}"/>
    <cellStyle name="Comma [0] 2 2 4 2 2 4" xfId="3284" xr:uid="{8E2E35E1-19C8-4666-8C9F-857EE7FC651E}"/>
    <cellStyle name="Comma [0] 2 2 4 2 2 4 2" xfId="11555" xr:uid="{FD3692A6-218E-4F50-AA25-C9ED0EFF15C2}"/>
    <cellStyle name="Comma [0] 2 2 4 2 2 4 2 2" xfId="46714" xr:uid="{960E794D-498A-477D-99AA-33E05BBE37C9}"/>
    <cellStyle name="Comma [0] 2 2 4 2 2 4 3" xfId="14395" xr:uid="{EE8679F7-E0AA-4C7B-8949-77FB8CA6FF39}"/>
    <cellStyle name="Comma [0] 2 2 4 2 2 4 4" xfId="44318" xr:uid="{E439E389-2EE3-42CC-BD2D-F63498B8695D}"/>
    <cellStyle name="Comma [0] 2 2 4 2 2 4 5" xfId="49211" xr:uid="{0D535DCF-4910-4D8C-A87F-7D8FC5E50B9A}"/>
    <cellStyle name="Comma [0] 2 2 4 2 2 5" xfId="3786" xr:uid="{76A24AEA-5993-4C4E-BA44-1322941AAC05}"/>
    <cellStyle name="Comma [0] 2 2 4 2 2 5 2" xfId="12027" xr:uid="{C644C2D0-A358-4D9F-9FAF-20D411A7CF6E}"/>
    <cellStyle name="Comma [0] 2 2 4 2 2 5 3" xfId="14867" xr:uid="{0A1CA6C1-D715-421A-B7CA-10513E6D1C4A}"/>
    <cellStyle name="Comma [0] 2 2 4 2 2 5 4" xfId="44790" xr:uid="{526EC6F2-AB9F-4FF3-BA67-27C7020980CC}"/>
    <cellStyle name="Comma [0] 2 2 4 2 2 5 5" xfId="49683" xr:uid="{F41F0FC4-0AF5-4619-BC40-6B1FC1CF0DDD}"/>
    <cellStyle name="Comma [0] 2 2 4 2 2 6" xfId="10049" xr:uid="{AB16CE2B-26CB-4CD5-8D7A-85F486EBDD12}"/>
    <cellStyle name="Comma [0] 2 2 4 2 2 6 2" xfId="45208" xr:uid="{E975BCE8-EE84-4AEB-9FA0-6DFEA59D1D70}"/>
    <cellStyle name="Comma [0] 2 2 4 2 2 7" xfId="12889" xr:uid="{9D551FA8-027C-41D2-A831-9BEA44685DB6}"/>
    <cellStyle name="Comma [0] 2 2 4 2 2 8" xfId="16231" xr:uid="{F066F292-1CC1-49C2-AA7F-67A4F1F30D5F}"/>
    <cellStyle name="Comma [0] 2 2 4 2 2 9" xfId="16774" xr:uid="{A7392AF2-88BD-4CD0-A4A8-276949D4F34E}"/>
    <cellStyle name="Comma [0] 2 2 4 2 3" xfId="2110" xr:uid="{D152EA6D-F8A4-4DAD-BCBC-00B70893D660}"/>
    <cellStyle name="Comma [0] 2 2 4 2 3 2" xfId="10381" xr:uid="{B0A4E30B-042C-4DF8-BC1F-AFA0E2610BB4}"/>
    <cellStyle name="Comma [0] 2 2 4 2 3 2 2" xfId="45540" xr:uid="{577F9453-07CE-4E02-82F2-B9B9448F9A55}"/>
    <cellStyle name="Comma [0] 2 2 4 2 3 3" xfId="13221" xr:uid="{EB0F3A91-E9E2-4390-8090-C516C9C323DE}"/>
    <cellStyle name="Comma [0] 2 2 4 2 3 4" xfId="43144" xr:uid="{60E123DE-A914-44CB-B45F-494678296287}"/>
    <cellStyle name="Comma [0] 2 2 4 2 3 5" xfId="48037" xr:uid="{C2700A1E-198E-40BF-96D8-9A17101714B9}"/>
    <cellStyle name="Comma [0] 2 2 4 2 4" xfId="2528" xr:uid="{9D0E4BEC-BFA0-4E17-80CE-2F2DAF0E6FD4}"/>
    <cellStyle name="Comma [0] 2 2 4 2 4 2" xfId="10799" xr:uid="{D68D48D7-CCA4-4F93-8B68-18869CEE4706}"/>
    <cellStyle name="Comma [0] 2 2 4 2 4 2 2" xfId="45958" xr:uid="{598BD9E6-2CF4-4B7D-8CB2-0D83E7B071B7}"/>
    <cellStyle name="Comma [0] 2 2 4 2 4 3" xfId="13639" xr:uid="{9FCB2229-633C-4A12-87D4-B7D2C57EA98D}"/>
    <cellStyle name="Comma [0] 2 2 4 2 4 4" xfId="43562" xr:uid="{89EC7B56-42E3-4CB0-A726-C04E5B5620FF}"/>
    <cellStyle name="Comma [0] 2 2 4 2 4 5" xfId="48455" xr:uid="{934B955E-B6B0-4AFC-BA56-9C097B31C9F4}"/>
    <cellStyle name="Comma [0] 2 2 4 2 5" xfId="3072" xr:uid="{51A110C2-A1F9-4C47-99F0-DD8BCB837A0F}"/>
    <cellStyle name="Comma [0] 2 2 4 2 5 2" xfId="11343" xr:uid="{67E2F8EF-F597-41CC-9ABA-39538EA38FF8}"/>
    <cellStyle name="Comma [0] 2 2 4 2 5 2 2" xfId="46502" xr:uid="{37851A62-30D9-422F-82C2-F7BCEBE74A45}"/>
    <cellStyle name="Comma [0] 2 2 4 2 5 3" xfId="14183" xr:uid="{CE4E4407-EC79-4FA5-AB84-EF7F5C0E3A01}"/>
    <cellStyle name="Comma [0] 2 2 4 2 5 4" xfId="44106" xr:uid="{C198B5E1-6906-4B26-B6F6-1D5DC70B757B}"/>
    <cellStyle name="Comma [0] 2 2 4 2 5 5" xfId="48999" xr:uid="{6BF93212-5034-4B47-8EB9-A7D80E5ED248}"/>
    <cellStyle name="Comma [0] 2 2 4 2 6" xfId="3574" xr:uid="{5C227699-79D3-4479-9C50-384921F0623D}"/>
    <cellStyle name="Comma [0] 2 2 4 2 6 2" xfId="11815" xr:uid="{8C25F675-BC25-40BE-B73D-E564FCC4FC2F}"/>
    <cellStyle name="Comma [0] 2 2 4 2 6 3" xfId="14655" xr:uid="{E1B45012-2B1A-46AF-8DAA-FF201D68F1EE}"/>
    <cellStyle name="Comma [0] 2 2 4 2 6 4" xfId="44578" xr:uid="{E8B2D687-68F8-48A1-A541-FFA160B57B5F}"/>
    <cellStyle name="Comma [0] 2 2 4 2 6 5" xfId="49471" xr:uid="{6B27962F-387B-4AC4-AD12-0A725E3AE7A0}"/>
    <cellStyle name="Comma [0] 2 2 4 2 7" xfId="9837" xr:uid="{038CF02C-DF68-4C7A-86BE-4B7F5881EDC8}"/>
    <cellStyle name="Comma [0] 2 2 4 2 7 2" xfId="44996" xr:uid="{BF1453B5-EAB9-4E73-ACCB-D7411A1CF032}"/>
    <cellStyle name="Comma [0] 2 2 4 2 8" xfId="12677" xr:uid="{EF48F63D-585B-417E-B143-1C9EEA09C9C6}"/>
    <cellStyle name="Comma [0] 2 2 4 2 9" xfId="16019" xr:uid="{FF936750-6ACF-45FE-BEE6-E6A062637F53}"/>
    <cellStyle name="Comma [0] 2 2 4 3" xfId="405" xr:uid="{00000000-0005-0000-0000-000038000000}"/>
    <cellStyle name="Comma [0] 2 2 4 3 10" xfId="17218" xr:uid="{E87A7A13-DFCC-4A88-887A-7AAED88BCABE}"/>
    <cellStyle name="Comma [0] 2 2 4 3 11" xfId="18000" xr:uid="{785FBE34-00D7-42FA-A325-6C352F21F562}"/>
    <cellStyle name="Comma [0] 2 2 4 3 12" xfId="42712" xr:uid="{80A11C7E-9E66-4AB8-876F-6E2327798319}"/>
    <cellStyle name="Comma [0] 2 2 4 3 13" xfId="47605" xr:uid="{D958CF44-19DB-4B91-929F-394E48AC4760}"/>
    <cellStyle name="Comma [0] 2 2 4 3 2" xfId="2222" xr:uid="{B425A18F-AE25-4E00-9B8D-1ED282750AAD}"/>
    <cellStyle name="Comma [0] 2 2 4 3 2 2" xfId="10493" xr:uid="{AB8741B2-4932-445F-94ED-2601FBB52B8E}"/>
    <cellStyle name="Comma [0] 2 2 4 3 2 2 2" xfId="45652" xr:uid="{BA3085D3-10D6-407B-920B-2DB786FF3F7C}"/>
    <cellStyle name="Comma [0] 2 2 4 3 2 3" xfId="13333" xr:uid="{E7445008-C3FE-47F8-A3A7-AEAEAE05045E}"/>
    <cellStyle name="Comma [0] 2 2 4 3 2 4" xfId="43256" xr:uid="{EE459A2B-034F-4D13-9DEA-D8EE1A392CE1}"/>
    <cellStyle name="Comma [0] 2 2 4 3 2 5" xfId="48149" xr:uid="{442FE49C-1F4B-4953-8D3D-0A39377D32ED}"/>
    <cellStyle name="Comma [0] 2 2 4 3 3" xfId="2640" xr:uid="{01F7F387-95F4-49CE-B448-CE82566DAC7B}"/>
    <cellStyle name="Comma [0] 2 2 4 3 3 2" xfId="10911" xr:uid="{9C466BCB-501F-458E-8B71-F02380511A24}"/>
    <cellStyle name="Comma [0] 2 2 4 3 3 2 2" xfId="46070" xr:uid="{B3293AD3-D684-4DF8-A995-513E885189FA}"/>
    <cellStyle name="Comma [0] 2 2 4 3 3 3" xfId="13751" xr:uid="{F0E1723A-6315-49ED-A671-04895DEFA207}"/>
    <cellStyle name="Comma [0] 2 2 4 3 3 4" xfId="43674" xr:uid="{BF44D9EC-E999-4A40-B223-BB2425F6F886}"/>
    <cellStyle name="Comma [0] 2 2 4 3 3 5" xfId="48567" xr:uid="{2A1E1CB5-98AD-4769-8EF6-CF196AD1B617}"/>
    <cellStyle name="Comma [0] 2 2 4 3 4" xfId="3184" xr:uid="{67F11288-BDC4-4CA5-A309-8D77D29DA498}"/>
    <cellStyle name="Comma [0] 2 2 4 3 4 2" xfId="11455" xr:uid="{D62FD54C-3009-457C-90D3-9920CD5CD45C}"/>
    <cellStyle name="Comma [0] 2 2 4 3 4 2 2" xfId="46614" xr:uid="{2AB7B6E5-0A4E-4A18-A86F-B03B5850307C}"/>
    <cellStyle name="Comma [0] 2 2 4 3 4 3" xfId="14295" xr:uid="{D6CD221A-838A-4F4B-9A21-BC79E48BA934}"/>
    <cellStyle name="Comma [0] 2 2 4 3 4 4" xfId="44218" xr:uid="{171D6ED0-A471-407A-97A1-FD8F6099745A}"/>
    <cellStyle name="Comma [0] 2 2 4 3 4 5" xfId="49111" xr:uid="{E43EEF6D-FD0B-495F-AF2D-7E4755A170A1}"/>
    <cellStyle name="Comma [0] 2 2 4 3 5" xfId="3686" xr:uid="{5580BFEB-41A0-4881-B5DF-9D75E3A4C5B8}"/>
    <cellStyle name="Comma [0] 2 2 4 3 5 2" xfId="11927" xr:uid="{68F10B2F-C652-4688-B3B3-57ECA213B9A1}"/>
    <cellStyle name="Comma [0] 2 2 4 3 5 3" xfId="14767" xr:uid="{4A3ABB33-8046-452D-8B7A-70E56BC7D322}"/>
    <cellStyle name="Comma [0] 2 2 4 3 5 4" xfId="44690" xr:uid="{81F75F12-8946-4C7F-A4D0-3E4FC1E72668}"/>
    <cellStyle name="Comma [0] 2 2 4 3 5 5" xfId="49583" xr:uid="{12B2776E-ADD8-44BE-9A4C-115920F6C92C}"/>
    <cellStyle name="Comma [0] 2 2 4 3 6" xfId="9949" xr:uid="{D4193FC6-11D0-44BE-A638-5345D5A4A09F}"/>
    <cellStyle name="Comma [0] 2 2 4 3 6 2" xfId="45108" xr:uid="{94BE7E2B-BD11-4562-8B42-621D681C1EAD}"/>
    <cellStyle name="Comma [0] 2 2 4 3 7" xfId="12789" xr:uid="{837B539D-E46D-4C98-BF3E-8450BF778BC2}"/>
    <cellStyle name="Comma [0] 2 2 4 3 8" xfId="16131" xr:uid="{E4801EEA-F394-4570-A599-885600672C4C}"/>
    <cellStyle name="Comma [0] 2 2 4 3 9" xfId="16674" xr:uid="{DACF3B89-96C6-4124-BDBF-F718535A14D5}"/>
    <cellStyle name="Comma [0] 2 2 4 4" xfId="608" xr:uid="{00000000-0005-0000-0000-000039000000}"/>
    <cellStyle name="Comma [0] 2 2 4 4 10" xfId="47807" xr:uid="{E4301FC2-6154-4008-A915-1F22B05993AD}"/>
    <cellStyle name="Comma [0] 2 2 4 4 2" xfId="2842" xr:uid="{0C5EE318-B68F-4635-85AE-EC21B2CD0EE5}"/>
    <cellStyle name="Comma [0] 2 2 4 4 2 2" xfId="11113" xr:uid="{F37A202C-F515-458E-B0C6-4EFB6E26C447}"/>
    <cellStyle name="Comma [0] 2 2 4 4 2 2 2" xfId="46272" xr:uid="{86D22005-2C80-4CE6-B5A8-D252E41A8BB4}"/>
    <cellStyle name="Comma [0] 2 2 4 4 2 3" xfId="13953" xr:uid="{95B9039B-3A0B-4E6D-9183-46B2AD83BC1F}"/>
    <cellStyle name="Comma [0] 2 2 4 4 2 4" xfId="43876" xr:uid="{DB7EADCD-C82F-4F8E-BC0D-32BD078DDD65}"/>
    <cellStyle name="Comma [0] 2 2 4 4 2 5" xfId="48769" xr:uid="{69D9F77B-6C50-433D-8238-FE62CB803293}"/>
    <cellStyle name="Comma [0] 2 2 4 4 3" xfId="10151" xr:uid="{0A7C76EC-7446-45EA-AEF8-1474BD914526}"/>
    <cellStyle name="Comma [0] 2 2 4 4 3 2" xfId="45310" xr:uid="{CF2EC6F8-FA40-4B15-A9AA-BC4C0AFB51F7}"/>
    <cellStyle name="Comma [0] 2 2 4 4 4" xfId="12991" xr:uid="{F7A75674-282F-47DB-B071-530580BADDF3}"/>
    <cellStyle name="Comma [0] 2 2 4 4 5" xfId="16333" xr:uid="{A4192494-F3AC-4745-9878-54F2919A84B8}"/>
    <cellStyle name="Comma [0] 2 2 4 4 6" xfId="16876" xr:uid="{1E6E1311-61E6-4979-8787-A73A20AECD11}"/>
    <cellStyle name="Comma [0] 2 2 4 4 7" xfId="17420" xr:uid="{323BF8B9-D32B-46B9-B00E-C2799981F2BE}"/>
    <cellStyle name="Comma [0] 2 2 4 4 8" xfId="17514" xr:uid="{32150E26-BA65-4EA6-9043-8E1F275ED96E}"/>
    <cellStyle name="Comma [0] 2 2 4 4 9" xfId="42914" xr:uid="{852489A1-420E-486F-8667-41E28DF71877}"/>
    <cellStyle name="Comma [0] 2 2 4 5" xfId="2006" xr:uid="{079B389D-DC5C-40DD-BBAB-14737407F23E}"/>
    <cellStyle name="Comma [0] 2 2 4 5 2" xfId="10277" xr:uid="{3D4C6FFF-92C9-488B-991C-DECE4F9674EA}"/>
    <cellStyle name="Comma [0] 2 2 4 5 2 2" xfId="45436" xr:uid="{5539382A-D972-4D55-ACE4-456BA4C2C7F7}"/>
    <cellStyle name="Comma [0] 2 2 4 5 3" xfId="13117" xr:uid="{196AF42F-7271-4CC8-9E6C-097A22A793F1}"/>
    <cellStyle name="Comma [0] 2 2 4 5 4" xfId="43040" xr:uid="{0CBBF1C5-1C0B-43B9-BFC2-16A9110D35B1}"/>
    <cellStyle name="Comma [0] 2 2 4 5 5" xfId="47933" xr:uid="{CE5AB034-D551-4B3B-BDF9-232AF6120053}"/>
    <cellStyle name="Comma [0] 2 2 4 6" xfId="2424" xr:uid="{5CC447A6-7339-4B6A-AA7D-2D038E2F8A6A}"/>
    <cellStyle name="Comma [0] 2 2 4 6 2" xfId="10695" xr:uid="{C20AE9EE-9540-4D62-AED1-096E697F6792}"/>
    <cellStyle name="Comma [0] 2 2 4 6 2 2" xfId="45854" xr:uid="{C5911613-8700-453A-B44C-0B17925FFDF2}"/>
    <cellStyle name="Comma [0] 2 2 4 6 3" xfId="13535" xr:uid="{0CBAA326-D607-47C2-9800-997E88524BE7}"/>
    <cellStyle name="Comma [0] 2 2 4 6 4" xfId="43458" xr:uid="{BB6E885E-8A6C-4852-857F-9D82B0ECADCD}"/>
    <cellStyle name="Comma [0] 2 2 4 6 5" xfId="48351" xr:uid="{B91B616F-065F-4437-849A-D1B6E9D4EFED}"/>
    <cellStyle name="Comma [0] 2 2 4 7" xfId="2968" xr:uid="{049A79AD-EBB9-4689-9734-64CA39C77DD5}"/>
    <cellStyle name="Comma [0] 2 2 4 7 2" xfId="11239" xr:uid="{C21FC6FA-8C05-436C-B73E-DF3E43DF9AD4}"/>
    <cellStyle name="Comma [0] 2 2 4 7 2 2" xfId="46398" xr:uid="{BFFA4FD0-1488-4118-A83E-7737C0ACAD50}"/>
    <cellStyle name="Comma [0] 2 2 4 7 3" xfId="14079" xr:uid="{93754D53-5764-40CF-BF06-6B2DF836C80B}"/>
    <cellStyle name="Comma [0] 2 2 4 7 4" xfId="44002" xr:uid="{D916F5FC-CA09-412E-A4A7-EFC439918ECE}"/>
    <cellStyle name="Comma [0] 2 2 4 7 5" xfId="48895" xr:uid="{9581F116-73EB-483B-B1CF-20F3CDB50F07}"/>
    <cellStyle name="Comma [0] 2 2 4 8" xfId="3470" xr:uid="{967FD913-92FA-47A7-A35A-F64A7611E060}"/>
    <cellStyle name="Comma [0] 2 2 4 8 2" xfId="11711" xr:uid="{C5E10440-06C7-4F0E-AD34-6495C27D48D7}"/>
    <cellStyle name="Comma [0] 2 2 4 8 3" xfId="14551" xr:uid="{170C63D0-7F40-4404-90DC-BE2CF9B91D0C}"/>
    <cellStyle name="Comma [0] 2 2 4 8 4" xfId="44474" xr:uid="{1B7A0127-B85D-496C-B855-93CA2876D427}"/>
    <cellStyle name="Comma [0] 2 2 4 8 5" xfId="49367" xr:uid="{4C52FB88-FFB2-4C62-9EAE-DDD3B3595CB5}"/>
    <cellStyle name="Comma [0] 2 2 4 9" xfId="9733" xr:uid="{03329A5B-73F0-40FD-9A6D-979F8D5A18D6}"/>
    <cellStyle name="Comma [0] 2 2 4 9 2" xfId="44892" xr:uid="{6A4E8A9D-3C5F-4739-8256-8C696E89ED9F}"/>
    <cellStyle name="Comma [0] 2 2 5" xfId="134" xr:uid="{00000000-0005-0000-0000-00003A000000}"/>
    <cellStyle name="Comma [0] 2 2 5 10" xfId="12542" xr:uid="{1824E1F9-34B5-4F21-97F0-17C71C861495}"/>
    <cellStyle name="Comma [0] 2 2 5 11" xfId="15884" xr:uid="{ABDF87EB-3E4E-46B6-84FC-CAB446C46A40}"/>
    <cellStyle name="Comma [0] 2 2 5 12" xfId="16427" xr:uid="{F206C830-5FFD-41DD-ACE1-6FB77DFC5894}"/>
    <cellStyle name="Comma [0] 2 2 5 13" xfId="16971" xr:uid="{38CF7008-FF55-4ABF-B56A-F8A252279259}"/>
    <cellStyle name="Comma [0] 2 2 5 14" xfId="17951" xr:uid="{7279036B-C55D-4543-9B88-DDBF524C0929}"/>
    <cellStyle name="Comma [0] 2 2 5 15" xfId="42465" xr:uid="{165BED5A-D75C-4DBB-A111-658660C569F2}"/>
    <cellStyle name="Comma [0] 2 2 5 16" xfId="47358" xr:uid="{81BDAA2B-6D25-41CF-9F64-6D89D67AC63D}"/>
    <cellStyle name="Comma [0] 2 2 5 2" xfId="248" xr:uid="{00000000-0005-0000-0000-00003B000000}"/>
    <cellStyle name="Comma [0] 2 2 5 2 10" xfId="16531" xr:uid="{79097D70-662A-45CD-A8B1-7AF507157291}"/>
    <cellStyle name="Comma [0] 2 2 5 2 11" xfId="17075" xr:uid="{BA8CA871-707F-4076-AF35-59B6F35B3FAB}"/>
    <cellStyle name="Comma [0] 2 2 5 2 12" xfId="17550" xr:uid="{270AADC8-8911-4C3E-A954-F0F560E7190F}"/>
    <cellStyle name="Comma [0] 2 2 5 2 13" xfId="42569" xr:uid="{6B82195E-E2A9-4FF9-AD14-9DCDA7CE08DF}"/>
    <cellStyle name="Comma [0] 2 2 5 2 14" xfId="47462" xr:uid="{B6A2A9AE-5773-4987-8A2E-8E8E01CEA326}"/>
    <cellStyle name="Comma [0] 2 2 5 2 2" xfId="475" xr:uid="{00000000-0005-0000-0000-00003C000000}"/>
    <cellStyle name="Comma [0] 2 2 5 2 2 10" xfId="17287" xr:uid="{0208B883-DE5B-48DB-8DAF-C7F82511F7A2}"/>
    <cellStyle name="Comma [0] 2 2 5 2 2 11" xfId="17584" xr:uid="{A5035B0D-710E-404C-AA5A-99CF7B925634}"/>
    <cellStyle name="Comma [0] 2 2 5 2 2 12" xfId="42781" xr:uid="{F6C00E21-AE64-42B4-B3E1-75E0F44DE0B9}"/>
    <cellStyle name="Comma [0] 2 2 5 2 2 13" xfId="47674" xr:uid="{0EDE7CD4-0368-4B0B-A766-56A42B652A63}"/>
    <cellStyle name="Comma [0] 2 2 5 2 2 2" xfId="2291" xr:uid="{0DE745AF-3DCC-4E0D-8005-461B5E683515}"/>
    <cellStyle name="Comma [0] 2 2 5 2 2 2 2" xfId="10562" xr:uid="{A5CB39AB-09B1-4886-A67F-666909899639}"/>
    <cellStyle name="Comma [0] 2 2 5 2 2 2 2 2" xfId="45721" xr:uid="{DDE747D9-DF0D-40F9-93CC-E26526559C8C}"/>
    <cellStyle name="Comma [0] 2 2 5 2 2 2 3" xfId="13402" xr:uid="{B509DBBD-AAEF-4CDE-AC06-28DE52692B4A}"/>
    <cellStyle name="Comma [0] 2 2 5 2 2 2 4" xfId="43325" xr:uid="{E6872C0A-67B3-4E7C-A17F-3FDBFB8A8E91}"/>
    <cellStyle name="Comma [0] 2 2 5 2 2 2 5" xfId="48218" xr:uid="{D5BF518B-C262-4B26-ACEC-989532CC5356}"/>
    <cellStyle name="Comma [0] 2 2 5 2 2 3" xfId="2709" xr:uid="{A303E432-39BB-4853-8E0B-F1207532050B}"/>
    <cellStyle name="Comma [0] 2 2 5 2 2 3 2" xfId="10980" xr:uid="{BBC56A68-2D78-419D-9F95-506CA15CEC6D}"/>
    <cellStyle name="Comma [0] 2 2 5 2 2 3 2 2" xfId="46139" xr:uid="{F793C4D0-90FE-411F-9304-3157395F2C97}"/>
    <cellStyle name="Comma [0] 2 2 5 2 2 3 3" xfId="13820" xr:uid="{14CD6298-F8D6-4D49-BF06-E139F40A29F9}"/>
    <cellStyle name="Comma [0] 2 2 5 2 2 3 4" xfId="43743" xr:uid="{33B5EC4F-D446-494A-AFCF-BC940B0123F3}"/>
    <cellStyle name="Comma [0] 2 2 5 2 2 3 5" xfId="48636" xr:uid="{077C9121-2229-4FBE-8916-6A0FA84C4206}"/>
    <cellStyle name="Comma [0] 2 2 5 2 2 4" xfId="3253" xr:uid="{FA817800-E1BD-4611-95B3-E568C4852792}"/>
    <cellStyle name="Comma [0] 2 2 5 2 2 4 2" xfId="11524" xr:uid="{BF8D8A8D-26DD-40BC-B981-2581B4512BB6}"/>
    <cellStyle name="Comma [0] 2 2 5 2 2 4 2 2" xfId="46683" xr:uid="{FC9236AE-F35A-4A8E-844E-85F429AF9DC2}"/>
    <cellStyle name="Comma [0] 2 2 5 2 2 4 3" xfId="14364" xr:uid="{17E3C30E-C8DE-4F17-A35C-3A2EB06DEB01}"/>
    <cellStyle name="Comma [0] 2 2 5 2 2 4 4" xfId="44287" xr:uid="{0141E909-30D8-4863-B299-9AA35F45996C}"/>
    <cellStyle name="Comma [0] 2 2 5 2 2 4 5" xfId="49180" xr:uid="{36D1112F-121F-4906-8DC3-6CB52B799507}"/>
    <cellStyle name="Comma [0] 2 2 5 2 2 5" xfId="3755" xr:uid="{D85ED0CD-E140-4C1B-BAC8-2D585F32BA78}"/>
    <cellStyle name="Comma [0] 2 2 5 2 2 5 2" xfId="11996" xr:uid="{9295BBD0-87BC-4CB1-BDFD-D2D06462DEC3}"/>
    <cellStyle name="Comma [0] 2 2 5 2 2 5 3" xfId="14836" xr:uid="{EDB5E263-24B1-4B25-904E-5DDB853B6E44}"/>
    <cellStyle name="Comma [0] 2 2 5 2 2 5 4" xfId="44759" xr:uid="{4B3AE8DF-AF2F-4FC5-8EE1-2AD4692CD05C}"/>
    <cellStyle name="Comma [0] 2 2 5 2 2 5 5" xfId="49652" xr:uid="{A0916714-F8F8-47EC-95E1-53EDF50DF59D}"/>
    <cellStyle name="Comma [0] 2 2 5 2 2 6" xfId="10018" xr:uid="{1F9F79AD-BF79-4CF1-A05B-1175E01105F4}"/>
    <cellStyle name="Comma [0] 2 2 5 2 2 6 2" xfId="45177" xr:uid="{77996257-DDD2-4152-84BD-F0DF4FF8C0F7}"/>
    <cellStyle name="Comma [0] 2 2 5 2 2 7" xfId="12858" xr:uid="{C2D702D5-29CE-44B4-81BC-BC04AD54B58A}"/>
    <cellStyle name="Comma [0] 2 2 5 2 2 8" xfId="16200" xr:uid="{4298F079-3CFC-4CC6-AD8F-35C51366BE45}"/>
    <cellStyle name="Comma [0] 2 2 5 2 2 9" xfId="16743" xr:uid="{71E4DAFC-4820-49B5-B6D1-BA1848E51C3A}"/>
    <cellStyle name="Comma [0] 2 2 5 2 3" xfId="2079" xr:uid="{BCBECB8C-AC86-4EBA-872E-361C4F7BF958}"/>
    <cellStyle name="Comma [0] 2 2 5 2 3 2" xfId="10350" xr:uid="{14809D7C-AAA9-4DCC-84E9-82C97EEFDDA0}"/>
    <cellStyle name="Comma [0] 2 2 5 2 3 2 2" xfId="45509" xr:uid="{4AE98CF4-3135-44CF-8DF7-A3ED61DFC145}"/>
    <cellStyle name="Comma [0] 2 2 5 2 3 3" xfId="13190" xr:uid="{4740D3E2-B6FB-483A-9892-2FED1754F325}"/>
    <cellStyle name="Comma [0] 2 2 5 2 3 4" xfId="43113" xr:uid="{AC52EA82-C3DA-44BD-A51B-37B3C1E6C5E6}"/>
    <cellStyle name="Comma [0] 2 2 5 2 3 5" xfId="48006" xr:uid="{5F5D309C-AD4A-4800-9470-BC28FBE90DCB}"/>
    <cellStyle name="Comma [0] 2 2 5 2 4" xfId="2497" xr:uid="{AD675657-8F6F-4793-A005-283449AF544C}"/>
    <cellStyle name="Comma [0] 2 2 5 2 4 2" xfId="10768" xr:uid="{5AD28F22-32EC-4B2D-B685-0B347272E228}"/>
    <cellStyle name="Comma [0] 2 2 5 2 4 2 2" xfId="45927" xr:uid="{EF78205E-6B6D-42B0-8B15-D2C27EDCDCC9}"/>
    <cellStyle name="Comma [0] 2 2 5 2 4 3" xfId="13608" xr:uid="{8626B701-8110-4BB6-B09B-E3C33F32DC29}"/>
    <cellStyle name="Comma [0] 2 2 5 2 4 4" xfId="43531" xr:uid="{4D91BCF4-36A3-4BA6-8CD2-67A4773BE573}"/>
    <cellStyle name="Comma [0] 2 2 5 2 4 5" xfId="48424" xr:uid="{DC5E9C5C-E16D-477D-9510-0C09086E56F1}"/>
    <cellStyle name="Comma [0] 2 2 5 2 5" xfId="3041" xr:uid="{9A8DBAC6-ACFE-48FC-B9E7-BE3A01D5AEA6}"/>
    <cellStyle name="Comma [0] 2 2 5 2 5 2" xfId="11312" xr:uid="{3A100F21-D59B-4BF0-9709-25C5650C1E7C}"/>
    <cellStyle name="Comma [0] 2 2 5 2 5 2 2" xfId="46471" xr:uid="{3FBFAA97-9AB5-4909-98DA-475555BE18FA}"/>
    <cellStyle name="Comma [0] 2 2 5 2 5 3" xfId="14152" xr:uid="{F1B21694-4BE4-4595-BD26-A90ACCA778C3}"/>
    <cellStyle name="Comma [0] 2 2 5 2 5 4" xfId="44075" xr:uid="{F3A3EA30-36B2-4A00-9A96-BFDE7BAEBC65}"/>
    <cellStyle name="Comma [0] 2 2 5 2 5 5" xfId="48968" xr:uid="{7ACF320C-F689-48C3-8D21-3014B399D4B1}"/>
    <cellStyle name="Comma [0] 2 2 5 2 6" xfId="3543" xr:uid="{C419F47A-95D1-4392-8AF9-AF2F41A904C6}"/>
    <cellStyle name="Comma [0] 2 2 5 2 6 2" xfId="11784" xr:uid="{E0D2F7ED-F555-44F2-AAA1-DDE9CE5EF722}"/>
    <cellStyle name="Comma [0] 2 2 5 2 6 3" xfId="14624" xr:uid="{60E932AC-76BE-470A-B7AD-79F246C3C39F}"/>
    <cellStyle name="Comma [0] 2 2 5 2 6 4" xfId="44547" xr:uid="{7FC7F9A9-3334-40C0-B579-25EC96E064AF}"/>
    <cellStyle name="Comma [0] 2 2 5 2 6 5" xfId="49440" xr:uid="{2B28403D-CD2E-44DC-8E35-3756FBE926A1}"/>
    <cellStyle name="Comma [0] 2 2 5 2 7" xfId="9806" xr:uid="{04B118BC-31F4-4013-8F0E-9F8845230B48}"/>
    <cellStyle name="Comma [0] 2 2 5 2 7 2" xfId="44965" xr:uid="{1900B6E4-3381-42EE-A1B7-D07C6D905307}"/>
    <cellStyle name="Comma [0] 2 2 5 2 8" xfId="12646" xr:uid="{7354D731-DA34-425C-BE3A-792E90C7F8EE}"/>
    <cellStyle name="Comma [0] 2 2 5 2 9" xfId="15988" xr:uid="{6C1F6A59-F203-49C3-9600-975561F58DCA}"/>
    <cellStyle name="Comma [0] 2 2 5 3" xfId="374" xr:uid="{00000000-0005-0000-0000-00003D000000}"/>
    <cellStyle name="Comma [0] 2 2 5 3 10" xfId="17187" xr:uid="{0E169A1C-2437-4FF5-B1E8-D760F5E8498A}"/>
    <cellStyle name="Comma [0] 2 2 5 3 11" xfId="17733" xr:uid="{C57BB26A-1E8F-4188-85F0-3AFB4671790D}"/>
    <cellStyle name="Comma [0] 2 2 5 3 12" xfId="42681" xr:uid="{93383578-53F4-4EC2-90F5-AB7864E02480}"/>
    <cellStyle name="Comma [0] 2 2 5 3 13" xfId="47574" xr:uid="{C9E72815-2727-4545-A9C7-D893FE0F6545}"/>
    <cellStyle name="Comma [0] 2 2 5 3 2" xfId="2191" xr:uid="{B005A5D4-322A-4B2C-9A5D-A0CDA7F6ED92}"/>
    <cellStyle name="Comma [0] 2 2 5 3 2 2" xfId="10462" xr:uid="{B1641D73-05D8-44DF-ABE8-700501906990}"/>
    <cellStyle name="Comma [0] 2 2 5 3 2 2 2" xfId="45621" xr:uid="{EECAE001-823E-4318-B78A-FA30228746FE}"/>
    <cellStyle name="Comma [0] 2 2 5 3 2 3" xfId="13302" xr:uid="{8A15F7DF-D1E1-4980-ADDE-B0F20B0B2A02}"/>
    <cellStyle name="Comma [0] 2 2 5 3 2 4" xfId="43225" xr:uid="{5FB463EF-82C2-4963-B05D-88A033AB73DB}"/>
    <cellStyle name="Comma [0] 2 2 5 3 2 5" xfId="48118" xr:uid="{A11CFC37-DF3D-447E-BD32-21C60B9350A6}"/>
    <cellStyle name="Comma [0] 2 2 5 3 3" xfId="2609" xr:uid="{EFABD81A-D7DD-4794-8A39-17220D900C5E}"/>
    <cellStyle name="Comma [0] 2 2 5 3 3 2" xfId="10880" xr:uid="{6072C442-B544-4322-996F-A90B6D3B46FB}"/>
    <cellStyle name="Comma [0] 2 2 5 3 3 2 2" xfId="46039" xr:uid="{01F31A80-40DC-4C3D-A3B7-B6F2D3DD06C5}"/>
    <cellStyle name="Comma [0] 2 2 5 3 3 3" xfId="13720" xr:uid="{2787B741-8763-4B22-99DF-CB50211760AC}"/>
    <cellStyle name="Comma [0] 2 2 5 3 3 4" xfId="43643" xr:uid="{2F7C3345-09FD-476E-8474-46C19B8118EE}"/>
    <cellStyle name="Comma [0] 2 2 5 3 3 5" xfId="48536" xr:uid="{B1488283-14F0-4BEA-B694-F5E5E774C597}"/>
    <cellStyle name="Comma [0] 2 2 5 3 4" xfId="3153" xr:uid="{59422930-CE95-4C19-9782-A7EA7ED25276}"/>
    <cellStyle name="Comma [0] 2 2 5 3 4 2" xfId="11424" xr:uid="{F3273AAD-1FC3-4978-B11E-B2843F2BF885}"/>
    <cellStyle name="Comma [0] 2 2 5 3 4 2 2" xfId="46583" xr:uid="{8117089C-61CF-4F88-9D65-B5660EEA6811}"/>
    <cellStyle name="Comma [0] 2 2 5 3 4 3" xfId="14264" xr:uid="{E0B977B0-F8E2-476D-B2E7-DD708E351AF2}"/>
    <cellStyle name="Comma [0] 2 2 5 3 4 4" xfId="44187" xr:uid="{20C34B03-3BD2-4F7E-988E-AFD06255838D}"/>
    <cellStyle name="Comma [0] 2 2 5 3 4 5" xfId="49080" xr:uid="{C379EF1E-4046-4A49-AF1C-D1581DEC5911}"/>
    <cellStyle name="Comma [0] 2 2 5 3 5" xfId="3655" xr:uid="{B194D4A1-BD2F-4BD2-9E28-36FF6C962F10}"/>
    <cellStyle name="Comma [0] 2 2 5 3 5 2" xfId="11896" xr:uid="{6751FAA3-2D31-499D-881E-F9D754C7CA1F}"/>
    <cellStyle name="Comma [0] 2 2 5 3 5 3" xfId="14736" xr:uid="{6AA10DD9-DC96-40CA-820F-4DAA122E7378}"/>
    <cellStyle name="Comma [0] 2 2 5 3 5 4" xfId="44659" xr:uid="{6E43FCC2-201E-49AD-AEFA-7CDCE0910B9D}"/>
    <cellStyle name="Comma [0] 2 2 5 3 5 5" xfId="49552" xr:uid="{37D82F74-F17F-400E-9B16-C1C11F94A4D7}"/>
    <cellStyle name="Comma [0] 2 2 5 3 6" xfId="9918" xr:uid="{CE82F6A1-1E6A-49EE-B3BC-C208E66C45A9}"/>
    <cellStyle name="Comma [0] 2 2 5 3 6 2" xfId="45077" xr:uid="{C2F95C08-ABA4-4062-B7AF-2E8EFFCA6F7E}"/>
    <cellStyle name="Comma [0] 2 2 5 3 7" xfId="12758" xr:uid="{C55F3932-6EDA-4235-AEB0-A4B16AB00B15}"/>
    <cellStyle name="Comma [0] 2 2 5 3 8" xfId="16100" xr:uid="{BAACCC7F-D15A-47EC-86FA-D03EC4DE9027}"/>
    <cellStyle name="Comma [0] 2 2 5 3 9" xfId="16643" xr:uid="{A30FFDA9-6465-424B-AC79-53BE2E81F70F}"/>
    <cellStyle name="Comma [0] 2 2 5 4" xfId="577" xr:uid="{00000000-0005-0000-0000-00003E000000}"/>
    <cellStyle name="Comma [0] 2 2 5 4 10" xfId="47776" xr:uid="{E22ABBB9-CC3A-480D-B390-D2A5E5BCB801}"/>
    <cellStyle name="Comma [0] 2 2 5 4 2" xfId="2811" xr:uid="{CE61E793-9957-46BE-A4C2-B3CBD75E6179}"/>
    <cellStyle name="Comma [0] 2 2 5 4 2 2" xfId="11082" xr:uid="{F42350B3-CD5F-464A-A818-10B2C1670614}"/>
    <cellStyle name="Comma [0] 2 2 5 4 2 2 2" xfId="46241" xr:uid="{052960C7-9E93-43D7-A3A9-15805C941B06}"/>
    <cellStyle name="Comma [0] 2 2 5 4 2 3" xfId="13922" xr:uid="{6F619C15-7B96-45A8-8F32-E64DD0EBC2FF}"/>
    <cellStyle name="Comma [0] 2 2 5 4 2 4" xfId="43845" xr:uid="{C06F04BF-E572-471F-BB4E-8CE250CB1E84}"/>
    <cellStyle name="Comma [0] 2 2 5 4 2 5" xfId="48738" xr:uid="{CFE614E2-BCB2-400E-8E16-C79AF9F06F4D}"/>
    <cellStyle name="Comma [0] 2 2 5 4 3" xfId="10120" xr:uid="{C766CFF8-5B13-474B-8826-664AF08089B4}"/>
    <cellStyle name="Comma [0] 2 2 5 4 3 2" xfId="45279" xr:uid="{23144D74-EAAA-442E-A182-29DC88931369}"/>
    <cellStyle name="Comma [0] 2 2 5 4 4" xfId="12960" xr:uid="{C69BC559-5D5A-4732-9654-DDBD4D860363}"/>
    <cellStyle name="Comma [0] 2 2 5 4 5" xfId="16302" xr:uid="{BB57E7EC-73C5-4173-B6ED-5FE14C9AE1E8}"/>
    <cellStyle name="Comma [0] 2 2 5 4 6" xfId="16845" xr:uid="{DCE074DF-F3CE-45D4-AEF1-B6BFBF78E1C2}"/>
    <cellStyle name="Comma [0] 2 2 5 4 7" xfId="17389" xr:uid="{988A6747-AB0A-42C2-AA0C-A7DDE0426C11}"/>
    <cellStyle name="Comma [0] 2 2 5 4 8" xfId="22042" xr:uid="{8182C4B6-DE47-44A8-AB1F-F7E1BFAA212B}"/>
    <cellStyle name="Comma [0] 2 2 5 4 9" xfId="42883" xr:uid="{538F7E6A-6CF9-40BA-98A3-EDED21AA9C8B}"/>
    <cellStyle name="Comma [0] 2 2 5 5" xfId="1975" xr:uid="{0B85B4D5-16F8-415B-B75C-A045236B9757}"/>
    <cellStyle name="Comma [0] 2 2 5 5 2" xfId="10246" xr:uid="{1B4732F1-4B0D-4253-84D2-F56BEABE4B33}"/>
    <cellStyle name="Comma [0] 2 2 5 5 2 2" xfId="45405" xr:uid="{746F4F71-9C22-4ED7-AD09-32F45A65316C}"/>
    <cellStyle name="Comma [0] 2 2 5 5 3" xfId="13086" xr:uid="{F08D159A-C48C-4E15-931C-0C759FD9CB0C}"/>
    <cellStyle name="Comma [0] 2 2 5 5 4" xfId="43009" xr:uid="{D5574DC7-A46F-43FA-AFB3-F40F8CC2E0A2}"/>
    <cellStyle name="Comma [0] 2 2 5 5 5" xfId="47902" xr:uid="{326BBD42-376C-4CA5-8EEE-1FABCE9CADFD}"/>
    <cellStyle name="Comma [0] 2 2 5 6" xfId="2393" xr:uid="{993A0449-3691-405E-98CA-CB3A1BACAA79}"/>
    <cellStyle name="Comma [0] 2 2 5 6 2" xfId="10664" xr:uid="{637AF473-C46A-4AF5-A8E7-B54BC08AFF67}"/>
    <cellStyle name="Comma [0] 2 2 5 6 2 2" xfId="45823" xr:uid="{A3868D38-668B-4C20-8BC5-4F9A1B4BDA54}"/>
    <cellStyle name="Comma [0] 2 2 5 6 3" xfId="13504" xr:uid="{B8748DD4-E42B-46A8-9FC2-7517C077AED3}"/>
    <cellStyle name="Comma [0] 2 2 5 6 4" xfId="43427" xr:uid="{EB83AD01-BE36-4745-A269-2A26686ADB8D}"/>
    <cellStyle name="Comma [0] 2 2 5 6 5" xfId="48320" xr:uid="{745F1CDE-7F40-4763-B646-2DB154607C99}"/>
    <cellStyle name="Comma [0] 2 2 5 7" xfId="2937" xr:uid="{6DE3E784-7D5C-4553-B9A1-7044EAEE9622}"/>
    <cellStyle name="Comma [0] 2 2 5 7 2" xfId="11208" xr:uid="{9CC212F9-8E25-4F7E-960C-B853EAC4D2E4}"/>
    <cellStyle name="Comma [0] 2 2 5 7 2 2" xfId="46367" xr:uid="{8B07CA74-ABA5-4B67-8A7D-3D1ED274559F}"/>
    <cellStyle name="Comma [0] 2 2 5 7 3" xfId="14048" xr:uid="{8421C062-20F4-4A93-AC55-F1F16E8A7C40}"/>
    <cellStyle name="Comma [0] 2 2 5 7 4" xfId="43971" xr:uid="{BA2C89FC-9ECB-44B2-9FD4-A92147F2CA19}"/>
    <cellStyle name="Comma [0] 2 2 5 7 5" xfId="48864" xr:uid="{20333AE9-4FC6-445D-867C-765ACA2016FA}"/>
    <cellStyle name="Comma [0] 2 2 5 8" xfId="3439" xr:uid="{D85AA39E-E9F2-4F8E-96DF-70981FD3CF32}"/>
    <cellStyle name="Comma [0] 2 2 5 8 2" xfId="11680" xr:uid="{5A03C356-7E23-4360-A615-B9E38C0DE4CE}"/>
    <cellStyle name="Comma [0] 2 2 5 8 3" xfId="14520" xr:uid="{3B6B95CA-C3B8-4CBB-8F90-7F3E2B848E44}"/>
    <cellStyle name="Comma [0] 2 2 5 8 4" xfId="44443" xr:uid="{31B88D5C-2E0C-4698-8211-0C12DE686095}"/>
    <cellStyle name="Comma [0] 2 2 5 8 5" xfId="49336" xr:uid="{337CE0FB-E86C-48AA-8D57-15DF247CCB26}"/>
    <cellStyle name="Comma [0] 2 2 5 9" xfId="9702" xr:uid="{2AA84798-C55D-4E44-893D-3D36042F6C87}"/>
    <cellStyle name="Comma [0] 2 2 5 9 2" xfId="44861" xr:uid="{CB4D9ED8-6C17-4E79-ABF0-42D48CB70F37}"/>
    <cellStyle name="Comma [0] 2 2 6" xfId="219" xr:uid="{00000000-0005-0000-0000-00003F000000}"/>
    <cellStyle name="Comma [0] 2 2 6 10" xfId="16502" xr:uid="{E14076A4-DECE-4E58-9757-271E3293A8B8}"/>
    <cellStyle name="Comma [0] 2 2 6 11" xfId="17046" xr:uid="{74EFB9A6-F613-4657-9E75-E2A0E1A4F53C}"/>
    <cellStyle name="Comma [0] 2 2 6 12" xfId="17967" xr:uid="{D7E812DB-E979-4978-9EF3-4D22846C6BCC}"/>
    <cellStyle name="Comma [0] 2 2 6 13" xfId="42540" xr:uid="{0928F0BB-72F3-4F95-BEE7-A2A6FA6EC3C0}"/>
    <cellStyle name="Comma [0] 2 2 6 14" xfId="47433" xr:uid="{4E9BA9D4-5600-431E-B09F-B78698030F48}"/>
    <cellStyle name="Comma [0] 2 2 6 2" xfId="446" xr:uid="{00000000-0005-0000-0000-000040000000}"/>
    <cellStyle name="Comma [0] 2 2 6 2 10" xfId="17258" xr:uid="{278055F4-78E8-4867-96B2-5F284DE2D31C}"/>
    <cellStyle name="Comma [0] 2 2 6 2 11" xfId="19815" xr:uid="{45AE7ADE-F91F-42E2-B900-605B591C4DC5}"/>
    <cellStyle name="Comma [0] 2 2 6 2 12" xfId="42752" xr:uid="{5B930355-84DD-4D0F-8642-9A5994696A8E}"/>
    <cellStyle name="Comma [0] 2 2 6 2 13" xfId="47645" xr:uid="{DAAA0E89-169F-4EF7-AEAE-D91019CF7D89}"/>
    <cellStyle name="Comma [0] 2 2 6 2 2" xfId="2262" xr:uid="{9CD9816F-ACC3-4D72-A78E-F1057D3977BF}"/>
    <cellStyle name="Comma [0] 2 2 6 2 2 2" xfId="10533" xr:uid="{25038302-A5D3-4ACE-B916-E47986FAE8D3}"/>
    <cellStyle name="Comma [0] 2 2 6 2 2 2 2" xfId="45692" xr:uid="{C88E7CC8-6AB4-42FC-98D2-EDE8022A63DD}"/>
    <cellStyle name="Comma [0] 2 2 6 2 2 3" xfId="13373" xr:uid="{9C3EBC4B-B983-4385-AEB8-9CE28526E18D}"/>
    <cellStyle name="Comma [0] 2 2 6 2 2 4" xfId="43296" xr:uid="{8F94F91B-69DA-4DB4-A23D-69E7849DBD2D}"/>
    <cellStyle name="Comma [0] 2 2 6 2 2 5" xfId="48189" xr:uid="{63373322-6388-4723-AC91-8ACC4B6E8508}"/>
    <cellStyle name="Comma [0] 2 2 6 2 3" xfId="2680" xr:uid="{D80818F4-17C9-4AAC-A746-F2742A24912C}"/>
    <cellStyle name="Comma [0] 2 2 6 2 3 2" xfId="10951" xr:uid="{EA1F97D4-8E66-4457-B0EC-85DB298C82CA}"/>
    <cellStyle name="Comma [0] 2 2 6 2 3 2 2" xfId="46110" xr:uid="{CF657304-962B-4A9A-867E-203C86C6A86F}"/>
    <cellStyle name="Comma [0] 2 2 6 2 3 3" xfId="13791" xr:uid="{A8F276D6-859F-41F2-86C2-EB547FB50760}"/>
    <cellStyle name="Comma [0] 2 2 6 2 3 4" xfId="43714" xr:uid="{E299E25A-E7DC-430F-A9EB-A3FD059E460E}"/>
    <cellStyle name="Comma [0] 2 2 6 2 3 5" xfId="48607" xr:uid="{77311769-7B96-43D0-9883-AF44314C3939}"/>
    <cellStyle name="Comma [0] 2 2 6 2 4" xfId="3224" xr:uid="{1141ABC8-5E4E-4A6E-A0A2-6A6C0B047A8D}"/>
    <cellStyle name="Comma [0] 2 2 6 2 4 2" xfId="11495" xr:uid="{FAAEDCD2-AD28-4B83-8E15-6ABB356F116C}"/>
    <cellStyle name="Comma [0] 2 2 6 2 4 2 2" xfId="46654" xr:uid="{98712FA1-97DF-4A57-9CB7-52B8415AAE61}"/>
    <cellStyle name="Comma [0] 2 2 6 2 4 3" xfId="14335" xr:uid="{B5C0A063-E748-4C6E-A44B-4D6381FB329B}"/>
    <cellStyle name="Comma [0] 2 2 6 2 4 4" xfId="44258" xr:uid="{8E54F71B-05B2-4FBD-9341-F540B2ABAC58}"/>
    <cellStyle name="Comma [0] 2 2 6 2 4 5" xfId="49151" xr:uid="{EBEF39DC-CE50-44A7-AA7A-D8AD96957061}"/>
    <cellStyle name="Comma [0] 2 2 6 2 5" xfId="3726" xr:uid="{B0F13F36-FEB2-481D-B826-E66FE50E0622}"/>
    <cellStyle name="Comma [0] 2 2 6 2 5 2" xfId="11967" xr:uid="{3D5F1075-58F1-4F46-8546-D7580A92E78D}"/>
    <cellStyle name="Comma [0] 2 2 6 2 5 3" xfId="14807" xr:uid="{5D5FE4B7-01DE-499D-97B6-71155A847959}"/>
    <cellStyle name="Comma [0] 2 2 6 2 5 4" xfId="44730" xr:uid="{7EB97678-92E7-49DC-BF5D-04DCB485E8CA}"/>
    <cellStyle name="Comma [0] 2 2 6 2 5 5" xfId="49623" xr:uid="{D9A89A48-5F77-4686-8A2F-B0B742B88416}"/>
    <cellStyle name="Comma [0] 2 2 6 2 6" xfId="9989" xr:uid="{90C2A23D-019A-49E4-9670-8EB1C67216A3}"/>
    <cellStyle name="Comma [0] 2 2 6 2 6 2" xfId="45148" xr:uid="{3EEABEE7-A00A-423E-8A10-390AC3772207}"/>
    <cellStyle name="Comma [0] 2 2 6 2 7" xfId="12829" xr:uid="{7A674F4E-CFE3-46AF-B294-FA2ED0265B1B}"/>
    <cellStyle name="Comma [0] 2 2 6 2 8" xfId="16171" xr:uid="{A634BC58-9CF2-4614-B564-A67E7D334811}"/>
    <cellStyle name="Comma [0] 2 2 6 2 9" xfId="16714" xr:uid="{A6F08042-248C-4BDE-9FD9-222CEB84FD8F}"/>
    <cellStyle name="Comma [0] 2 2 6 3" xfId="2050" xr:uid="{281083DC-ED74-4262-B7FF-2A9F8AC78462}"/>
    <cellStyle name="Comma [0] 2 2 6 3 2" xfId="10321" xr:uid="{84B2DA1E-365B-44BF-84B6-8E0CD5D0DC82}"/>
    <cellStyle name="Comma [0] 2 2 6 3 2 2" xfId="45480" xr:uid="{F0F3F108-E99D-4C00-846A-307D161FEC33}"/>
    <cellStyle name="Comma [0] 2 2 6 3 3" xfId="13161" xr:uid="{FC789CC6-9115-4D8F-B2E6-E24FAC8A4CC2}"/>
    <cellStyle name="Comma [0] 2 2 6 3 4" xfId="43084" xr:uid="{C3E30A77-1171-4B2E-A454-F393AF94E0CB}"/>
    <cellStyle name="Comma [0] 2 2 6 3 5" xfId="47977" xr:uid="{A3530B89-503A-4E69-9F6C-578FB638DDE1}"/>
    <cellStyle name="Comma [0] 2 2 6 4" xfId="2468" xr:uid="{8AC600D8-4815-4C03-BA7A-3A2FA02BCD62}"/>
    <cellStyle name="Comma [0] 2 2 6 4 2" xfId="10739" xr:uid="{9E561C2E-7894-4143-BC43-E6989BD3F2C6}"/>
    <cellStyle name="Comma [0] 2 2 6 4 2 2" xfId="45898" xr:uid="{17E6E960-F81E-418F-AB6E-254069A02F50}"/>
    <cellStyle name="Comma [0] 2 2 6 4 3" xfId="13579" xr:uid="{B73BEA44-6AA2-4E4A-B0C4-8EECCDA8734A}"/>
    <cellStyle name="Comma [0] 2 2 6 4 4" xfId="43502" xr:uid="{84E516DB-822E-47EC-AF48-788ABABBCEE5}"/>
    <cellStyle name="Comma [0] 2 2 6 4 5" xfId="48395" xr:uid="{0E03C3E6-B09F-4C26-9BA8-54CF0123ABFC}"/>
    <cellStyle name="Comma [0] 2 2 6 5" xfId="3012" xr:uid="{9B898DBD-FECB-47D7-B9EF-7E45F6861B52}"/>
    <cellStyle name="Comma [0] 2 2 6 5 2" xfId="11283" xr:uid="{C44613DF-3052-4C01-B5F5-ECA6C38C6FE0}"/>
    <cellStyle name="Comma [0] 2 2 6 5 2 2" xfId="46442" xr:uid="{B57D8A09-FDFC-45EB-9996-AE566895C4CD}"/>
    <cellStyle name="Comma [0] 2 2 6 5 3" xfId="14123" xr:uid="{663018D3-D190-46E6-BE9F-55BF585F8009}"/>
    <cellStyle name="Comma [0] 2 2 6 5 4" xfId="44046" xr:uid="{B1B26211-2695-4FD2-86EA-9C35D78194ED}"/>
    <cellStyle name="Comma [0] 2 2 6 5 5" xfId="48939" xr:uid="{1A83A156-8A3B-46FA-813D-9DFE42072E70}"/>
    <cellStyle name="Comma [0] 2 2 6 6" xfId="3514" xr:uid="{4963FA8A-1EB3-43A1-9662-6C7FC496DFAE}"/>
    <cellStyle name="Comma [0] 2 2 6 6 2" xfId="11755" xr:uid="{2ACA721E-5360-4088-BC20-1D958A6F8E02}"/>
    <cellStyle name="Comma [0] 2 2 6 6 3" xfId="14595" xr:uid="{F29CF779-4AAC-4842-AE4E-5BDB919C148F}"/>
    <cellStyle name="Comma [0] 2 2 6 6 4" xfId="44518" xr:uid="{C817327C-0207-4082-81F6-BF7FB237C838}"/>
    <cellStyle name="Comma [0] 2 2 6 6 5" xfId="49411" xr:uid="{093B04B4-AAF3-43F9-B8F2-F77468D2604F}"/>
    <cellStyle name="Comma [0] 2 2 6 7" xfId="9777" xr:uid="{36C92FFF-7928-4099-97B0-071ED3797444}"/>
    <cellStyle name="Comma [0] 2 2 6 7 2" xfId="44936" xr:uid="{ECE4DD26-41D6-4038-A329-D1A03C193033}"/>
    <cellStyle name="Comma [0] 2 2 6 8" xfId="12617" xr:uid="{718920FE-591D-4E1E-A213-C9EF0EC36106}"/>
    <cellStyle name="Comma [0] 2 2 6 9" xfId="15959" xr:uid="{07AF99E7-8339-4A10-934A-AFB6BAFB79C1}"/>
    <cellStyle name="Comma [0] 2 2 7" xfId="344" xr:uid="{00000000-0005-0000-0000-000041000000}"/>
    <cellStyle name="Comma [0] 2 2 7 10" xfId="17158" xr:uid="{79521182-9BE4-404E-9CF9-0E75D6D3414F}"/>
    <cellStyle name="Comma [0] 2 2 7 11" xfId="18204" xr:uid="{481A7903-7960-4CAC-9792-05CBA8853B69}"/>
    <cellStyle name="Comma [0] 2 2 7 12" xfId="42652" xr:uid="{EA8E70B1-9BA9-4379-AA14-F5756911D25C}"/>
    <cellStyle name="Comma [0] 2 2 7 13" xfId="47545" xr:uid="{1F7928ED-8B38-462F-9419-B3E1079B6180}"/>
    <cellStyle name="Comma [0] 2 2 7 2" xfId="2162" xr:uid="{C2FABCAE-95E7-48A9-A739-B3E69584C7CC}"/>
    <cellStyle name="Comma [0] 2 2 7 2 2" xfId="10433" xr:uid="{10D3BEFA-08F2-4570-85EF-9E96961630E7}"/>
    <cellStyle name="Comma [0] 2 2 7 2 2 2" xfId="45592" xr:uid="{2EC1DFDE-C552-436B-BBBE-C47700E1E50D}"/>
    <cellStyle name="Comma [0] 2 2 7 2 3" xfId="13273" xr:uid="{2478DAE1-B34B-4DE5-B8B2-02DC84F808F2}"/>
    <cellStyle name="Comma [0] 2 2 7 2 4" xfId="43196" xr:uid="{5F44385E-3739-442C-BA11-13EA3FFCA434}"/>
    <cellStyle name="Comma [0] 2 2 7 2 5" xfId="48089" xr:uid="{29B0D5F8-56B1-4FFD-A72C-66358289034E}"/>
    <cellStyle name="Comma [0] 2 2 7 3" xfId="2580" xr:uid="{0876AE39-F2ED-4051-B01E-CF3204047A25}"/>
    <cellStyle name="Comma [0] 2 2 7 3 2" xfId="10851" xr:uid="{3E5FB888-1F2D-444E-B49A-5BAEC3188BA7}"/>
    <cellStyle name="Comma [0] 2 2 7 3 2 2" xfId="46010" xr:uid="{52D3C3B7-CCDF-47BE-8548-59E711A35C50}"/>
    <cellStyle name="Comma [0] 2 2 7 3 3" xfId="13691" xr:uid="{0E83D858-4346-4B52-B935-7A81ABCE2097}"/>
    <cellStyle name="Comma [0] 2 2 7 3 4" xfId="43614" xr:uid="{EDE90D23-21CD-4A58-BB8E-ACF2C0AC52F3}"/>
    <cellStyle name="Comma [0] 2 2 7 3 5" xfId="48507" xr:uid="{38692E25-B4D0-486D-82F3-521B2F350A2D}"/>
    <cellStyle name="Comma [0] 2 2 7 4" xfId="3124" xr:uid="{59BEC2C6-4C53-4FBF-8AA5-24E7B837D530}"/>
    <cellStyle name="Comma [0] 2 2 7 4 2" xfId="11395" xr:uid="{33510CE5-AEFB-4AA1-ADFF-1DC9639CCE04}"/>
    <cellStyle name="Comma [0] 2 2 7 4 2 2" xfId="46554" xr:uid="{C5FAA9B8-28CA-4E44-A57C-16069C8DBEA4}"/>
    <cellStyle name="Comma [0] 2 2 7 4 3" xfId="14235" xr:uid="{7CF70A99-E33D-4A08-9655-D632D044CD03}"/>
    <cellStyle name="Comma [0] 2 2 7 4 4" xfId="44158" xr:uid="{C84DD3D1-BAE1-41CC-BB24-F4BA5BBED51C}"/>
    <cellStyle name="Comma [0] 2 2 7 4 5" xfId="49051" xr:uid="{86D3F433-3664-44B6-9C7A-C2993BFC9C40}"/>
    <cellStyle name="Comma [0] 2 2 7 5" xfId="3626" xr:uid="{84B4B3E0-DECD-4A31-AD4B-0A6D4EE1BD6B}"/>
    <cellStyle name="Comma [0] 2 2 7 5 2" xfId="11867" xr:uid="{55735F27-DF73-493B-937D-FC7FA083B657}"/>
    <cellStyle name="Comma [0] 2 2 7 5 3" xfId="14707" xr:uid="{8258CE23-4888-4CB3-8D88-E2B53B6730AD}"/>
    <cellStyle name="Comma [0] 2 2 7 5 4" xfId="44630" xr:uid="{24001EFE-01FE-48D9-B351-142DDA133A73}"/>
    <cellStyle name="Comma [0] 2 2 7 5 5" xfId="49523" xr:uid="{93347D00-5009-4B2F-95FB-200E3473F071}"/>
    <cellStyle name="Comma [0] 2 2 7 6" xfId="9889" xr:uid="{DBDD490A-4076-4191-BDA2-870B8B64AC1B}"/>
    <cellStyle name="Comma [0] 2 2 7 6 2" xfId="45048" xr:uid="{9553A57A-7228-4932-83F8-AAA6A8636414}"/>
    <cellStyle name="Comma [0] 2 2 7 7" xfId="12729" xr:uid="{85242186-00FF-4468-8D49-51B0012EFAC4}"/>
    <cellStyle name="Comma [0] 2 2 7 8" xfId="16071" xr:uid="{ED5843E2-F2B8-4737-99DF-9274FF9DEE5A}"/>
    <cellStyle name="Comma [0] 2 2 7 9" xfId="16614" xr:uid="{53454845-515C-406D-89F2-304E2070436C}"/>
    <cellStyle name="Comma [0] 2 2 8" xfId="548" xr:uid="{00000000-0005-0000-0000-000042000000}"/>
    <cellStyle name="Comma [0] 2 2 8 10" xfId="47747" xr:uid="{A2CB1BDB-B7F8-49E5-AE72-EBFFD570E3B9}"/>
    <cellStyle name="Comma [0] 2 2 8 2" xfId="2782" xr:uid="{3BB5B48D-65D3-44E3-B575-5F41A6ADBABC}"/>
    <cellStyle name="Comma [0] 2 2 8 2 2" xfId="11053" xr:uid="{30C85DBB-4096-4D43-A19C-C55C25D5CAF6}"/>
    <cellStyle name="Comma [0] 2 2 8 2 2 2" xfId="46212" xr:uid="{80E3BF02-352D-423E-88C7-E12100FEB689}"/>
    <cellStyle name="Comma [0] 2 2 8 2 3" xfId="13893" xr:uid="{E91833AD-52CB-4CB1-B832-B0B351B9926C}"/>
    <cellStyle name="Comma [0] 2 2 8 2 4" xfId="43816" xr:uid="{B083A0E1-0E5B-4602-BF0B-6FF4DE3151B5}"/>
    <cellStyle name="Comma [0] 2 2 8 2 5" xfId="48709" xr:uid="{9CA717C9-D19B-4287-982F-081C4E25F2DD}"/>
    <cellStyle name="Comma [0] 2 2 8 3" xfId="10091" xr:uid="{A7A9650B-9FD8-409E-996C-5A2EA20D3A4B}"/>
    <cellStyle name="Comma [0] 2 2 8 3 2" xfId="45250" xr:uid="{EE1B0A93-32D6-42BA-8645-B208C5B027E1}"/>
    <cellStyle name="Comma [0] 2 2 8 4" xfId="12931" xr:uid="{2DA8CF87-38D1-4923-9740-2FEC34E5CE82}"/>
    <cellStyle name="Comma [0] 2 2 8 5" xfId="16273" xr:uid="{4A173019-12BD-4970-AB8A-F428208D1E71}"/>
    <cellStyle name="Comma [0] 2 2 8 6" xfId="16816" xr:uid="{917E288F-074E-42AA-8431-DC16E317DF46}"/>
    <cellStyle name="Comma [0] 2 2 8 7" xfId="17360" xr:uid="{0EE0DC0D-1A09-47A2-94D3-AC9CFD1DBF48}"/>
    <cellStyle name="Comma [0] 2 2 8 8" xfId="23868" xr:uid="{EFCC4AA3-C844-4433-AE7B-9668131B9D23}"/>
    <cellStyle name="Comma [0] 2 2 8 9" xfId="42854" xr:uid="{0BFA0D15-42A2-4D64-83DD-91382B2C4D69}"/>
    <cellStyle name="Comma [0] 2 2 9" xfId="1946" xr:uid="{9D4D9FC4-BD11-4597-9523-976C31544909}"/>
    <cellStyle name="Comma [0] 2 2 9 2" xfId="10217" xr:uid="{D0842417-BA09-4425-8C73-7A6F3EDD0CA4}"/>
    <cellStyle name="Comma [0] 2 2 9 2 2" xfId="45376" xr:uid="{AEF949B3-A9B7-410C-8E58-0A17D2FBD18C}"/>
    <cellStyle name="Comma [0] 2 2 9 3" xfId="13057" xr:uid="{A0D060F8-0BB1-4723-9B38-76240AF53119}"/>
    <cellStyle name="Comma [0] 2 2 9 4" xfId="42980" xr:uid="{974C60FA-E499-4827-B564-B5A1CB21FE84}"/>
    <cellStyle name="Comma [0] 2 2 9 5" xfId="47873" xr:uid="{8EE070FB-3FB1-4B27-BE15-B08607D6BEDA}"/>
    <cellStyle name="Comma [0] 2 20" xfId="47328" xr:uid="{2FA14A81-1F2D-4407-BE59-1B68DA50AB35}"/>
    <cellStyle name="Comma [0] 2 3" xfId="96" xr:uid="{00000000-0005-0000-0000-000043000000}"/>
    <cellStyle name="Comma [0] 2 3 10" xfId="3421" xr:uid="{8300DE62-1EC7-454D-8718-B8A2B6CD95F1}"/>
    <cellStyle name="Comma [0] 2 3 10 2" xfId="11662" xr:uid="{D73882FC-D9C5-4617-803B-9C9F5132E674}"/>
    <cellStyle name="Comma [0] 2 3 10 3" xfId="14502" xr:uid="{D1D142CE-50E4-4556-BE55-0826FEB76E31}"/>
    <cellStyle name="Comma [0] 2 3 10 4" xfId="44425" xr:uid="{8858424E-A04C-41C3-A06B-3CA9CB80F08B}"/>
    <cellStyle name="Comma [0] 2 3 10 5" xfId="49318" xr:uid="{0CA03362-F131-4EFA-B620-C2F9F12C51DC}"/>
    <cellStyle name="Comma [0] 2 3 11" xfId="9684" xr:uid="{2D1470FE-2EAA-4A41-9302-F40AB756F429}"/>
    <cellStyle name="Comma [0] 2 3 11 2" xfId="44843" xr:uid="{AE16FAFE-B4E5-4FDD-8A67-EF3DE7708837}"/>
    <cellStyle name="Comma [0] 2 3 12" xfId="12524" xr:uid="{1F149F6D-5F6E-4F1D-B1B1-2078DFF2FCEA}"/>
    <cellStyle name="Comma [0] 2 3 13" xfId="15867" xr:uid="{56DAC082-107A-4D0D-8A36-A18DA25BBFE9}"/>
    <cellStyle name="Comma [0] 2 3 14" xfId="16409" xr:uid="{710DAFC5-2D21-45D2-847C-1F4418DE2EEC}"/>
    <cellStyle name="Comma [0] 2 3 15" xfId="16953" xr:uid="{31C1CE23-6FEC-44E4-8564-F9B20DCEE76B}"/>
    <cellStyle name="Comma [0] 2 3 16" xfId="17497" xr:uid="{6D5D8BB9-0BB3-43F3-BDCB-4F1C69261109}"/>
    <cellStyle name="Comma [0] 2 3 17" xfId="42447" xr:uid="{39A837BE-06F8-4C27-8F97-1D2831F2BF47}"/>
    <cellStyle name="Comma [0] 2 3 18" xfId="47340" xr:uid="{158BD6F9-A498-4D8B-9A1A-7B4A160B88C1}"/>
    <cellStyle name="Comma [0] 2 3 2" xfId="190" xr:uid="{00000000-0005-0000-0000-000044000000}"/>
    <cellStyle name="Comma [0] 2 3 2 10" xfId="12593" xr:uid="{509FE7F9-2FBA-4FE5-89D8-FC6965684BE4}"/>
    <cellStyle name="Comma [0] 2 3 2 11" xfId="15935" xr:uid="{610691BD-532D-400E-B764-C0150FA0EA2A}"/>
    <cellStyle name="Comma [0] 2 3 2 12" xfId="16478" xr:uid="{8571FF78-E628-408A-8F4D-99E7B816838D}"/>
    <cellStyle name="Comma [0] 2 3 2 13" xfId="17022" xr:uid="{01A8EA08-8E51-4718-9CAA-CB72699F54B4}"/>
    <cellStyle name="Comma [0] 2 3 2 14" xfId="17997" xr:uid="{8696D919-2235-42E3-9374-6998C8C90582}"/>
    <cellStyle name="Comma [0] 2 3 2 15" xfId="42516" xr:uid="{5E058B6F-0743-4D95-B808-1A8937842842}"/>
    <cellStyle name="Comma [0] 2 3 2 16" xfId="47409" xr:uid="{481853D0-8788-4256-96E9-DC8CA5383F44}"/>
    <cellStyle name="Comma [0] 2 3 2 2" xfId="299" xr:uid="{00000000-0005-0000-0000-000045000000}"/>
    <cellStyle name="Comma [0] 2 3 2 2 10" xfId="16582" xr:uid="{4AF26C93-F7BE-4552-BE6E-CE5D301E97F6}"/>
    <cellStyle name="Comma [0] 2 3 2 2 11" xfId="17126" xr:uid="{31957675-3FAE-4082-8370-8C5742F029A6}"/>
    <cellStyle name="Comma [0] 2 3 2 2 12" xfId="17500" xr:uid="{235E5C81-F27B-468D-8ABD-839939B88014}"/>
    <cellStyle name="Comma [0] 2 3 2 2 13" xfId="42620" xr:uid="{55840B31-1D46-4AA7-894C-734CA22E9D10}"/>
    <cellStyle name="Comma [0] 2 3 2 2 14" xfId="47513" xr:uid="{A9B3CB5F-8386-4F1E-BF4E-978E51FFAAB3}"/>
    <cellStyle name="Comma [0] 2 3 2 2 2" xfId="526" xr:uid="{00000000-0005-0000-0000-000046000000}"/>
    <cellStyle name="Comma [0] 2 3 2 2 2 10" xfId="17338" xr:uid="{EBB3FCEC-CE95-4CE1-87FA-622992883C45}"/>
    <cellStyle name="Comma [0] 2 3 2 2 2 11" xfId="17778" xr:uid="{94BE13F0-AA72-46BD-BC66-F8788267AAA6}"/>
    <cellStyle name="Comma [0] 2 3 2 2 2 12" xfId="42832" xr:uid="{59A9957E-E312-435E-A389-C6D1D9E5B96F}"/>
    <cellStyle name="Comma [0] 2 3 2 2 2 13" xfId="47725" xr:uid="{EBDB4C35-3CB6-4D84-96CF-3E28A6D844AA}"/>
    <cellStyle name="Comma [0] 2 3 2 2 2 2" xfId="2342" xr:uid="{E5454F42-671B-42E2-91E3-31DCB8A76911}"/>
    <cellStyle name="Comma [0] 2 3 2 2 2 2 2" xfId="10613" xr:uid="{4E8EC158-E876-4BD0-9839-9CC65CFFD136}"/>
    <cellStyle name="Comma [0] 2 3 2 2 2 2 2 2" xfId="45772" xr:uid="{7F63731C-64B0-473D-A0F5-80DDE7AD5A4E}"/>
    <cellStyle name="Comma [0] 2 3 2 2 2 2 3" xfId="13453" xr:uid="{D15C58AE-6507-450F-80E5-569C61D13784}"/>
    <cellStyle name="Comma [0] 2 3 2 2 2 2 4" xfId="43376" xr:uid="{6F4B3192-495F-49D6-8F94-1165816DDD10}"/>
    <cellStyle name="Comma [0] 2 3 2 2 2 2 5" xfId="48269" xr:uid="{ACEF3081-8A9D-4A22-BFBE-30FFBD196DFE}"/>
    <cellStyle name="Comma [0] 2 3 2 2 2 3" xfId="2760" xr:uid="{906C373E-D698-4E00-B363-4F032D195930}"/>
    <cellStyle name="Comma [0] 2 3 2 2 2 3 2" xfId="11031" xr:uid="{921CD5EC-1401-46F5-A95B-1D343C079DA8}"/>
    <cellStyle name="Comma [0] 2 3 2 2 2 3 2 2" xfId="46190" xr:uid="{99C63A4D-A69D-41BD-AD7C-27939AF075EC}"/>
    <cellStyle name="Comma [0] 2 3 2 2 2 3 3" xfId="13871" xr:uid="{EE60C306-A7F1-4060-A355-72D8530220F3}"/>
    <cellStyle name="Comma [0] 2 3 2 2 2 3 4" xfId="43794" xr:uid="{F0074806-4E2E-4CA9-9DBC-62C6B8DACDA1}"/>
    <cellStyle name="Comma [0] 2 3 2 2 2 3 5" xfId="48687" xr:uid="{3B7F101F-4787-4700-94A0-5701ED87CAC5}"/>
    <cellStyle name="Comma [0] 2 3 2 2 2 4" xfId="3304" xr:uid="{8EC62F42-C7B2-45CF-8F6C-2D7523B9D6D2}"/>
    <cellStyle name="Comma [0] 2 3 2 2 2 4 2" xfId="11575" xr:uid="{84FF72C4-A023-4647-8500-94E7D03CB888}"/>
    <cellStyle name="Comma [0] 2 3 2 2 2 4 2 2" xfId="46734" xr:uid="{22E8A06D-FA36-492A-9E33-038D61E112A9}"/>
    <cellStyle name="Comma [0] 2 3 2 2 2 4 3" xfId="14415" xr:uid="{BA2751EC-8DB9-4ECA-AA6B-E440D50F3AA5}"/>
    <cellStyle name="Comma [0] 2 3 2 2 2 4 4" xfId="44338" xr:uid="{A0A26840-34B4-4994-A118-090F59E37400}"/>
    <cellStyle name="Comma [0] 2 3 2 2 2 4 5" xfId="49231" xr:uid="{71B54646-3D57-4CB4-AC23-7028EAF260D3}"/>
    <cellStyle name="Comma [0] 2 3 2 2 2 5" xfId="3806" xr:uid="{DC6CA207-20C2-4043-A9B2-6B0E4464E881}"/>
    <cellStyle name="Comma [0] 2 3 2 2 2 5 2" xfId="12047" xr:uid="{13D8FE32-5FC3-4C57-AA02-5A749B8A3119}"/>
    <cellStyle name="Comma [0] 2 3 2 2 2 5 3" xfId="14887" xr:uid="{86A907E0-717F-4C5D-BD60-5DE33C2C719F}"/>
    <cellStyle name="Comma [0] 2 3 2 2 2 5 4" xfId="44810" xr:uid="{98469B81-BA2D-44A0-A0B2-CEE01D737666}"/>
    <cellStyle name="Comma [0] 2 3 2 2 2 5 5" xfId="49703" xr:uid="{4050A475-38A6-4AAD-8823-3F8FA555D00C}"/>
    <cellStyle name="Comma [0] 2 3 2 2 2 6" xfId="10069" xr:uid="{4951B729-4362-4327-9E62-A8F40225D37B}"/>
    <cellStyle name="Comma [0] 2 3 2 2 2 6 2" xfId="45228" xr:uid="{70B63D4E-A811-47D5-916B-38585D7D3D55}"/>
    <cellStyle name="Comma [0] 2 3 2 2 2 7" xfId="12909" xr:uid="{36A63A87-ED79-4A39-8DDA-5ED2E272AC50}"/>
    <cellStyle name="Comma [0] 2 3 2 2 2 8" xfId="16251" xr:uid="{06A1A617-DC9B-496C-803B-E23BA1F549E6}"/>
    <cellStyle name="Comma [0] 2 3 2 2 2 9" xfId="16794" xr:uid="{C8BEC0D0-6849-4C2E-B5B9-8BA73E2E2816}"/>
    <cellStyle name="Comma [0] 2 3 2 2 3" xfId="2130" xr:uid="{6D282ED3-F89E-4E65-A319-DE3DE19D71E3}"/>
    <cellStyle name="Comma [0] 2 3 2 2 3 2" xfId="10401" xr:uid="{4FF540ED-7125-4B6D-9039-1C95F29B1A0C}"/>
    <cellStyle name="Comma [0] 2 3 2 2 3 2 2" xfId="45560" xr:uid="{85BDDBBB-3F7C-4C73-94A3-9D4EF6B70B32}"/>
    <cellStyle name="Comma [0] 2 3 2 2 3 3" xfId="13241" xr:uid="{FD0184DF-876C-44B0-B8F6-F324A818B6C3}"/>
    <cellStyle name="Comma [0] 2 3 2 2 3 4" xfId="43164" xr:uid="{87375ACE-CB89-491F-AFF3-EEF4B57B3107}"/>
    <cellStyle name="Comma [0] 2 3 2 2 3 5" xfId="48057" xr:uid="{D5EC309B-9BB4-4BF6-AFD7-159740DE851D}"/>
    <cellStyle name="Comma [0] 2 3 2 2 4" xfId="2548" xr:uid="{23F96EAE-8EB4-4235-8172-25ECA1187CD8}"/>
    <cellStyle name="Comma [0] 2 3 2 2 4 2" xfId="10819" xr:uid="{E673316A-3CF8-49B3-8CA3-147C5347A1F0}"/>
    <cellStyle name="Comma [0] 2 3 2 2 4 2 2" xfId="45978" xr:uid="{11AFCACC-8ED5-4F51-82CF-978BCDCFFB2F}"/>
    <cellStyle name="Comma [0] 2 3 2 2 4 3" xfId="13659" xr:uid="{6911ED67-2C6C-4CB3-BED1-27D6151B0715}"/>
    <cellStyle name="Comma [0] 2 3 2 2 4 4" xfId="43582" xr:uid="{DAB5FFC7-3151-4201-A8CD-6F21DE6A89B4}"/>
    <cellStyle name="Comma [0] 2 3 2 2 4 5" xfId="48475" xr:uid="{DC3CC5A1-5E53-4C9D-BF3F-9A3D1EDBDDF3}"/>
    <cellStyle name="Comma [0] 2 3 2 2 5" xfId="3092" xr:uid="{005442F9-EEB6-4627-9CC9-0DB09EA7296B}"/>
    <cellStyle name="Comma [0] 2 3 2 2 5 2" xfId="11363" xr:uid="{2111D622-7295-4FBB-BD72-EF5FED30C594}"/>
    <cellStyle name="Comma [0] 2 3 2 2 5 2 2" xfId="46522" xr:uid="{8D1AB5FA-7B54-476D-9504-1BFC080E6430}"/>
    <cellStyle name="Comma [0] 2 3 2 2 5 3" xfId="14203" xr:uid="{238EE564-E068-4F24-B9B1-F9DC9A0F0A26}"/>
    <cellStyle name="Comma [0] 2 3 2 2 5 4" xfId="44126" xr:uid="{23A68959-E0AD-4137-973D-CBA9457333DD}"/>
    <cellStyle name="Comma [0] 2 3 2 2 5 5" xfId="49019" xr:uid="{891D4CCB-8C26-4E84-BA54-512B6635B38A}"/>
    <cellStyle name="Comma [0] 2 3 2 2 6" xfId="3594" xr:uid="{7981A647-6F08-46FE-A3A3-8859F447E69E}"/>
    <cellStyle name="Comma [0] 2 3 2 2 6 2" xfId="11835" xr:uid="{5A3E4A38-EFD0-44DC-A5DB-8F1284A89E28}"/>
    <cellStyle name="Comma [0] 2 3 2 2 6 3" xfId="14675" xr:uid="{C678EC78-B76C-4465-A11A-EDAEAE8ABCE3}"/>
    <cellStyle name="Comma [0] 2 3 2 2 6 4" xfId="44598" xr:uid="{376BA5FB-0765-4432-94E1-02004AA9D953}"/>
    <cellStyle name="Comma [0] 2 3 2 2 6 5" xfId="49491" xr:uid="{91763C97-6430-4E2F-948A-00BE12998837}"/>
    <cellStyle name="Comma [0] 2 3 2 2 7" xfId="9857" xr:uid="{E99D58C1-6AC1-4029-8C87-EEDAFD380E60}"/>
    <cellStyle name="Comma [0] 2 3 2 2 7 2" xfId="45016" xr:uid="{5B715866-0948-472B-903E-AE2F6FC2D9C9}"/>
    <cellStyle name="Comma [0] 2 3 2 2 8" xfId="12697" xr:uid="{FD7371C3-C132-46AD-BF38-0F817937F63C}"/>
    <cellStyle name="Comma [0] 2 3 2 2 9" xfId="16039" xr:uid="{6A9BDB6E-F509-470E-8152-BF46DD878C38}"/>
    <cellStyle name="Comma [0] 2 3 2 3" xfId="425" xr:uid="{00000000-0005-0000-0000-000047000000}"/>
    <cellStyle name="Comma [0] 2 3 2 3 10" xfId="17238" xr:uid="{AF03A5BB-7DD8-4FEB-A598-AAEA89E227CD}"/>
    <cellStyle name="Comma [0] 2 3 2 3 11" xfId="17924" xr:uid="{0384821B-F82C-42E4-8BC3-E87D8C0F6064}"/>
    <cellStyle name="Comma [0] 2 3 2 3 12" xfId="42732" xr:uid="{146AEBC8-A44F-447C-B7EA-522E259F2399}"/>
    <cellStyle name="Comma [0] 2 3 2 3 13" xfId="47625" xr:uid="{D4B2A8E7-6482-46F1-A8E3-0047DB2BDFD9}"/>
    <cellStyle name="Comma [0] 2 3 2 3 2" xfId="2242" xr:uid="{35F8609B-A8BD-4A1F-AD84-0F9A13D7CE9F}"/>
    <cellStyle name="Comma [0] 2 3 2 3 2 2" xfId="10513" xr:uid="{737DE4F7-6DFA-4FC1-9E2B-316859C93EB4}"/>
    <cellStyle name="Comma [0] 2 3 2 3 2 2 2" xfId="45672" xr:uid="{1CE7474F-F0A0-45DC-9DE1-082ABC3CFF47}"/>
    <cellStyle name="Comma [0] 2 3 2 3 2 3" xfId="13353" xr:uid="{73DF6B08-1C1E-4B08-84EE-CB8F2F4C4A00}"/>
    <cellStyle name="Comma [0] 2 3 2 3 2 4" xfId="43276" xr:uid="{F0742634-D785-4FF6-958A-F4D030D9FFDA}"/>
    <cellStyle name="Comma [0] 2 3 2 3 2 5" xfId="48169" xr:uid="{A950D6E5-E39B-4695-A3A3-75282941516D}"/>
    <cellStyle name="Comma [0] 2 3 2 3 3" xfId="2660" xr:uid="{3C00B780-B044-40D5-A186-ABA6773447A2}"/>
    <cellStyle name="Comma [0] 2 3 2 3 3 2" xfId="10931" xr:uid="{958AFCB6-8E60-4C67-8719-F6F64304927D}"/>
    <cellStyle name="Comma [0] 2 3 2 3 3 2 2" xfId="46090" xr:uid="{CBE7D06F-2897-4B11-9E86-AEBCF2B46007}"/>
    <cellStyle name="Comma [0] 2 3 2 3 3 3" xfId="13771" xr:uid="{84578E95-BBA5-42B7-80B5-70A08F42164B}"/>
    <cellStyle name="Comma [0] 2 3 2 3 3 4" xfId="43694" xr:uid="{A66208EB-89A9-4149-840E-90CAD5917300}"/>
    <cellStyle name="Comma [0] 2 3 2 3 3 5" xfId="48587" xr:uid="{E4FC3BAD-0AF3-4365-857D-69143F151663}"/>
    <cellStyle name="Comma [0] 2 3 2 3 4" xfId="3204" xr:uid="{8EB95989-7F0F-4B97-9911-2D5DE1D37E19}"/>
    <cellStyle name="Comma [0] 2 3 2 3 4 2" xfId="11475" xr:uid="{EC822C71-0ECB-478F-BEB4-32DCC697D34B}"/>
    <cellStyle name="Comma [0] 2 3 2 3 4 2 2" xfId="46634" xr:uid="{A0DEADCB-89BB-491D-95CB-4E981D29DDE8}"/>
    <cellStyle name="Comma [0] 2 3 2 3 4 3" xfId="14315" xr:uid="{CFAF6467-AF51-49C1-9014-8277678D6A79}"/>
    <cellStyle name="Comma [0] 2 3 2 3 4 4" xfId="44238" xr:uid="{E7566465-EFD9-429E-A87B-2E67F94A668E}"/>
    <cellStyle name="Comma [0] 2 3 2 3 4 5" xfId="49131" xr:uid="{B5070D62-C084-42A0-A55A-54253C9E1746}"/>
    <cellStyle name="Comma [0] 2 3 2 3 5" xfId="3706" xr:uid="{7EA27CC7-DCA3-4B78-AF3C-D8436F0845C7}"/>
    <cellStyle name="Comma [0] 2 3 2 3 5 2" xfId="11947" xr:uid="{38EBE15E-81AB-4F45-9C15-799DD14C3268}"/>
    <cellStyle name="Comma [0] 2 3 2 3 5 3" xfId="14787" xr:uid="{070DCC3C-9C4D-4C12-A6E4-644D8B17D772}"/>
    <cellStyle name="Comma [0] 2 3 2 3 5 4" xfId="44710" xr:uid="{A7AE73CF-B631-40D4-8F3B-C8F1BD228845}"/>
    <cellStyle name="Comma [0] 2 3 2 3 5 5" xfId="49603" xr:uid="{76C483FB-A3FD-4068-9E76-CD39B45BC0DC}"/>
    <cellStyle name="Comma [0] 2 3 2 3 6" xfId="9969" xr:uid="{F2B8D85A-3187-4C7B-BB62-5D54B0A295CB}"/>
    <cellStyle name="Comma [0] 2 3 2 3 6 2" xfId="45128" xr:uid="{93DDB8C6-A356-4D50-A01F-412AEBDD0F17}"/>
    <cellStyle name="Comma [0] 2 3 2 3 7" xfId="12809" xr:uid="{65AFECF6-E7C7-4B0E-948B-AB7D4B595F8B}"/>
    <cellStyle name="Comma [0] 2 3 2 3 8" xfId="16151" xr:uid="{83C12072-58A2-4143-A46B-F63B397DE62D}"/>
    <cellStyle name="Comma [0] 2 3 2 3 9" xfId="16694" xr:uid="{8AFA03CF-E7FB-4A7C-B996-983A1848057C}"/>
    <cellStyle name="Comma [0] 2 3 2 4" xfId="628" xr:uid="{00000000-0005-0000-0000-000048000000}"/>
    <cellStyle name="Comma [0] 2 3 2 4 10" xfId="47827" xr:uid="{183F8CF5-6FD9-4289-820E-BD8A21DC5B00}"/>
    <cellStyle name="Comma [0] 2 3 2 4 2" xfId="2862" xr:uid="{CB8BF788-985D-4FA9-A1DC-0E26478E6B42}"/>
    <cellStyle name="Comma [0] 2 3 2 4 2 2" xfId="11133" xr:uid="{96722540-CFE5-4024-9380-D403DAD37CD4}"/>
    <cellStyle name="Comma [0] 2 3 2 4 2 2 2" xfId="46292" xr:uid="{B17C6DA4-72C7-45DF-AB27-1BBCC568FAED}"/>
    <cellStyle name="Comma [0] 2 3 2 4 2 3" xfId="13973" xr:uid="{50169488-22E7-46E8-85F8-5A30BDFBB8C8}"/>
    <cellStyle name="Comma [0] 2 3 2 4 2 4" xfId="43896" xr:uid="{B61261CE-0B67-4943-B3CD-3485423E65E6}"/>
    <cellStyle name="Comma [0] 2 3 2 4 2 5" xfId="48789" xr:uid="{6B0046FF-DF0E-446C-BDDC-B7232627EC10}"/>
    <cellStyle name="Comma [0] 2 3 2 4 3" xfId="10171" xr:uid="{5AD8F6E2-47A6-41A3-8800-3A8A06626B9F}"/>
    <cellStyle name="Comma [0] 2 3 2 4 3 2" xfId="45330" xr:uid="{0DA17247-B637-4804-B594-A79EE1C21611}"/>
    <cellStyle name="Comma [0] 2 3 2 4 4" xfId="13011" xr:uid="{7A237AF6-13EB-4F95-93C5-497FEED035EC}"/>
    <cellStyle name="Comma [0] 2 3 2 4 5" xfId="16353" xr:uid="{2030F270-8540-4D5B-8A71-3BCCF88E4F46}"/>
    <cellStyle name="Comma [0] 2 3 2 4 6" xfId="16896" xr:uid="{91595115-B3F9-4F59-8991-423DE69EAA77}"/>
    <cellStyle name="Comma [0] 2 3 2 4 7" xfId="17440" xr:uid="{FE2ACFA7-F2B5-4E9D-8F6F-E1DEA8E9AAC7}"/>
    <cellStyle name="Comma [0] 2 3 2 4 8" xfId="18207" xr:uid="{FB98F5D9-2BCB-42F4-BEB4-614527BA0F63}"/>
    <cellStyle name="Comma [0] 2 3 2 4 9" xfId="42934" xr:uid="{6317A87E-9320-4CA6-941F-9642DF8265DD}"/>
    <cellStyle name="Comma [0] 2 3 2 5" xfId="2026" xr:uid="{40E0D767-4CCD-404A-A624-03EA1DC775F8}"/>
    <cellStyle name="Comma [0] 2 3 2 5 2" xfId="10297" xr:uid="{3503C621-7E61-49C6-9292-0F8CFCCD88CC}"/>
    <cellStyle name="Comma [0] 2 3 2 5 2 2" xfId="45456" xr:uid="{D8A86A3D-DDA5-4C18-9690-BBD6E2CEC728}"/>
    <cellStyle name="Comma [0] 2 3 2 5 3" xfId="13137" xr:uid="{A807D9EF-48C9-4341-8322-27D7701A5497}"/>
    <cellStyle name="Comma [0] 2 3 2 5 4" xfId="43060" xr:uid="{70788CBE-5E57-4E02-B126-A642DB4C9ECF}"/>
    <cellStyle name="Comma [0] 2 3 2 5 5" xfId="47953" xr:uid="{8CB22701-FC92-4928-A01F-D1C3BFA97F8F}"/>
    <cellStyle name="Comma [0] 2 3 2 6" xfId="2444" xr:uid="{8D19B2B1-C0B3-41D9-9030-8E7682E0DF6F}"/>
    <cellStyle name="Comma [0] 2 3 2 6 2" xfId="10715" xr:uid="{9468BF6B-4430-40C9-8FE8-9181569C5D27}"/>
    <cellStyle name="Comma [0] 2 3 2 6 2 2" xfId="45874" xr:uid="{6E56D92B-0C57-4680-9367-D5F31AA3CFC9}"/>
    <cellStyle name="Comma [0] 2 3 2 6 3" xfId="13555" xr:uid="{153A0FC0-7B68-4578-979F-5D87019A1EB6}"/>
    <cellStyle name="Comma [0] 2 3 2 6 4" xfId="43478" xr:uid="{AE590640-A26F-442D-8AF3-719CA18C71AD}"/>
    <cellStyle name="Comma [0] 2 3 2 6 5" xfId="48371" xr:uid="{14EDABB2-F6C6-4C7D-9334-8B9990BD033D}"/>
    <cellStyle name="Comma [0] 2 3 2 7" xfId="2988" xr:uid="{B05DFBA6-F1FF-4ADE-9BBF-9BD488FB8DEB}"/>
    <cellStyle name="Comma [0] 2 3 2 7 2" xfId="11259" xr:uid="{045DF992-4BD9-482A-A1BA-A3B83FBF675F}"/>
    <cellStyle name="Comma [0] 2 3 2 7 2 2" xfId="46418" xr:uid="{A99F179B-0A9D-4D26-A573-47ED84651D92}"/>
    <cellStyle name="Comma [0] 2 3 2 7 3" xfId="14099" xr:uid="{415458B5-8522-4BD6-AEC8-74BB5D3696E2}"/>
    <cellStyle name="Comma [0] 2 3 2 7 4" xfId="44022" xr:uid="{4806926E-0DDD-4345-8048-BF47231665B2}"/>
    <cellStyle name="Comma [0] 2 3 2 7 5" xfId="48915" xr:uid="{8D5DF7CF-7092-4417-AD90-C81A33389780}"/>
    <cellStyle name="Comma [0] 2 3 2 8" xfId="3490" xr:uid="{789DE1F8-B6C1-46C8-A97B-B788C0595844}"/>
    <cellStyle name="Comma [0] 2 3 2 8 2" xfId="11731" xr:uid="{3C85F200-BDAE-402D-8105-7EF8CE19E611}"/>
    <cellStyle name="Comma [0] 2 3 2 8 3" xfId="14571" xr:uid="{D856F3FD-6181-4BB3-B8C9-097F6E986C84}"/>
    <cellStyle name="Comma [0] 2 3 2 8 4" xfId="44494" xr:uid="{B6CC4F5E-7AFA-4890-BC6D-9A647A23BC28}"/>
    <cellStyle name="Comma [0] 2 3 2 8 5" xfId="49387" xr:uid="{149D0B73-8C57-4C81-8F27-9912AED8DC87}"/>
    <cellStyle name="Comma [0] 2 3 2 9" xfId="9753" xr:uid="{B637CE2C-67DF-43AA-AD91-FFD00D21F2D6}"/>
    <cellStyle name="Comma [0] 2 3 2 9 2" xfId="44912" xr:uid="{3509001B-507A-4D93-A329-C95093320D0C}"/>
    <cellStyle name="Comma [0] 2 3 3" xfId="143" xr:uid="{00000000-0005-0000-0000-000049000000}"/>
    <cellStyle name="Comma [0] 2 3 3 10" xfId="12551" xr:uid="{B16E9237-B9CC-4BD4-9B0D-1751CE553326}"/>
    <cellStyle name="Comma [0] 2 3 3 11" xfId="15893" xr:uid="{5F26B533-7B64-4288-9565-84BC0BEC0D55}"/>
    <cellStyle name="Comma [0] 2 3 3 12" xfId="16436" xr:uid="{9241C966-934C-48F7-9713-57113D0F3992}"/>
    <cellStyle name="Comma [0] 2 3 3 13" xfId="16980" xr:uid="{54109EAF-AB5D-4C07-B4F0-B47539E0CC0B}"/>
    <cellStyle name="Comma [0] 2 3 3 14" xfId="17762" xr:uid="{7615C85E-81C4-43C1-92E6-4465909E368E}"/>
    <cellStyle name="Comma [0] 2 3 3 15" xfId="42474" xr:uid="{52065D2F-F029-43D1-BE0A-3CE7C43631D7}"/>
    <cellStyle name="Comma [0] 2 3 3 16" xfId="47367" xr:uid="{1C02FD77-B9E3-4A45-A6CA-9BE293E5CB07}"/>
    <cellStyle name="Comma [0] 2 3 3 2" xfId="257" xr:uid="{00000000-0005-0000-0000-00004A000000}"/>
    <cellStyle name="Comma [0] 2 3 3 2 10" xfId="16540" xr:uid="{0B04B4DC-F81E-4E94-B3B0-B5794BB80C97}"/>
    <cellStyle name="Comma [0] 2 3 3 2 11" xfId="17084" xr:uid="{E7F579A2-42B7-4348-B682-75F4B66F3A60}"/>
    <cellStyle name="Comma [0] 2 3 3 2 12" xfId="18100" xr:uid="{E98BB179-CA78-4CF6-ADC9-098DA8C71846}"/>
    <cellStyle name="Comma [0] 2 3 3 2 13" xfId="42578" xr:uid="{C49ABE34-BEFE-47E0-8199-85E7EFEEAEE1}"/>
    <cellStyle name="Comma [0] 2 3 3 2 14" xfId="47471" xr:uid="{366BB4B1-208D-40CF-8F64-F295B0EAB2C0}"/>
    <cellStyle name="Comma [0] 2 3 3 2 2" xfId="484" xr:uid="{00000000-0005-0000-0000-00004B000000}"/>
    <cellStyle name="Comma [0] 2 3 3 2 2 10" xfId="17296" xr:uid="{F0FDF5FD-AEBE-4576-9693-8991FF31A3D9}"/>
    <cellStyle name="Comma [0] 2 3 3 2 2 11" xfId="17739" xr:uid="{88C76119-8D6A-42AA-BDB5-5436C25BB43C}"/>
    <cellStyle name="Comma [0] 2 3 3 2 2 12" xfId="42790" xr:uid="{52C42D7A-3DB1-403E-BA21-1C8651A58BC4}"/>
    <cellStyle name="Comma [0] 2 3 3 2 2 13" xfId="47683" xr:uid="{3FE6F9FB-CFB8-41F3-BFC2-4E12F158146E}"/>
    <cellStyle name="Comma [0] 2 3 3 2 2 2" xfId="2300" xr:uid="{563B84EF-DFF1-462E-9599-116BA8CE2B99}"/>
    <cellStyle name="Comma [0] 2 3 3 2 2 2 2" xfId="10571" xr:uid="{1850764B-AAC9-4273-91F2-2CF97F84ACBA}"/>
    <cellStyle name="Comma [0] 2 3 3 2 2 2 2 2" xfId="45730" xr:uid="{4D9A3E7A-E0C1-4272-B30E-4BE60E8966FF}"/>
    <cellStyle name="Comma [0] 2 3 3 2 2 2 3" xfId="13411" xr:uid="{76D9C5B9-2041-4172-A328-F5BA52A8F1ED}"/>
    <cellStyle name="Comma [0] 2 3 3 2 2 2 4" xfId="43334" xr:uid="{A75A68C2-20EE-45A6-84C1-F6F28745E7D7}"/>
    <cellStyle name="Comma [0] 2 3 3 2 2 2 5" xfId="48227" xr:uid="{EA231EB4-1662-41D7-A78E-A4C0AE98D6C4}"/>
    <cellStyle name="Comma [0] 2 3 3 2 2 3" xfId="2718" xr:uid="{A5C5CA99-3829-48C6-8AF1-2FAF4AE7B2DA}"/>
    <cellStyle name="Comma [0] 2 3 3 2 2 3 2" xfId="10989" xr:uid="{8C50DCE6-A72D-4FDB-B300-54FCE051850B}"/>
    <cellStyle name="Comma [0] 2 3 3 2 2 3 2 2" xfId="46148" xr:uid="{8E5097EE-B527-4631-A8B3-224894A748BC}"/>
    <cellStyle name="Comma [0] 2 3 3 2 2 3 3" xfId="13829" xr:uid="{8A47B072-6C0C-48BB-BBA6-2714403472AD}"/>
    <cellStyle name="Comma [0] 2 3 3 2 2 3 4" xfId="43752" xr:uid="{82091164-9C07-43D4-9D53-79A52E3A63B0}"/>
    <cellStyle name="Comma [0] 2 3 3 2 2 3 5" xfId="48645" xr:uid="{6DEBDDF4-72CE-440A-9DEA-BE33D97B9CBF}"/>
    <cellStyle name="Comma [0] 2 3 3 2 2 4" xfId="3262" xr:uid="{4A71EED8-FD13-4442-BEF2-B5C0DB1D0D5F}"/>
    <cellStyle name="Comma [0] 2 3 3 2 2 4 2" xfId="11533" xr:uid="{C4AA0DDA-9FF5-4D08-B845-B2AECA35B819}"/>
    <cellStyle name="Comma [0] 2 3 3 2 2 4 2 2" xfId="46692" xr:uid="{87ADFDC6-A154-4D1E-948B-658F996747D0}"/>
    <cellStyle name="Comma [0] 2 3 3 2 2 4 3" xfId="14373" xr:uid="{A20F22EB-F618-4A0D-97E6-8424C1580207}"/>
    <cellStyle name="Comma [0] 2 3 3 2 2 4 4" xfId="44296" xr:uid="{821A7A41-50EC-4570-AF7E-F52ACC7EDF11}"/>
    <cellStyle name="Comma [0] 2 3 3 2 2 4 5" xfId="49189" xr:uid="{04FD8DE0-6D52-4FDE-94C1-80BB01C73098}"/>
    <cellStyle name="Comma [0] 2 3 3 2 2 5" xfId="3764" xr:uid="{4F0B96E6-99D7-40E0-BDE7-CA5242EB5DF0}"/>
    <cellStyle name="Comma [0] 2 3 3 2 2 5 2" xfId="12005" xr:uid="{C513F4E3-5453-49CB-817B-656BEEF481BE}"/>
    <cellStyle name="Comma [0] 2 3 3 2 2 5 3" xfId="14845" xr:uid="{04FDBE1F-C6A8-40D6-B3E1-FDCC952A266E}"/>
    <cellStyle name="Comma [0] 2 3 3 2 2 5 4" xfId="44768" xr:uid="{8975DC21-36D3-40D3-82A1-3730DBCC8CB2}"/>
    <cellStyle name="Comma [0] 2 3 3 2 2 5 5" xfId="49661" xr:uid="{F2119A1C-803C-4F65-B14B-9D4AC51A3C31}"/>
    <cellStyle name="Comma [0] 2 3 3 2 2 6" xfId="10027" xr:uid="{6AA0E275-DC5F-487F-AC06-11FB902C64B4}"/>
    <cellStyle name="Comma [0] 2 3 3 2 2 6 2" xfId="45186" xr:uid="{73999742-2648-4EA3-8505-A41B4E7E80EB}"/>
    <cellStyle name="Comma [0] 2 3 3 2 2 7" xfId="12867" xr:uid="{AA236CE6-05BA-41DD-8595-DFA2163E8198}"/>
    <cellStyle name="Comma [0] 2 3 3 2 2 8" xfId="16209" xr:uid="{E7AEC032-0E54-4686-80E9-39A6FCE86F59}"/>
    <cellStyle name="Comma [0] 2 3 3 2 2 9" xfId="16752" xr:uid="{C21BD19B-9F38-4717-9F5B-EEC3BD1B3262}"/>
    <cellStyle name="Comma [0] 2 3 3 2 3" xfId="2088" xr:uid="{B4A85A5E-C169-48A7-A992-AC44E72015C3}"/>
    <cellStyle name="Comma [0] 2 3 3 2 3 2" xfId="10359" xr:uid="{9476C3E2-1A21-43CD-A8D9-6BD9EA3D4880}"/>
    <cellStyle name="Comma [0] 2 3 3 2 3 2 2" xfId="45518" xr:uid="{D4AFD628-E45A-422C-B239-88E44AA88466}"/>
    <cellStyle name="Comma [0] 2 3 3 2 3 3" xfId="13199" xr:uid="{EE91A841-92FB-465B-A393-D856A0D2916E}"/>
    <cellStyle name="Comma [0] 2 3 3 2 3 4" xfId="43122" xr:uid="{92A73417-E1CA-426D-A8D1-1E9A9AEBE1AF}"/>
    <cellStyle name="Comma [0] 2 3 3 2 3 5" xfId="48015" xr:uid="{AC90104D-70A4-4684-BD89-FCB6C6C3321E}"/>
    <cellStyle name="Comma [0] 2 3 3 2 4" xfId="2506" xr:uid="{27354887-FCD0-4414-8727-47CDE466847D}"/>
    <cellStyle name="Comma [0] 2 3 3 2 4 2" xfId="10777" xr:uid="{BE4BAC13-BAAC-42A6-825D-1631A9128517}"/>
    <cellStyle name="Comma [0] 2 3 3 2 4 2 2" xfId="45936" xr:uid="{61C23689-F23E-4A01-9C5E-E859D2219BC3}"/>
    <cellStyle name="Comma [0] 2 3 3 2 4 3" xfId="13617" xr:uid="{BFF418A1-4278-4487-9E35-B38BD648061F}"/>
    <cellStyle name="Comma [0] 2 3 3 2 4 4" xfId="43540" xr:uid="{CB782C9D-FDCB-4E13-8513-6FEF282E1E22}"/>
    <cellStyle name="Comma [0] 2 3 3 2 4 5" xfId="48433" xr:uid="{BF01F7D5-336B-4290-8ADE-08746EA87C2B}"/>
    <cellStyle name="Comma [0] 2 3 3 2 5" xfId="3050" xr:uid="{603FAF62-359C-4BC9-B8EC-5179714E1933}"/>
    <cellStyle name="Comma [0] 2 3 3 2 5 2" xfId="11321" xr:uid="{75C4F9D9-C232-43B0-868E-804782DA72F5}"/>
    <cellStyle name="Comma [0] 2 3 3 2 5 2 2" xfId="46480" xr:uid="{0BAEAAD3-9E0C-4824-BBEC-392EDCB8BC50}"/>
    <cellStyle name="Comma [0] 2 3 3 2 5 3" xfId="14161" xr:uid="{E74D32DE-89EB-4210-9DBA-DB6587293C17}"/>
    <cellStyle name="Comma [0] 2 3 3 2 5 4" xfId="44084" xr:uid="{3C5C57C7-82B4-4EC3-908C-A13BF70BDC66}"/>
    <cellStyle name="Comma [0] 2 3 3 2 5 5" xfId="48977" xr:uid="{632197F4-AC29-45D1-AA8C-883435F1E808}"/>
    <cellStyle name="Comma [0] 2 3 3 2 6" xfId="3552" xr:uid="{2655133A-27BE-4E2B-BC3C-30BE6EA18324}"/>
    <cellStyle name="Comma [0] 2 3 3 2 6 2" xfId="11793" xr:uid="{F7BE76F9-C459-4492-B148-C66BD3F8AD5B}"/>
    <cellStyle name="Comma [0] 2 3 3 2 6 3" xfId="14633" xr:uid="{690974D5-D921-46AF-BD85-6E9175AA0551}"/>
    <cellStyle name="Comma [0] 2 3 3 2 6 4" xfId="44556" xr:uid="{840003CE-48C2-48A9-B365-DA8E2736B392}"/>
    <cellStyle name="Comma [0] 2 3 3 2 6 5" xfId="49449" xr:uid="{8B90CA83-5F6F-4B56-8991-89C48B7F7D9C}"/>
    <cellStyle name="Comma [0] 2 3 3 2 7" xfId="9815" xr:uid="{5F6CA4DA-73C2-486B-8C7F-7D0F1FAA181A}"/>
    <cellStyle name="Comma [0] 2 3 3 2 7 2" xfId="44974" xr:uid="{EFC7FF39-300B-44E2-AB83-DB7B3B099B40}"/>
    <cellStyle name="Comma [0] 2 3 3 2 8" xfId="12655" xr:uid="{7EA1B005-BACF-48C9-87E8-AA45027918B1}"/>
    <cellStyle name="Comma [0] 2 3 3 2 9" xfId="15997" xr:uid="{BCFDF218-A70C-4CC4-B56F-11D7624298D6}"/>
    <cellStyle name="Comma [0] 2 3 3 3" xfId="383" xr:uid="{00000000-0005-0000-0000-00004C000000}"/>
    <cellStyle name="Comma [0] 2 3 3 3 10" xfId="17196" xr:uid="{3C143932-A33E-4D91-A159-B20A8513C148}"/>
    <cellStyle name="Comma [0] 2 3 3 3 11" xfId="17802" xr:uid="{E8BBB4FD-F9AA-464A-B8C7-81B980F9410A}"/>
    <cellStyle name="Comma [0] 2 3 3 3 12" xfId="42690" xr:uid="{BBF7987C-AE22-48F2-BE8E-99A4B16F65BE}"/>
    <cellStyle name="Comma [0] 2 3 3 3 13" xfId="47583" xr:uid="{EA2A9DEB-A5C5-4025-B30F-E7E74E13C220}"/>
    <cellStyle name="Comma [0] 2 3 3 3 2" xfId="2200" xr:uid="{02108A28-468B-45E4-B4C9-3515D0B207C4}"/>
    <cellStyle name="Comma [0] 2 3 3 3 2 2" xfId="10471" xr:uid="{CDC3B4C2-2267-4DF0-BBBF-B79F7DD741BA}"/>
    <cellStyle name="Comma [0] 2 3 3 3 2 2 2" xfId="45630" xr:uid="{34B71B33-1AB8-4284-BE87-01484EE467C6}"/>
    <cellStyle name="Comma [0] 2 3 3 3 2 3" xfId="13311" xr:uid="{810CEF3A-847A-463E-A5BD-97907DCA7827}"/>
    <cellStyle name="Comma [0] 2 3 3 3 2 4" xfId="43234" xr:uid="{185CA320-9E94-4FB8-8509-3804D7AA169F}"/>
    <cellStyle name="Comma [0] 2 3 3 3 2 5" xfId="48127" xr:uid="{3275C25C-FE2B-4197-B3FB-8CE65667AED0}"/>
    <cellStyle name="Comma [0] 2 3 3 3 3" xfId="2618" xr:uid="{0784022C-4F8B-48CC-A3DE-AA26970DA849}"/>
    <cellStyle name="Comma [0] 2 3 3 3 3 2" xfId="10889" xr:uid="{F817B8FD-6056-48FC-9440-4B70E972F2A3}"/>
    <cellStyle name="Comma [0] 2 3 3 3 3 2 2" xfId="46048" xr:uid="{4FA7B4FA-3508-403A-B2CF-56D8A5A4388E}"/>
    <cellStyle name="Comma [0] 2 3 3 3 3 3" xfId="13729" xr:uid="{CF2AE849-99A4-44F0-B741-921930C167B1}"/>
    <cellStyle name="Comma [0] 2 3 3 3 3 4" xfId="43652" xr:uid="{56CA146A-E910-4F17-8750-CB41909897E5}"/>
    <cellStyle name="Comma [0] 2 3 3 3 3 5" xfId="48545" xr:uid="{9730DA9A-E7BB-4C92-B15D-0F5E39FFEFAA}"/>
    <cellStyle name="Comma [0] 2 3 3 3 4" xfId="3162" xr:uid="{48CC6F18-094F-48A0-B864-71A011669C3A}"/>
    <cellStyle name="Comma [0] 2 3 3 3 4 2" xfId="11433" xr:uid="{F937BB3F-EEF0-46E8-A344-FAC7FD6E3391}"/>
    <cellStyle name="Comma [0] 2 3 3 3 4 2 2" xfId="46592" xr:uid="{B4CCB49E-0760-402F-911D-8D8D6963F75E}"/>
    <cellStyle name="Comma [0] 2 3 3 3 4 3" xfId="14273" xr:uid="{79DC63B5-6ABE-4C3D-B331-75A16051D20E}"/>
    <cellStyle name="Comma [0] 2 3 3 3 4 4" xfId="44196" xr:uid="{546F49A0-1C77-4FE1-B732-F1ED54A58400}"/>
    <cellStyle name="Comma [0] 2 3 3 3 4 5" xfId="49089" xr:uid="{87E3C43D-8C97-4EDB-88D7-425EBFDFED74}"/>
    <cellStyle name="Comma [0] 2 3 3 3 5" xfId="3664" xr:uid="{9ACB2850-B2DB-4456-A68D-51596253D5A4}"/>
    <cellStyle name="Comma [0] 2 3 3 3 5 2" xfId="11905" xr:uid="{7B6E6CE9-90E3-4A7D-991B-C9CB0FEF5B8F}"/>
    <cellStyle name="Comma [0] 2 3 3 3 5 3" xfId="14745" xr:uid="{FFA19974-DB09-485D-A31C-53460EBAD0AB}"/>
    <cellStyle name="Comma [0] 2 3 3 3 5 4" xfId="44668" xr:uid="{4192BF93-BA14-4266-886D-3F7969518745}"/>
    <cellStyle name="Comma [0] 2 3 3 3 5 5" xfId="49561" xr:uid="{1A35FD52-15BF-4596-B9FD-85ACB111351E}"/>
    <cellStyle name="Comma [0] 2 3 3 3 6" xfId="9927" xr:uid="{E954FF9D-3815-4720-BDF1-41AC3381C315}"/>
    <cellStyle name="Comma [0] 2 3 3 3 6 2" xfId="45086" xr:uid="{9A72A79C-D61E-4DEB-BB66-DEE1664947F4}"/>
    <cellStyle name="Comma [0] 2 3 3 3 7" xfId="12767" xr:uid="{99B08A8E-8C2C-400C-AFE8-F82AD6FDC5D2}"/>
    <cellStyle name="Comma [0] 2 3 3 3 8" xfId="16109" xr:uid="{5B86CD9A-195C-450A-B8BF-0DD8E03CF23B}"/>
    <cellStyle name="Comma [0] 2 3 3 3 9" xfId="16652" xr:uid="{1EEBD9DC-8EDC-49E4-BB88-7B47128EA188}"/>
    <cellStyle name="Comma [0] 2 3 3 4" xfId="586" xr:uid="{00000000-0005-0000-0000-00004D000000}"/>
    <cellStyle name="Comma [0] 2 3 3 4 10" xfId="47785" xr:uid="{06AFA724-5889-496D-8F1E-2DB80F9C2DF7}"/>
    <cellStyle name="Comma [0] 2 3 3 4 2" xfId="2820" xr:uid="{40C31DC8-998F-427B-982B-C21AA90471BD}"/>
    <cellStyle name="Comma [0] 2 3 3 4 2 2" xfId="11091" xr:uid="{39BB0D40-9481-49A9-BBBB-B99AFDDB002B}"/>
    <cellStyle name="Comma [0] 2 3 3 4 2 2 2" xfId="46250" xr:uid="{91131219-242D-44A0-8E77-DC2B5FAD64A8}"/>
    <cellStyle name="Comma [0] 2 3 3 4 2 3" xfId="13931" xr:uid="{93543C60-3940-49D5-B22F-888C11F35CF7}"/>
    <cellStyle name="Comma [0] 2 3 3 4 2 4" xfId="43854" xr:uid="{22548031-4487-4CBE-8BA9-244F99516EE3}"/>
    <cellStyle name="Comma [0] 2 3 3 4 2 5" xfId="48747" xr:uid="{498BF701-1306-432A-A6B0-F341C173261F}"/>
    <cellStyle name="Comma [0] 2 3 3 4 3" xfId="10129" xr:uid="{9B08A27E-D099-425B-A5B3-C87DB2D6A893}"/>
    <cellStyle name="Comma [0] 2 3 3 4 3 2" xfId="45288" xr:uid="{FF489250-DE16-42A5-A9A7-C7C893FF7D83}"/>
    <cellStyle name="Comma [0] 2 3 3 4 4" xfId="12969" xr:uid="{562AE4A9-7F33-49E8-8C57-D1762D5C19F4}"/>
    <cellStyle name="Comma [0] 2 3 3 4 5" xfId="16311" xr:uid="{0E48B9A9-ECDA-4A8E-AEC5-C242CECAF2FD}"/>
    <cellStyle name="Comma [0] 2 3 3 4 6" xfId="16854" xr:uid="{BD40D393-785E-4B96-86C4-2F69EA46C4AE}"/>
    <cellStyle name="Comma [0] 2 3 3 4 7" xfId="17398" xr:uid="{F6129056-5E4E-4740-9C36-0DD5FE698819}"/>
    <cellStyle name="Comma [0] 2 3 3 4 8" xfId="21528" xr:uid="{AC05C93B-6A81-4A7F-A26A-6D1A57DB3E83}"/>
    <cellStyle name="Comma [0] 2 3 3 4 9" xfId="42892" xr:uid="{0F7CB64D-D233-4881-9305-12AEC7E08726}"/>
    <cellStyle name="Comma [0] 2 3 3 5" xfId="1984" xr:uid="{26039EB2-54B5-4934-9C3B-BE1029AFA32A}"/>
    <cellStyle name="Comma [0] 2 3 3 5 2" xfId="10255" xr:uid="{2B3B463C-E993-4845-AC15-A47C2C426621}"/>
    <cellStyle name="Comma [0] 2 3 3 5 2 2" xfId="45414" xr:uid="{8686B088-E9F9-4059-B87D-08DD12209E4B}"/>
    <cellStyle name="Comma [0] 2 3 3 5 3" xfId="13095" xr:uid="{4A414A2A-715D-4494-93DA-22FFC8380BAA}"/>
    <cellStyle name="Comma [0] 2 3 3 5 4" xfId="43018" xr:uid="{905F9746-3D92-446F-8902-0C8C87E421F8}"/>
    <cellStyle name="Comma [0] 2 3 3 5 5" xfId="47911" xr:uid="{1D744EDB-7754-4E85-BC52-3525CBA4C363}"/>
    <cellStyle name="Comma [0] 2 3 3 6" xfId="2402" xr:uid="{755148CE-E78D-4039-8B3F-05B272069AA6}"/>
    <cellStyle name="Comma [0] 2 3 3 6 2" xfId="10673" xr:uid="{6944DE85-35D4-4DC5-A1DB-8ACD0AB80512}"/>
    <cellStyle name="Comma [0] 2 3 3 6 2 2" xfId="45832" xr:uid="{5296E15E-DD72-416F-B465-E5629B548B37}"/>
    <cellStyle name="Comma [0] 2 3 3 6 3" xfId="13513" xr:uid="{CCFFCBF5-746C-4835-A9D2-A25787686AA6}"/>
    <cellStyle name="Comma [0] 2 3 3 6 4" xfId="43436" xr:uid="{EAA1F081-39F5-48B9-9BCF-5DD3F31FDDD2}"/>
    <cellStyle name="Comma [0] 2 3 3 6 5" xfId="48329" xr:uid="{CE68E234-63E8-4CCA-B2D2-C67B7F426AE4}"/>
    <cellStyle name="Comma [0] 2 3 3 7" xfId="2946" xr:uid="{F25DB63B-CBD6-4A16-AABB-8C14085C0699}"/>
    <cellStyle name="Comma [0] 2 3 3 7 2" xfId="11217" xr:uid="{2F385F4F-DD72-4C29-9F06-80D7CE076BBC}"/>
    <cellStyle name="Comma [0] 2 3 3 7 2 2" xfId="46376" xr:uid="{ADCCC8CB-14B4-4C5B-B945-2F57293D8397}"/>
    <cellStyle name="Comma [0] 2 3 3 7 3" xfId="14057" xr:uid="{97DE9A14-5FF1-47DF-ABE7-FD179B68E851}"/>
    <cellStyle name="Comma [0] 2 3 3 7 4" xfId="43980" xr:uid="{7E4FDF69-CE6C-44CC-95C7-B7F685027637}"/>
    <cellStyle name="Comma [0] 2 3 3 7 5" xfId="48873" xr:uid="{F067D7CA-AD20-4BEC-A276-625B7004744C}"/>
    <cellStyle name="Comma [0] 2 3 3 8" xfId="3448" xr:uid="{1C2721C5-A650-4C90-AF29-B3E97A2FA69E}"/>
    <cellStyle name="Comma [0] 2 3 3 8 2" xfId="11689" xr:uid="{05B7A749-3FB0-4CAC-A794-0E1FD41465A7}"/>
    <cellStyle name="Comma [0] 2 3 3 8 3" xfId="14529" xr:uid="{47FD49B0-8962-4BDD-9AC2-7620CD6839C6}"/>
    <cellStyle name="Comma [0] 2 3 3 8 4" xfId="44452" xr:uid="{5C3A2A5C-5EFD-46FE-AEF4-5FA6651932FC}"/>
    <cellStyle name="Comma [0] 2 3 3 8 5" xfId="49345" xr:uid="{DAE763BD-A722-432C-85DC-44A54F2811CE}"/>
    <cellStyle name="Comma [0] 2 3 3 9" xfId="9711" xr:uid="{223406DB-1C4B-48C0-AE9C-70EBE8FAE211}"/>
    <cellStyle name="Comma [0] 2 3 3 9 2" xfId="44870" xr:uid="{701B5EAC-56C6-45F3-BCF8-1003007B22CB}"/>
    <cellStyle name="Comma [0] 2 3 4" xfId="230" xr:uid="{00000000-0005-0000-0000-00004E000000}"/>
    <cellStyle name="Comma [0] 2 3 4 10" xfId="16513" xr:uid="{A429FD58-465C-4CB7-BBAF-20E3F1BE72FF}"/>
    <cellStyle name="Comma [0] 2 3 4 11" xfId="17057" xr:uid="{8FE5A443-C972-4AB5-B41A-85E9F2F51622}"/>
    <cellStyle name="Comma [0] 2 3 4 12" xfId="17552" xr:uid="{06BFE433-A66A-47E4-996C-0EF49978FBFF}"/>
    <cellStyle name="Comma [0] 2 3 4 13" xfId="42551" xr:uid="{EEB177FC-07FA-4348-99A1-C6AB13069C8C}"/>
    <cellStyle name="Comma [0] 2 3 4 14" xfId="47444" xr:uid="{5F875EEE-E4DA-455E-8937-65CFC8F5F867}"/>
    <cellStyle name="Comma [0] 2 3 4 2" xfId="457" xr:uid="{00000000-0005-0000-0000-00004F000000}"/>
    <cellStyle name="Comma [0] 2 3 4 2 10" xfId="17269" xr:uid="{250D1247-FF8A-4F1F-818E-9F5CED56997D}"/>
    <cellStyle name="Comma [0] 2 3 4 2 11" xfId="18129" xr:uid="{5B4D36F0-3C7B-4E12-B00D-0C2052E89604}"/>
    <cellStyle name="Comma [0] 2 3 4 2 12" xfId="42763" xr:uid="{FD95FED8-C03D-45FD-BC4F-20C42D678A08}"/>
    <cellStyle name="Comma [0] 2 3 4 2 13" xfId="47656" xr:uid="{7051C170-508C-4CC5-B227-EDF22088F079}"/>
    <cellStyle name="Comma [0] 2 3 4 2 2" xfId="2273" xr:uid="{4935CEF0-093B-4447-80BE-A911CE87F2B5}"/>
    <cellStyle name="Comma [0] 2 3 4 2 2 2" xfId="10544" xr:uid="{0FBF0B66-1DFF-41B0-B559-A4E95254EFA1}"/>
    <cellStyle name="Comma [0] 2 3 4 2 2 2 2" xfId="45703" xr:uid="{67F39DEF-F97B-429B-9803-385440D0A751}"/>
    <cellStyle name="Comma [0] 2 3 4 2 2 3" xfId="13384" xr:uid="{98C4FA81-EC9D-4CE6-BF88-32DB004E3440}"/>
    <cellStyle name="Comma [0] 2 3 4 2 2 4" xfId="43307" xr:uid="{AED3E13F-7F0B-4C23-91DE-403328E677E6}"/>
    <cellStyle name="Comma [0] 2 3 4 2 2 5" xfId="48200" xr:uid="{556B5E2E-9AFF-4493-BEB0-B065D2810627}"/>
    <cellStyle name="Comma [0] 2 3 4 2 3" xfId="2691" xr:uid="{D4D843D3-6F21-4DCB-AFCE-7B6DED9F9CD5}"/>
    <cellStyle name="Comma [0] 2 3 4 2 3 2" xfId="10962" xr:uid="{8329BC6A-7475-4697-950F-07DD3A69847D}"/>
    <cellStyle name="Comma [0] 2 3 4 2 3 2 2" xfId="46121" xr:uid="{2509CC56-5761-466B-8684-47D86FBDE7F5}"/>
    <cellStyle name="Comma [0] 2 3 4 2 3 3" xfId="13802" xr:uid="{DA211860-71EB-4C1D-8C03-FB1D116AF225}"/>
    <cellStyle name="Comma [0] 2 3 4 2 3 4" xfId="43725" xr:uid="{7423E3F2-49BD-48E5-B7A9-4967339AA437}"/>
    <cellStyle name="Comma [0] 2 3 4 2 3 5" xfId="48618" xr:uid="{4DB4CE89-A7C4-4137-9349-A671320CCF2B}"/>
    <cellStyle name="Comma [0] 2 3 4 2 4" xfId="3235" xr:uid="{E46285EC-6A17-49B6-B8CC-5DBC30C5A81B}"/>
    <cellStyle name="Comma [0] 2 3 4 2 4 2" xfId="11506" xr:uid="{369BA8CF-D2D3-4534-B7F9-8ACB4C175BC4}"/>
    <cellStyle name="Comma [0] 2 3 4 2 4 2 2" xfId="46665" xr:uid="{54C38E14-5922-41D4-B8BB-31836DE31A0B}"/>
    <cellStyle name="Comma [0] 2 3 4 2 4 3" xfId="14346" xr:uid="{4ED21B04-C60E-4478-ACB3-25548D79C5C5}"/>
    <cellStyle name="Comma [0] 2 3 4 2 4 4" xfId="44269" xr:uid="{75F78757-CB0F-45A7-A536-C9B3B21D1EC7}"/>
    <cellStyle name="Comma [0] 2 3 4 2 4 5" xfId="49162" xr:uid="{2215E33F-7DA0-4006-8B3E-9EDD93894DA6}"/>
    <cellStyle name="Comma [0] 2 3 4 2 5" xfId="3737" xr:uid="{896CB694-1DD5-4270-9664-F3014F29CA10}"/>
    <cellStyle name="Comma [0] 2 3 4 2 5 2" xfId="11978" xr:uid="{88F91151-EF67-4055-AF84-4386BE0C5588}"/>
    <cellStyle name="Comma [0] 2 3 4 2 5 3" xfId="14818" xr:uid="{413A9ECA-E568-43AC-9D46-201B76960D41}"/>
    <cellStyle name="Comma [0] 2 3 4 2 5 4" xfId="44741" xr:uid="{B808E8C9-05D7-4069-8686-F69615BABA7C}"/>
    <cellStyle name="Comma [0] 2 3 4 2 5 5" xfId="49634" xr:uid="{CC7E60CC-3BB9-4419-807D-A777FD8C3240}"/>
    <cellStyle name="Comma [0] 2 3 4 2 6" xfId="10000" xr:uid="{6A159EFA-D367-48FF-AEC7-F108BAEAB7FF}"/>
    <cellStyle name="Comma [0] 2 3 4 2 6 2" xfId="45159" xr:uid="{9B8D1260-EE5C-4507-9D78-A8FF0D473B98}"/>
    <cellStyle name="Comma [0] 2 3 4 2 7" xfId="12840" xr:uid="{66FECEC3-956C-4EA9-A1F5-C1EFE6EA9B13}"/>
    <cellStyle name="Comma [0] 2 3 4 2 8" xfId="16182" xr:uid="{8681AD69-CF79-471C-BA2D-44237BCF11B6}"/>
    <cellStyle name="Comma [0] 2 3 4 2 9" xfId="16725" xr:uid="{BAC58060-7486-43F5-BC0B-029AB766F702}"/>
    <cellStyle name="Comma [0] 2 3 4 3" xfId="2061" xr:uid="{7DC87286-81CF-4EC7-8321-A652468AE579}"/>
    <cellStyle name="Comma [0] 2 3 4 3 2" xfId="10332" xr:uid="{A63A8893-7B33-4FB7-B112-34E098603896}"/>
    <cellStyle name="Comma [0] 2 3 4 3 2 2" xfId="45491" xr:uid="{4E16E418-B940-4B95-BFF8-88A5D6F256FE}"/>
    <cellStyle name="Comma [0] 2 3 4 3 3" xfId="13172" xr:uid="{76A46A0F-6E16-45D0-B8DF-6DA0697E9E41}"/>
    <cellStyle name="Comma [0] 2 3 4 3 4" xfId="43095" xr:uid="{F09747E1-5E6D-4903-BF3E-153D3F0AC6D9}"/>
    <cellStyle name="Comma [0] 2 3 4 3 5" xfId="47988" xr:uid="{A13207A6-4C76-41A3-BF25-F2C88B75C95C}"/>
    <cellStyle name="Comma [0] 2 3 4 4" xfId="2479" xr:uid="{57682890-09BE-43F3-A310-39D157B4C9B3}"/>
    <cellStyle name="Comma [0] 2 3 4 4 2" xfId="10750" xr:uid="{F6A348A2-1897-477B-96E4-243104B56E8A}"/>
    <cellStyle name="Comma [0] 2 3 4 4 2 2" xfId="45909" xr:uid="{FEBC8B48-96F9-4F8D-90C4-5CBDC514C1EF}"/>
    <cellStyle name="Comma [0] 2 3 4 4 3" xfId="13590" xr:uid="{1EA22842-71D4-4F84-BDC8-977A60E8245F}"/>
    <cellStyle name="Comma [0] 2 3 4 4 4" xfId="43513" xr:uid="{906CCCD7-B105-4A8B-8989-4A71D71796F9}"/>
    <cellStyle name="Comma [0] 2 3 4 4 5" xfId="48406" xr:uid="{D539D9B5-1D16-4A2A-A0AF-AFD6E2FB3BA5}"/>
    <cellStyle name="Comma [0] 2 3 4 5" xfId="3023" xr:uid="{19E2EA77-5DFA-47B5-8897-09983508A45C}"/>
    <cellStyle name="Comma [0] 2 3 4 5 2" xfId="11294" xr:uid="{7565F359-2981-49AC-AAB9-A51E0D566BA3}"/>
    <cellStyle name="Comma [0] 2 3 4 5 2 2" xfId="46453" xr:uid="{7ADA09DE-C8D7-4AAC-B6AE-58F280580BC4}"/>
    <cellStyle name="Comma [0] 2 3 4 5 3" xfId="14134" xr:uid="{8A88C558-A557-433E-9C9F-97E516776D7C}"/>
    <cellStyle name="Comma [0] 2 3 4 5 4" xfId="44057" xr:uid="{53CFEA63-85A3-43BD-98E3-2D845393651C}"/>
    <cellStyle name="Comma [0] 2 3 4 5 5" xfId="48950" xr:uid="{1B90CB11-A72B-4A26-BEE5-AB68C381F750}"/>
    <cellStyle name="Comma [0] 2 3 4 6" xfId="3525" xr:uid="{5371A071-45F7-4E5F-BEA8-51DEE2E41012}"/>
    <cellStyle name="Comma [0] 2 3 4 6 2" xfId="11766" xr:uid="{A42661B3-2F0F-4C5E-A52A-B119A6CBFB6A}"/>
    <cellStyle name="Comma [0] 2 3 4 6 3" xfId="14606" xr:uid="{EC6807A1-43CE-4D46-ADBF-BDC17DB03EB0}"/>
    <cellStyle name="Comma [0] 2 3 4 6 4" xfId="44529" xr:uid="{072388ED-163E-4771-8E91-65701B873B46}"/>
    <cellStyle name="Comma [0] 2 3 4 6 5" xfId="49422" xr:uid="{ABEFF1E9-75FF-448D-9948-DDB1638FE059}"/>
    <cellStyle name="Comma [0] 2 3 4 7" xfId="9788" xr:uid="{C463D7AD-5310-4B04-AC52-A55B9E15D269}"/>
    <cellStyle name="Comma [0] 2 3 4 7 2" xfId="44947" xr:uid="{AA1FBB73-9F23-47D9-9A1A-082E643964B4}"/>
    <cellStyle name="Comma [0] 2 3 4 8" xfId="12628" xr:uid="{1720EC7E-92EA-4559-A5EC-DE66E5DE27C2}"/>
    <cellStyle name="Comma [0] 2 3 4 9" xfId="15970" xr:uid="{D7321A14-CEDD-4366-B5BC-532E364492C1}"/>
    <cellStyle name="Comma [0] 2 3 5" xfId="356" xr:uid="{00000000-0005-0000-0000-000050000000}"/>
    <cellStyle name="Comma [0] 2 3 5 10" xfId="17169" xr:uid="{004848CA-FB8E-414C-865E-01F8939A450C}"/>
    <cellStyle name="Comma [0] 2 3 5 11" xfId="18186" xr:uid="{A0A2F54D-3CAD-4651-BA86-4EFE8C83A386}"/>
    <cellStyle name="Comma [0] 2 3 5 12" xfId="42663" xr:uid="{AC3DBE13-7B6D-4BE7-A95A-D9B33A9BD081}"/>
    <cellStyle name="Comma [0] 2 3 5 13" xfId="47556" xr:uid="{AE419859-5FA7-43D0-9EE7-51FEE53E1B83}"/>
    <cellStyle name="Comma [0] 2 3 5 2" xfId="2173" xr:uid="{72747717-2C8D-4D4A-BE11-E6431E0D628A}"/>
    <cellStyle name="Comma [0] 2 3 5 2 2" xfId="10444" xr:uid="{401DD479-941A-4F8E-99FA-F3715BEC8612}"/>
    <cellStyle name="Comma [0] 2 3 5 2 2 2" xfId="45603" xr:uid="{4596A189-2CC2-432B-9DC3-279F8425D986}"/>
    <cellStyle name="Comma [0] 2 3 5 2 3" xfId="13284" xr:uid="{C5E1C15B-9AB2-45F3-BED5-ED8A346E70D7}"/>
    <cellStyle name="Comma [0] 2 3 5 2 4" xfId="43207" xr:uid="{AF880AC0-6CEE-4EFC-B271-4F30D8BF1CB5}"/>
    <cellStyle name="Comma [0] 2 3 5 2 5" xfId="48100" xr:uid="{8701B0F6-0385-4985-8C74-796497715C62}"/>
    <cellStyle name="Comma [0] 2 3 5 3" xfId="2591" xr:uid="{E652CE40-8D0B-4B70-9599-42AF4A5D9EFE}"/>
    <cellStyle name="Comma [0] 2 3 5 3 2" xfId="10862" xr:uid="{B088FDCF-0A40-4B48-B7AC-AE0D83679117}"/>
    <cellStyle name="Comma [0] 2 3 5 3 2 2" xfId="46021" xr:uid="{DFA81C3C-F8EB-4313-ADF0-2BD47CAEE1EE}"/>
    <cellStyle name="Comma [0] 2 3 5 3 3" xfId="13702" xr:uid="{129CD8C9-692C-4379-8C6E-B9F5717E894E}"/>
    <cellStyle name="Comma [0] 2 3 5 3 4" xfId="43625" xr:uid="{8C1442B5-E967-4D18-B5D9-7EB4763E189F}"/>
    <cellStyle name="Comma [0] 2 3 5 3 5" xfId="48518" xr:uid="{07E363E0-39ED-482F-9B17-2A31A449B811}"/>
    <cellStyle name="Comma [0] 2 3 5 4" xfId="3135" xr:uid="{060D4BC8-B71F-4910-BD0A-80A09A9A9C47}"/>
    <cellStyle name="Comma [0] 2 3 5 4 2" xfId="11406" xr:uid="{1B55E282-C191-4E41-BE09-E0EDEE84F236}"/>
    <cellStyle name="Comma [0] 2 3 5 4 2 2" xfId="46565" xr:uid="{FC81ABA9-7BCC-4440-9123-598BA64FA6CC}"/>
    <cellStyle name="Comma [0] 2 3 5 4 3" xfId="14246" xr:uid="{0BAC1D15-D6FE-4F27-8319-33C8CB44CF27}"/>
    <cellStyle name="Comma [0] 2 3 5 4 4" xfId="44169" xr:uid="{2C2D8E45-6788-4F6A-B436-A9171C7E8488}"/>
    <cellStyle name="Comma [0] 2 3 5 4 5" xfId="49062" xr:uid="{281858B0-0091-42EE-B623-E5D4A4BCC884}"/>
    <cellStyle name="Comma [0] 2 3 5 5" xfId="3637" xr:uid="{6E3EF124-E75E-466F-A14C-F30DD38352B5}"/>
    <cellStyle name="Comma [0] 2 3 5 5 2" xfId="11878" xr:uid="{886D3338-6F12-4EA3-BE5F-512A841FE6AC}"/>
    <cellStyle name="Comma [0] 2 3 5 5 3" xfId="14718" xr:uid="{663259A0-C433-435D-BFDE-7F5BBEC49C4F}"/>
    <cellStyle name="Comma [0] 2 3 5 5 4" xfId="44641" xr:uid="{2D684372-A2DD-42AC-8275-EB41A5A99DE9}"/>
    <cellStyle name="Comma [0] 2 3 5 5 5" xfId="49534" xr:uid="{883C497A-F823-49B9-A9B3-624EBF7E8019}"/>
    <cellStyle name="Comma [0] 2 3 5 6" xfId="9900" xr:uid="{C119A375-4966-4D38-9CB1-5D0EA258CAFE}"/>
    <cellStyle name="Comma [0] 2 3 5 6 2" xfId="45059" xr:uid="{171AB486-2B1D-4369-869E-DA40CF0CD90E}"/>
    <cellStyle name="Comma [0] 2 3 5 7" xfId="12740" xr:uid="{81AFC06B-6038-4032-9FD2-C34454B4ED4E}"/>
    <cellStyle name="Comma [0] 2 3 5 8" xfId="16082" xr:uid="{CAB66211-7E90-43A6-A882-0DFF29A71170}"/>
    <cellStyle name="Comma [0] 2 3 5 9" xfId="16625" xr:uid="{86CC776F-7149-4C3E-92EF-970665747628}"/>
    <cellStyle name="Comma [0] 2 3 6" xfId="559" xr:uid="{00000000-0005-0000-0000-000051000000}"/>
    <cellStyle name="Comma [0] 2 3 6 10" xfId="47758" xr:uid="{F8CBE809-C126-4AE7-9021-8D00108060DE}"/>
    <cellStyle name="Comma [0] 2 3 6 2" xfId="2793" xr:uid="{C7F999A4-F4BA-48D1-9896-09553C3F26B6}"/>
    <cellStyle name="Comma [0] 2 3 6 2 2" xfId="11064" xr:uid="{C8021F9F-AFC1-4972-BBF8-C1C11AC7ECBD}"/>
    <cellStyle name="Comma [0] 2 3 6 2 2 2" xfId="46223" xr:uid="{66B459CD-0257-4153-BA26-070C8580A67E}"/>
    <cellStyle name="Comma [0] 2 3 6 2 3" xfId="13904" xr:uid="{1BB53556-71C5-4EE2-A366-5BE4891C4D2F}"/>
    <cellStyle name="Comma [0] 2 3 6 2 4" xfId="43827" xr:uid="{1DE8EAAE-DE59-4732-BDD8-7F6D1D7FB0D5}"/>
    <cellStyle name="Comma [0] 2 3 6 2 5" xfId="48720" xr:uid="{031F96F6-953C-4ECB-904B-CF5681CFAA7B}"/>
    <cellStyle name="Comma [0] 2 3 6 3" xfId="10102" xr:uid="{A57C4223-B8D6-4545-B286-F2F81B71BFF1}"/>
    <cellStyle name="Comma [0] 2 3 6 3 2" xfId="45261" xr:uid="{9025BA24-C2E1-4E21-AF21-0F2991628B1A}"/>
    <cellStyle name="Comma [0] 2 3 6 4" xfId="12942" xr:uid="{AA02367C-B78B-4EE0-B2DE-0EA63562D480}"/>
    <cellStyle name="Comma [0] 2 3 6 5" xfId="16284" xr:uid="{8F13E007-0019-4BD3-9A9C-73160C92BF24}"/>
    <cellStyle name="Comma [0] 2 3 6 6" xfId="16827" xr:uid="{692E1F82-D075-41C6-95DB-A0AF493CC90A}"/>
    <cellStyle name="Comma [0] 2 3 6 7" xfId="17371" xr:uid="{2EC4E437-6DBB-4E44-90D9-7BC3B5AFD54A}"/>
    <cellStyle name="Comma [0] 2 3 6 8" xfId="17868" xr:uid="{0AFA14C2-46F6-4482-B7B8-A76E1BADF574}"/>
    <cellStyle name="Comma [0] 2 3 6 9" xfId="42865" xr:uid="{CDE58539-78DB-4DC0-BF40-D35F7263A9BC}"/>
    <cellStyle name="Comma [0] 2 3 7" xfId="1957" xr:uid="{FE04C902-5D2A-42F9-AB90-71AEB1A7C3FB}"/>
    <cellStyle name="Comma [0] 2 3 7 2" xfId="10228" xr:uid="{0FDD789A-C2B4-48D4-BF31-BAD48D21665C}"/>
    <cellStyle name="Comma [0] 2 3 7 2 2" xfId="45387" xr:uid="{E031BC2E-828A-42E5-9653-677E9F0980D4}"/>
    <cellStyle name="Comma [0] 2 3 7 3" xfId="13068" xr:uid="{1104976C-E073-482F-A5D5-7907D2383AB7}"/>
    <cellStyle name="Comma [0] 2 3 7 4" xfId="42991" xr:uid="{D3BB0427-E5CC-430A-9EC5-B85799B3D9CE}"/>
    <cellStyle name="Comma [0] 2 3 7 5" xfId="47884" xr:uid="{66A38F42-5839-4515-8801-6AC8F69BFA05}"/>
    <cellStyle name="Comma [0] 2 3 8" xfId="2375" xr:uid="{F7B855B9-7731-4D6A-9D59-E75A936DE425}"/>
    <cellStyle name="Comma [0] 2 3 8 2" xfId="10646" xr:uid="{67943EDE-5659-4F3F-8A27-4B6D71062C99}"/>
    <cellStyle name="Comma [0] 2 3 8 2 2" xfId="45805" xr:uid="{E390F232-7F01-44BA-BCCE-DC3AE1EBDAE0}"/>
    <cellStyle name="Comma [0] 2 3 8 3" xfId="13486" xr:uid="{6AD80603-5CC9-4E9C-AC1B-11AA0204366F}"/>
    <cellStyle name="Comma [0] 2 3 8 4" xfId="43409" xr:uid="{61C13CE5-DF02-4ED9-9537-C8017697B042}"/>
    <cellStyle name="Comma [0] 2 3 8 5" xfId="48302" xr:uid="{A04DC4EE-878A-4AF6-AF6E-BD282BFC5A9A}"/>
    <cellStyle name="Comma [0] 2 3 9" xfId="2919" xr:uid="{4FED5FCD-0FA0-40D9-9845-9DF285A6830D}"/>
    <cellStyle name="Comma [0] 2 3 9 2" xfId="11190" xr:uid="{C7B76E2B-F468-448A-9AF0-39F4BD8710E2}"/>
    <cellStyle name="Comma [0] 2 3 9 2 2" xfId="46349" xr:uid="{471AFFC2-4F42-494E-98A8-BBFC7CD45876}"/>
    <cellStyle name="Comma [0] 2 3 9 3" xfId="14030" xr:uid="{4F6A5973-6A9F-423F-9E09-F8207016EBEC}"/>
    <cellStyle name="Comma [0] 2 3 9 4" xfId="43953" xr:uid="{40061935-19A2-444C-91C5-65943BF55FD2}"/>
    <cellStyle name="Comma [0] 2 3 9 5" xfId="48846" xr:uid="{69810B11-BEED-49DC-A596-EB853CC0CA21}"/>
    <cellStyle name="Comma [0] 2 4" xfId="131" xr:uid="{00000000-0005-0000-0000-000052000000}"/>
    <cellStyle name="Comma [0] 2 5" xfId="165" xr:uid="{00000000-0005-0000-0000-000053000000}"/>
    <cellStyle name="Comma [0] 2 5 10" xfId="12572" xr:uid="{510EFF04-BA52-487D-A9D5-69D740B96332}"/>
    <cellStyle name="Comma [0] 2 5 11" xfId="15914" xr:uid="{CA3DF61D-0260-4059-A24A-844D89F6C219}"/>
    <cellStyle name="Comma [0] 2 5 12" xfId="16457" xr:uid="{CD9A0595-8521-43D7-BFDC-98926595BC7E}"/>
    <cellStyle name="Comma [0] 2 5 13" xfId="17001" xr:uid="{EC5C2C3E-21C8-4AEE-A718-57557D912BE1}"/>
    <cellStyle name="Comma [0] 2 5 14" xfId="17825" xr:uid="{A994ABFD-32D9-433B-85C6-F5434503F51A}"/>
    <cellStyle name="Comma [0] 2 5 15" xfId="42495" xr:uid="{623F87AA-03B2-4AB1-B2D3-AD7BA8F45524}"/>
    <cellStyle name="Comma [0] 2 5 16" xfId="47388" xr:uid="{0113A512-69B2-452D-8EF4-77911E7E44B9}"/>
    <cellStyle name="Comma [0] 2 5 2" xfId="278" xr:uid="{00000000-0005-0000-0000-000054000000}"/>
    <cellStyle name="Comma [0] 2 5 2 10" xfId="16561" xr:uid="{1DE67CD9-0393-4AB0-A736-FDA2C36ECD6D}"/>
    <cellStyle name="Comma [0] 2 5 2 11" xfId="17105" xr:uid="{D0075F3A-75EA-4D25-9640-F806E2BF0861}"/>
    <cellStyle name="Comma [0] 2 5 2 12" xfId="18245" xr:uid="{90FB6318-4BEC-4778-BD3E-2CEA78ACD250}"/>
    <cellStyle name="Comma [0] 2 5 2 13" xfId="42599" xr:uid="{A3F55849-9A09-4D15-B7D3-D45845A03A7B}"/>
    <cellStyle name="Comma [0] 2 5 2 14" xfId="47492" xr:uid="{B1003F9B-12F2-4550-B4C5-184C98216FC8}"/>
    <cellStyle name="Comma [0] 2 5 2 2" xfId="505" xr:uid="{00000000-0005-0000-0000-000055000000}"/>
    <cellStyle name="Comma [0] 2 5 2 2 10" xfId="17317" xr:uid="{5DF18581-4ABA-4FB7-8C8C-52D59A89626F}"/>
    <cellStyle name="Comma [0] 2 5 2 2 11" xfId="18049" xr:uid="{D1B210CD-E278-4B97-9079-038F0AD548B9}"/>
    <cellStyle name="Comma [0] 2 5 2 2 12" xfId="42811" xr:uid="{11ADC528-9F43-47B7-9310-AC93465D992D}"/>
    <cellStyle name="Comma [0] 2 5 2 2 13" xfId="47704" xr:uid="{B525D87B-8D6C-45DA-8B4E-B1C6186A563D}"/>
    <cellStyle name="Comma [0] 2 5 2 2 2" xfId="2321" xr:uid="{208E02A1-E993-430C-B05D-401800254392}"/>
    <cellStyle name="Comma [0] 2 5 2 2 2 2" xfId="10592" xr:uid="{C5118423-D71A-4B89-B652-CB8BB5D3249A}"/>
    <cellStyle name="Comma [0] 2 5 2 2 2 2 2" xfId="45751" xr:uid="{BA6E6AAB-EE34-45EA-9148-6546DA8ABC9C}"/>
    <cellStyle name="Comma [0] 2 5 2 2 2 3" xfId="13432" xr:uid="{DA3E1052-CB3C-412E-AAB5-7BC93364B521}"/>
    <cellStyle name="Comma [0] 2 5 2 2 2 4" xfId="43355" xr:uid="{7C55D593-EDB0-4BEB-89BD-6C8D9C280E54}"/>
    <cellStyle name="Comma [0] 2 5 2 2 2 5" xfId="48248" xr:uid="{F2F8803E-CF92-4F62-8043-268AE866D8EC}"/>
    <cellStyle name="Comma [0] 2 5 2 2 3" xfId="2739" xr:uid="{CDEED799-B59F-40E6-8A7E-0E33810C425F}"/>
    <cellStyle name="Comma [0] 2 5 2 2 3 2" xfId="11010" xr:uid="{43C10F63-2BF5-471E-9A40-DC5631BE45A0}"/>
    <cellStyle name="Comma [0] 2 5 2 2 3 2 2" xfId="46169" xr:uid="{016EC28D-FD59-4259-AD7B-8843905C7CD9}"/>
    <cellStyle name="Comma [0] 2 5 2 2 3 3" xfId="13850" xr:uid="{67D3E74B-A6AF-403E-8D08-24930A30DCF2}"/>
    <cellStyle name="Comma [0] 2 5 2 2 3 4" xfId="43773" xr:uid="{926C46E0-7DC3-49BB-B806-C9790AC8F2AF}"/>
    <cellStyle name="Comma [0] 2 5 2 2 3 5" xfId="48666" xr:uid="{96978951-0F96-48A2-B3CA-EF32399CB6EA}"/>
    <cellStyle name="Comma [0] 2 5 2 2 4" xfId="3283" xr:uid="{F9906AAA-7B10-4EF6-82A5-C4DD3CD10508}"/>
    <cellStyle name="Comma [0] 2 5 2 2 4 2" xfId="11554" xr:uid="{6175BF38-4050-4A61-B3BC-6E59F0D7ECF6}"/>
    <cellStyle name="Comma [0] 2 5 2 2 4 2 2" xfId="46713" xr:uid="{7A64BC6E-3ECC-4EAB-B56D-32942728E3DE}"/>
    <cellStyle name="Comma [0] 2 5 2 2 4 3" xfId="14394" xr:uid="{55439189-9CC6-457E-B85E-1D8A384328A3}"/>
    <cellStyle name="Comma [0] 2 5 2 2 4 4" xfId="44317" xr:uid="{6603E8D4-E0B0-4AFB-AC69-EE23E28AFF6A}"/>
    <cellStyle name="Comma [0] 2 5 2 2 4 5" xfId="49210" xr:uid="{BBBB9D7C-76BB-4B4E-9CBA-A15DB469D601}"/>
    <cellStyle name="Comma [0] 2 5 2 2 5" xfId="3785" xr:uid="{F0D53562-F7AB-4E34-ADC5-8476B4501B1A}"/>
    <cellStyle name="Comma [0] 2 5 2 2 5 2" xfId="12026" xr:uid="{19844012-509C-47BF-BF71-2B6ADCAD67D0}"/>
    <cellStyle name="Comma [0] 2 5 2 2 5 3" xfId="14866" xr:uid="{E9A3FA14-59C8-4E5A-A877-29156E60EEDD}"/>
    <cellStyle name="Comma [0] 2 5 2 2 5 4" xfId="44789" xr:uid="{09C97473-DEB6-41D7-993F-3931957D8980}"/>
    <cellStyle name="Comma [0] 2 5 2 2 5 5" xfId="49682" xr:uid="{98BD6554-E660-44A1-AC2E-861BAFF34560}"/>
    <cellStyle name="Comma [0] 2 5 2 2 6" xfId="10048" xr:uid="{9D51ACE2-DAF8-48B0-9F01-C6AA11EA7AD2}"/>
    <cellStyle name="Comma [0] 2 5 2 2 6 2" xfId="45207" xr:uid="{D82F79D6-DA21-44E4-98AF-35BA905FB683}"/>
    <cellStyle name="Comma [0] 2 5 2 2 7" xfId="12888" xr:uid="{4A78DFBE-431B-4092-884D-C50DC1B4E78B}"/>
    <cellStyle name="Comma [0] 2 5 2 2 8" xfId="16230" xr:uid="{7BCB0CB8-2946-4478-B395-B0C62213D220}"/>
    <cellStyle name="Comma [0] 2 5 2 2 9" xfId="16773" xr:uid="{0CF2D09F-CE41-46B9-A6B5-2EA81E6B0AB4}"/>
    <cellStyle name="Comma [0] 2 5 2 3" xfId="2109" xr:uid="{476244BB-BBD4-4C0C-BF36-0A9219F42F95}"/>
    <cellStyle name="Comma [0] 2 5 2 3 2" xfId="10380" xr:uid="{AB0AC110-6B80-4F8A-9C4E-11B6F642F55D}"/>
    <cellStyle name="Comma [0] 2 5 2 3 2 2" xfId="45539" xr:uid="{51DD56AB-D293-46FD-9579-C9480659E896}"/>
    <cellStyle name="Comma [0] 2 5 2 3 3" xfId="13220" xr:uid="{BF645F8C-327E-4BC3-96F1-F2A91E5C8111}"/>
    <cellStyle name="Comma [0] 2 5 2 3 4" xfId="43143" xr:uid="{BB892AD6-DF4E-4ADF-B8AA-57644EF142BB}"/>
    <cellStyle name="Comma [0] 2 5 2 3 5" xfId="48036" xr:uid="{ED29EA1B-06B8-422B-87BC-17C6A006D7C1}"/>
    <cellStyle name="Comma [0] 2 5 2 4" xfId="2527" xr:uid="{A648B626-BFD5-4F0D-9C30-AE2554739FC6}"/>
    <cellStyle name="Comma [0] 2 5 2 4 2" xfId="10798" xr:uid="{4578D8B3-85C7-4948-876A-8305297A654C}"/>
    <cellStyle name="Comma [0] 2 5 2 4 2 2" xfId="45957" xr:uid="{BEEBBF36-03AF-4B67-AA9D-2283159C48CA}"/>
    <cellStyle name="Comma [0] 2 5 2 4 3" xfId="13638" xr:uid="{D044C99F-706A-41D8-88D6-B0897840AD32}"/>
    <cellStyle name="Comma [0] 2 5 2 4 4" xfId="43561" xr:uid="{54CEBCEC-FC79-41C6-8C0F-C1316499B76F}"/>
    <cellStyle name="Comma [0] 2 5 2 4 5" xfId="48454" xr:uid="{BE16F73C-DA7B-4228-8714-910E19CC3D16}"/>
    <cellStyle name="Comma [0] 2 5 2 5" xfId="3071" xr:uid="{FBFBA9EE-93DE-4090-AF65-A7F6385C57F6}"/>
    <cellStyle name="Comma [0] 2 5 2 5 2" xfId="11342" xr:uid="{107F0365-3317-4DCE-A128-9B6A6D7C218C}"/>
    <cellStyle name="Comma [0] 2 5 2 5 2 2" xfId="46501" xr:uid="{4B386449-0910-44A6-B0FE-97B0E9E87869}"/>
    <cellStyle name="Comma [0] 2 5 2 5 3" xfId="14182" xr:uid="{95A33EA4-C163-40F2-A295-FF7C233AD537}"/>
    <cellStyle name="Comma [0] 2 5 2 5 4" xfId="44105" xr:uid="{48FEC79D-0CC6-4973-8E29-D7D52D4FDDD3}"/>
    <cellStyle name="Comma [0] 2 5 2 5 5" xfId="48998" xr:uid="{87CB7A2F-8016-408D-95F2-D7543E91CBB8}"/>
    <cellStyle name="Comma [0] 2 5 2 6" xfId="3573" xr:uid="{37E71A2C-0A73-46FB-8A7A-4C2863F2682A}"/>
    <cellStyle name="Comma [0] 2 5 2 6 2" xfId="11814" xr:uid="{A7853999-BBB6-48C4-A3BA-66373A0CE4C7}"/>
    <cellStyle name="Comma [0] 2 5 2 6 3" xfId="14654" xr:uid="{D19AA300-AB10-4CBA-AAB4-98704B3BA81A}"/>
    <cellStyle name="Comma [0] 2 5 2 6 4" xfId="44577" xr:uid="{A479EA0B-EB8C-45BC-BCF3-DA2896C855FD}"/>
    <cellStyle name="Comma [0] 2 5 2 6 5" xfId="49470" xr:uid="{C0D759D0-24D0-47F6-B2C7-61DA8651AC7F}"/>
    <cellStyle name="Comma [0] 2 5 2 7" xfId="9836" xr:uid="{C3887C63-14C4-4A15-ADEF-8B2D43C9E0E1}"/>
    <cellStyle name="Comma [0] 2 5 2 7 2" xfId="44995" xr:uid="{F428D6E8-A4A1-4692-8C6E-904F14989708}"/>
    <cellStyle name="Comma [0] 2 5 2 8" xfId="12676" xr:uid="{51BD5F7A-A898-4D55-9E31-1B7516AF3DA9}"/>
    <cellStyle name="Comma [0] 2 5 2 9" xfId="16018" xr:uid="{C4315CB1-71DC-4A51-B30F-26C34D1D7DF1}"/>
    <cellStyle name="Comma [0] 2 5 3" xfId="404" xr:uid="{00000000-0005-0000-0000-000056000000}"/>
    <cellStyle name="Comma [0] 2 5 3 10" xfId="17217" xr:uid="{DF42F364-03DA-4B63-8B46-37D869FDD487}"/>
    <cellStyle name="Comma [0] 2 5 3 11" xfId="17687" xr:uid="{64AE5A9B-B69F-412F-A817-18C8A70F7027}"/>
    <cellStyle name="Comma [0] 2 5 3 12" xfId="42711" xr:uid="{58D3CF12-5CCF-436A-BCEA-93510AAB77DF}"/>
    <cellStyle name="Comma [0] 2 5 3 13" xfId="47604" xr:uid="{B8BA0623-8F97-4104-9318-66065AAB38F3}"/>
    <cellStyle name="Comma [0] 2 5 3 2" xfId="2221" xr:uid="{BC54D81A-6D2F-4F50-8F58-FBFEB97661FC}"/>
    <cellStyle name="Comma [0] 2 5 3 2 2" xfId="10492" xr:uid="{8403A90E-EF4D-4AF3-BF57-5388286AB496}"/>
    <cellStyle name="Comma [0] 2 5 3 2 2 2" xfId="45651" xr:uid="{8C9743CF-379F-4CB2-8AEB-0337EBD3FD39}"/>
    <cellStyle name="Comma [0] 2 5 3 2 3" xfId="13332" xr:uid="{311A3B2E-50B7-4E75-A045-B7EEEE637930}"/>
    <cellStyle name="Comma [0] 2 5 3 2 4" xfId="43255" xr:uid="{03E73624-1EF3-40D4-912C-2432A71FD5AD}"/>
    <cellStyle name="Comma [0] 2 5 3 2 5" xfId="48148" xr:uid="{0F5091D9-AD86-41F7-850F-17DBC910CB07}"/>
    <cellStyle name="Comma [0] 2 5 3 3" xfId="2639" xr:uid="{68ED43EB-DB0F-435F-9364-E7130900C051}"/>
    <cellStyle name="Comma [0] 2 5 3 3 2" xfId="10910" xr:uid="{C879547E-64A1-4D08-9EF6-53087ABB060E}"/>
    <cellStyle name="Comma [0] 2 5 3 3 2 2" xfId="46069" xr:uid="{98094F0F-F0EF-4772-800F-A21C181B35CC}"/>
    <cellStyle name="Comma [0] 2 5 3 3 3" xfId="13750" xr:uid="{5684E504-BE3A-42C2-B37B-5AF3F75685E7}"/>
    <cellStyle name="Comma [0] 2 5 3 3 4" xfId="43673" xr:uid="{F799E1CB-ADC9-42D1-81D7-65EA91ECA490}"/>
    <cellStyle name="Comma [0] 2 5 3 3 5" xfId="48566" xr:uid="{4D0CC08D-D982-4675-B1FA-7885CA7EB900}"/>
    <cellStyle name="Comma [0] 2 5 3 4" xfId="3183" xr:uid="{7B7B1053-25AC-4B2F-B347-8ED2499E3139}"/>
    <cellStyle name="Comma [0] 2 5 3 4 2" xfId="11454" xr:uid="{4B15BB35-E1EC-4689-81BF-2841DD1F9668}"/>
    <cellStyle name="Comma [0] 2 5 3 4 2 2" xfId="46613" xr:uid="{E2B0A467-E838-4616-A109-8A4BBF619DD3}"/>
    <cellStyle name="Comma [0] 2 5 3 4 3" xfId="14294" xr:uid="{2DD08EB1-9CAE-4FF3-8F7E-6531814978F0}"/>
    <cellStyle name="Comma [0] 2 5 3 4 4" xfId="44217" xr:uid="{D082C7BF-78EA-4DA0-8C81-0919A3776F65}"/>
    <cellStyle name="Comma [0] 2 5 3 4 5" xfId="49110" xr:uid="{EFCEAB5E-CAF4-497B-9B0B-3004BC78D8DB}"/>
    <cellStyle name="Comma [0] 2 5 3 5" xfId="3685" xr:uid="{D774B756-3F9C-4B80-967E-D5140B1CBF8F}"/>
    <cellStyle name="Comma [0] 2 5 3 5 2" xfId="11926" xr:uid="{022D9ED0-F062-4DB4-AA86-586B6ADC9B7E}"/>
    <cellStyle name="Comma [0] 2 5 3 5 3" xfId="14766" xr:uid="{40D29B41-96A3-43BF-953A-A48F79D0EE2B}"/>
    <cellStyle name="Comma [0] 2 5 3 5 4" xfId="44689" xr:uid="{80C3C510-407A-4815-A3ED-A0FDBD41E6C7}"/>
    <cellStyle name="Comma [0] 2 5 3 5 5" xfId="49582" xr:uid="{B3A9A580-A29D-4440-8F2B-841F93B48B46}"/>
    <cellStyle name="Comma [0] 2 5 3 6" xfId="9948" xr:uid="{B4D6A0E2-E3C4-4871-9EFD-55AA115BA67B}"/>
    <cellStyle name="Comma [0] 2 5 3 6 2" xfId="45107" xr:uid="{4B7165E3-B36E-4936-A595-30D00799887D}"/>
    <cellStyle name="Comma [0] 2 5 3 7" xfId="12788" xr:uid="{792F8267-E31E-47F0-847B-17CBD65A8B45}"/>
    <cellStyle name="Comma [0] 2 5 3 8" xfId="16130" xr:uid="{49F2E589-B690-4BCE-B35D-0583AA8E47B7}"/>
    <cellStyle name="Comma [0] 2 5 3 9" xfId="16673" xr:uid="{8FD50527-0E32-4B7F-BE02-E4C5F466666F}"/>
    <cellStyle name="Comma [0] 2 5 4" xfId="607" xr:uid="{00000000-0005-0000-0000-000057000000}"/>
    <cellStyle name="Comma [0] 2 5 4 10" xfId="47806" xr:uid="{E5D70A9D-D6E4-4C22-92C3-DC9CB0DEB73C}"/>
    <cellStyle name="Comma [0] 2 5 4 2" xfId="2841" xr:uid="{C2DC95F7-9530-4155-B98D-697F3E4CDB33}"/>
    <cellStyle name="Comma [0] 2 5 4 2 2" xfId="11112" xr:uid="{15561750-4B75-43B3-8410-F1D5DA1623E5}"/>
    <cellStyle name="Comma [0] 2 5 4 2 2 2" xfId="46271" xr:uid="{50A64203-20B1-414E-9234-F6859F866355}"/>
    <cellStyle name="Comma [0] 2 5 4 2 3" xfId="13952" xr:uid="{0C09F8F4-2F1C-4204-9B7B-22596FE2BF72}"/>
    <cellStyle name="Comma [0] 2 5 4 2 4" xfId="43875" xr:uid="{7D9C63CF-7447-4FBB-9E99-E1EDBD636045}"/>
    <cellStyle name="Comma [0] 2 5 4 2 5" xfId="48768" xr:uid="{E8DE08D9-7262-4DDC-B6DF-6CD115E6B0AE}"/>
    <cellStyle name="Comma [0] 2 5 4 3" xfId="10150" xr:uid="{CDD1F5B9-089D-4A7B-B606-5B0115AB922E}"/>
    <cellStyle name="Comma [0] 2 5 4 3 2" xfId="45309" xr:uid="{5A372A74-2F70-4B52-9C2C-83338227CCF7}"/>
    <cellStyle name="Comma [0] 2 5 4 4" xfId="12990" xr:uid="{412D456F-15A4-4C51-B3A1-89AF8F186AFA}"/>
    <cellStyle name="Comma [0] 2 5 4 5" xfId="16332" xr:uid="{6B7DD6A6-968E-431D-BF97-FC54FA94660E}"/>
    <cellStyle name="Comma [0] 2 5 4 6" xfId="16875" xr:uid="{9B889340-0F8D-49BB-9911-AF602912DFF9}"/>
    <cellStyle name="Comma [0] 2 5 4 7" xfId="17419" xr:uid="{FF840D4A-D0F3-443F-B85E-BC4BDECD77C2}"/>
    <cellStyle name="Comma [0] 2 5 4 8" xfId="17532" xr:uid="{7F5056B0-98A5-4794-B1C6-6CDA13B5591F}"/>
    <cellStyle name="Comma [0] 2 5 4 9" xfId="42913" xr:uid="{E84E9E81-1BD7-4146-B256-EAB08D55B44E}"/>
    <cellStyle name="Comma [0] 2 5 5" xfId="2005" xr:uid="{3AC138C6-14E9-47E0-BDCE-305D18B9FF0C}"/>
    <cellStyle name="Comma [0] 2 5 5 2" xfId="10276" xr:uid="{30BBD9C1-1531-444D-93AF-BEEB9163A279}"/>
    <cellStyle name="Comma [0] 2 5 5 2 2" xfId="45435" xr:uid="{A71C8165-F3B0-4AD8-A407-6E41CA33DEE3}"/>
    <cellStyle name="Comma [0] 2 5 5 3" xfId="13116" xr:uid="{BEB8BD98-6811-481F-AD37-B832B8CB7382}"/>
    <cellStyle name="Comma [0] 2 5 5 4" xfId="43039" xr:uid="{D1973590-162C-432B-8449-7F921E08F255}"/>
    <cellStyle name="Comma [0] 2 5 5 5" xfId="47932" xr:uid="{94C7949A-B102-4CDE-A929-8ED316CE7D51}"/>
    <cellStyle name="Comma [0] 2 5 6" xfId="2423" xr:uid="{4F56E39F-6714-4D26-B5D2-61772B5AA3A5}"/>
    <cellStyle name="Comma [0] 2 5 6 2" xfId="10694" xr:uid="{945D7BD0-DAD3-4300-B6FD-40924E76D2D7}"/>
    <cellStyle name="Comma [0] 2 5 6 2 2" xfId="45853" xr:uid="{432F362A-4C0D-416F-A5D9-D3C472F3B925}"/>
    <cellStyle name="Comma [0] 2 5 6 3" xfId="13534" xr:uid="{74997540-6CAA-4132-9736-A49833476F2B}"/>
    <cellStyle name="Comma [0] 2 5 6 4" xfId="43457" xr:uid="{D67E3FF4-1616-4BC2-94B7-F95AD313D0F3}"/>
    <cellStyle name="Comma [0] 2 5 6 5" xfId="48350" xr:uid="{4877281D-DCA5-4D5E-962E-315234AD566B}"/>
    <cellStyle name="Comma [0] 2 5 7" xfId="2967" xr:uid="{FF3AAC98-BB80-43D9-A0B5-192FB3E542F1}"/>
    <cellStyle name="Comma [0] 2 5 7 2" xfId="11238" xr:uid="{A813D753-2787-4C1A-82AB-57E731BD04BA}"/>
    <cellStyle name="Comma [0] 2 5 7 2 2" xfId="46397" xr:uid="{230A677F-ADE3-426B-B669-0AF3989FAC3F}"/>
    <cellStyle name="Comma [0] 2 5 7 3" xfId="14078" xr:uid="{537E21E5-07F0-46AE-BDCE-A9D141EC2F4F}"/>
    <cellStyle name="Comma [0] 2 5 7 4" xfId="44001" xr:uid="{691F052C-97C5-4F20-A174-FBA508691DA3}"/>
    <cellStyle name="Comma [0] 2 5 7 5" xfId="48894" xr:uid="{10121ECF-0420-4F4A-9E40-66D6846DCD49}"/>
    <cellStyle name="Comma [0] 2 5 8" xfId="3469" xr:uid="{78B58C1D-A88D-4759-9652-9BE05E04D2A6}"/>
    <cellStyle name="Comma [0] 2 5 8 2" xfId="11710" xr:uid="{5E40CA60-4D90-46E6-B56E-A8970767720B}"/>
    <cellStyle name="Comma [0] 2 5 8 3" xfId="14550" xr:uid="{FEB8A75A-AFCB-407E-97BB-3CC39CEA2E5F}"/>
    <cellStyle name="Comma [0] 2 5 8 4" xfId="44473" xr:uid="{D1FC8CA6-66A2-41D8-BBDB-CF12689228CC}"/>
    <cellStyle name="Comma [0] 2 5 8 5" xfId="49366" xr:uid="{518FE81B-EE98-423C-BCD8-6DD76DBD3A8B}"/>
    <cellStyle name="Comma [0] 2 5 9" xfId="9732" xr:uid="{95DA3DDE-5789-433E-B786-282AEA2F1779}"/>
    <cellStyle name="Comma [0] 2 5 9 2" xfId="44891" xr:uid="{0DC03CCA-9090-4017-84FB-73770EE68033}"/>
    <cellStyle name="Comma [0] 2 6" xfId="218" xr:uid="{00000000-0005-0000-0000-000058000000}"/>
    <cellStyle name="Comma [0] 2 6 10" xfId="16501" xr:uid="{FFE0DF42-88FD-4A66-B79A-82FAB37E47EA}"/>
    <cellStyle name="Comma [0] 2 6 11" xfId="17045" xr:uid="{6984141A-06FB-412A-82F3-97A306EBE5AF}"/>
    <cellStyle name="Comma [0] 2 6 12" xfId="17657" xr:uid="{EE24AA6B-375F-495C-8F0A-276A4A3671C0}"/>
    <cellStyle name="Comma [0] 2 6 13" xfId="42539" xr:uid="{CA9800ED-AD58-4526-93B5-A99BC991915E}"/>
    <cellStyle name="Comma [0] 2 6 14" xfId="47432" xr:uid="{356C508C-C98A-4E19-AE3A-BF0697329A22}"/>
    <cellStyle name="Comma [0] 2 6 2" xfId="445" xr:uid="{00000000-0005-0000-0000-000059000000}"/>
    <cellStyle name="Comma [0] 2 6 2 10" xfId="17257" xr:uid="{EB9C6FE8-BF39-41AE-9FE0-4F0B378985CE}"/>
    <cellStyle name="Comma [0] 2 6 2 11" xfId="17963" xr:uid="{E07CAE20-AE32-4E9A-933B-517F5F63B9B2}"/>
    <cellStyle name="Comma [0] 2 6 2 12" xfId="42751" xr:uid="{B2D76FB9-AC3B-437A-90D8-A2552E82EAE8}"/>
    <cellStyle name="Comma [0] 2 6 2 13" xfId="47644" xr:uid="{77BC7F27-B085-4A9F-8C43-37B3AC138970}"/>
    <cellStyle name="Comma [0] 2 6 2 2" xfId="2261" xr:uid="{143ED465-C3C5-43AB-BCF1-6075802F594B}"/>
    <cellStyle name="Comma [0] 2 6 2 2 2" xfId="10532" xr:uid="{7B5E26F0-81EE-4639-B1DE-C89EB19C6C01}"/>
    <cellStyle name="Comma [0] 2 6 2 2 2 2" xfId="45691" xr:uid="{764245B6-943E-4AA9-977A-89FD6949E5E7}"/>
    <cellStyle name="Comma [0] 2 6 2 2 3" xfId="13372" xr:uid="{A0521241-7174-4999-97B5-A6FFD49A6996}"/>
    <cellStyle name="Comma [0] 2 6 2 2 4" xfId="43295" xr:uid="{E2712D58-1930-4EB3-8616-4A874A0DCEA5}"/>
    <cellStyle name="Comma [0] 2 6 2 2 5" xfId="48188" xr:uid="{110A56A9-CB8C-427F-950A-29B215483603}"/>
    <cellStyle name="Comma [0] 2 6 2 3" xfId="2679" xr:uid="{6E49BA82-2462-4DE1-BAA1-FD535F41DD78}"/>
    <cellStyle name="Comma [0] 2 6 2 3 2" xfId="10950" xr:uid="{DA008BD5-523F-49A8-AA8D-D44A199EC315}"/>
    <cellStyle name="Comma [0] 2 6 2 3 2 2" xfId="46109" xr:uid="{3FAD49E6-78F2-448A-9BEF-6EB982212C95}"/>
    <cellStyle name="Comma [0] 2 6 2 3 3" xfId="13790" xr:uid="{3A0B63B3-8DA4-4324-92EE-19A6A2962DA8}"/>
    <cellStyle name="Comma [0] 2 6 2 3 4" xfId="43713" xr:uid="{105E3226-6894-4550-926A-C0C22AB245EB}"/>
    <cellStyle name="Comma [0] 2 6 2 3 5" xfId="48606" xr:uid="{61BE6EAD-E5F1-4805-895E-A5FDBE325C97}"/>
    <cellStyle name="Comma [0] 2 6 2 4" xfId="3223" xr:uid="{A03F9FDE-A966-46B8-81DF-0300A17C2E77}"/>
    <cellStyle name="Comma [0] 2 6 2 4 2" xfId="11494" xr:uid="{D469372B-EDDD-479F-8DB0-E93B59467DBB}"/>
    <cellStyle name="Comma [0] 2 6 2 4 2 2" xfId="46653" xr:uid="{8203F145-C840-41CE-960C-EBC7DCC3AAE0}"/>
    <cellStyle name="Comma [0] 2 6 2 4 3" xfId="14334" xr:uid="{95A39388-4836-4B07-AAD0-86E73F42E4CA}"/>
    <cellStyle name="Comma [0] 2 6 2 4 4" xfId="44257" xr:uid="{9BDFD390-1ECE-477A-9136-1EB48C9EA4C0}"/>
    <cellStyle name="Comma [0] 2 6 2 4 5" xfId="49150" xr:uid="{C838C368-3514-48D9-AD4A-C8A534C4F9F8}"/>
    <cellStyle name="Comma [0] 2 6 2 5" xfId="3725" xr:uid="{6A335053-65AD-4578-806C-8C92AA3E6669}"/>
    <cellStyle name="Comma [0] 2 6 2 5 2" xfId="11966" xr:uid="{9C9D84F3-8A39-4552-8F98-32F1D2C91B81}"/>
    <cellStyle name="Comma [0] 2 6 2 5 3" xfId="14806" xr:uid="{6EA95D02-047E-4880-AD14-2E94BF614389}"/>
    <cellStyle name="Comma [0] 2 6 2 5 4" xfId="44729" xr:uid="{7124B114-B8D3-4C9B-96F7-A765FE69E538}"/>
    <cellStyle name="Comma [0] 2 6 2 5 5" xfId="49622" xr:uid="{C227D620-3CC4-4117-BFFC-9CA7447D1629}"/>
    <cellStyle name="Comma [0] 2 6 2 6" xfId="9988" xr:uid="{B5803CB2-AE57-45A5-A155-7EC5753E3873}"/>
    <cellStyle name="Comma [0] 2 6 2 6 2" xfId="45147" xr:uid="{6A8ACAED-B555-4A9D-95DB-6B04E7E3EA9E}"/>
    <cellStyle name="Comma [0] 2 6 2 7" xfId="12828" xr:uid="{D70C6BD8-E8A6-46AE-8BF2-F5938DA58381}"/>
    <cellStyle name="Comma [0] 2 6 2 8" xfId="16170" xr:uid="{69FAFEE7-E7E9-4096-AF1A-6E1C4A7E4B0A}"/>
    <cellStyle name="Comma [0] 2 6 2 9" xfId="16713" xr:uid="{C0ABE548-2C53-4604-93EF-0BD712B531BD}"/>
    <cellStyle name="Comma [0] 2 6 3" xfId="2049" xr:uid="{EAE12D9B-4FEA-400D-8998-290EC50E04F7}"/>
    <cellStyle name="Comma [0] 2 6 3 2" xfId="10320" xr:uid="{3E4AFA86-EF12-464B-BF72-682BB636C0A6}"/>
    <cellStyle name="Comma [0] 2 6 3 2 2" xfId="45479" xr:uid="{BDA51664-C5E8-4FD6-9202-B8FDB5ADFB93}"/>
    <cellStyle name="Comma [0] 2 6 3 3" xfId="13160" xr:uid="{19D66278-D54F-48DF-AC74-EFB23FED7525}"/>
    <cellStyle name="Comma [0] 2 6 3 4" xfId="43083" xr:uid="{ED936639-0731-49C7-A3D3-FA4262DCD5A1}"/>
    <cellStyle name="Comma [0] 2 6 3 5" xfId="47976" xr:uid="{2EBC1365-3FFB-4645-906A-F5BA9D23FB9A}"/>
    <cellStyle name="Comma [0] 2 6 4" xfId="2467" xr:uid="{6D989377-5F97-4548-97AA-5876EC83C3B3}"/>
    <cellStyle name="Comma [0] 2 6 4 2" xfId="10738" xr:uid="{4C24968A-D704-4C18-BD7C-C10597BED052}"/>
    <cellStyle name="Comma [0] 2 6 4 2 2" xfId="45897" xr:uid="{F11460E3-BFC0-4F27-8FF0-7AE63632D695}"/>
    <cellStyle name="Comma [0] 2 6 4 3" xfId="13578" xr:uid="{C6A1E329-5B0F-4AD2-801C-467B0690C83C}"/>
    <cellStyle name="Comma [0] 2 6 4 4" xfId="43501" xr:uid="{6248E280-8D61-4DF9-B042-AA2F13CEAB63}"/>
    <cellStyle name="Comma [0] 2 6 4 5" xfId="48394" xr:uid="{31587A7C-8AD9-488D-9EB7-76AD22A2790A}"/>
    <cellStyle name="Comma [0] 2 6 5" xfId="3011" xr:uid="{C7C8DE38-4E49-4C03-BACD-AED4AB737044}"/>
    <cellStyle name="Comma [0] 2 6 5 2" xfId="11282" xr:uid="{F17ACC52-5059-495D-A939-BF77A7E84B7F}"/>
    <cellStyle name="Comma [0] 2 6 5 2 2" xfId="46441" xr:uid="{786B2D2B-8195-493E-AA39-1677908CE683}"/>
    <cellStyle name="Comma [0] 2 6 5 3" xfId="14122" xr:uid="{FD486192-4F98-4434-B842-3D7FDEC4588E}"/>
    <cellStyle name="Comma [0] 2 6 5 4" xfId="44045" xr:uid="{7360BAC2-EA71-4E68-9FC5-3C87C6E294E1}"/>
    <cellStyle name="Comma [0] 2 6 5 5" xfId="48938" xr:uid="{4BA1DE85-2D1B-4EDA-A941-E291EFB698FF}"/>
    <cellStyle name="Comma [0] 2 6 6" xfId="3513" xr:uid="{235C8FD3-F2DE-4F67-87C2-3052425DCE19}"/>
    <cellStyle name="Comma [0] 2 6 6 2" xfId="11754" xr:uid="{CDD5506E-B39C-4CB2-BC04-2A0BECCB5EA7}"/>
    <cellStyle name="Comma [0] 2 6 6 3" xfId="14594" xr:uid="{8CDF45BF-5E16-4A46-8845-2FCEC3C72B28}"/>
    <cellStyle name="Comma [0] 2 6 6 4" xfId="44517" xr:uid="{E9839C37-A77C-4FD7-BC5A-1E8E7FC9CBEE}"/>
    <cellStyle name="Comma [0] 2 6 6 5" xfId="49410" xr:uid="{96DEAD2C-13B3-4DA6-BA86-EA9D3FBEFCE8}"/>
    <cellStyle name="Comma [0] 2 6 7" xfId="9776" xr:uid="{476152A4-7B1A-4854-82C8-DBF6885E31D3}"/>
    <cellStyle name="Comma [0] 2 6 7 2" xfId="44935" xr:uid="{B73AF604-8036-4803-B36B-F626655D2FE4}"/>
    <cellStyle name="Comma [0] 2 6 8" xfId="12616" xr:uid="{E4D09525-09E0-4F5C-9F13-8C568AD2C173}"/>
    <cellStyle name="Comma [0] 2 6 9" xfId="15958" xr:uid="{B4B6FF69-DCE0-4781-8B25-E08F0FE8B92E}"/>
    <cellStyle name="Comma [0] 2 7" xfId="343" xr:uid="{00000000-0005-0000-0000-00005A000000}"/>
    <cellStyle name="Comma [0] 2 7 10" xfId="17157" xr:uid="{43DC304B-85CF-47C1-A376-6BC8FDB33C15}"/>
    <cellStyle name="Comma [0] 2 7 11" xfId="17822" xr:uid="{37077475-1535-4B22-A56B-A1BE483B44F7}"/>
    <cellStyle name="Comma [0] 2 7 12" xfId="42651" xr:uid="{2D71C802-D67C-45DD-A902-66FBE9E42B1B}"/>
    <cellStyle name="Comma [0] 2 7 13" xfId="47544" xr:uid="{18C55191-C7F3-48F4-80E1-484713307569}"/>
    <cellStyle name="Comma [0] 2 7 2" xfId="2161" xr:uid="{4EBF230D-BAD9-47D8-BDC8-D0C7278CF006}"/>
    <cellStyle name="Comma [0] 2 7 2 2" xfId="10432" xr:uid="{2792C649-2D5A-499D-B82A-A8E0B4DB1724}"/>
    <cellStyle name="Comma [0] 2 7 2 2 2" xfId="45591" xr:uid="{D940FA8A-078D-4821-8F9B-35DC36CB7AE9}"/>
    <cellStyle name="Comma [0] 2 7 2 3" xfId="13272" xr:uid="{76097E98-EB3C-463B-AAAA-947A7390CCC3}"/>
    <cellStyle name="Comma [0] 2 7 2 4" xfId="43195" xr:uid="{F839D920-EE51-4BF1-A876-AF9C74B2B50B}"/>
    <cellStyle name="Comma [0] 2 7 2 5" xfId="48088" xr:uid="{191092FC-3BD9-4BD0-8EF9-F391E2B236EE}"/>
    <cellStyle name="Comma [0] 2 7 3" xfId="2579" xr:uid="{D2E402CC-4F7A-4A26-A442-772748E5CC61}"/>
    <cellStyle name="Comma [0] 2 7 3 2" xfId="10850" xr:uid="{8C078D9E-4C58-4D1C-98A8-8ECFDDEA2C90}"/>
    <cellStyle name="Comma [0] 2 7 3 2 2" xfId="46009" xr:uid="{AC89F5F5-8516-42D8-AE82-17CC0E3B9171}"/>
    <cellStyle name="Comma [0] 2 7 3 3" xfId="13690" xr:uid="{CBB19094-8789-4DEC-AAB4-8F2BCC9CCD86}"/>
    <cellStyle name="Comma [0] 2 7 3 4" xfId="43613" xr:uid="{CE2DEF31-9F46-4917-90BC-0B66AA870464}"/>
    <cellStyle name="Comma [0] 2 7 3 5" xfId="48506" xr:uid="{02092AFE-9652-4AB4-865E-3C25B5C64F93}"/>
    <cellStyle name="Comma [0] 2 7 4" xfId="3123" xr:uid="{2696FBDF-4D84-42FA-AA79-198069D86D76}"/>
    <cellStyle name="Comma [0] 2 7 4 2" xfId="11394" xr:uid="{D6E95CE8-BB35-471C-9E9D-56176E2E4EC9}"/>
    <cellStyle name="Comma [0] 2 7 4 2 2" xfId="46553" xr:uid="{C23D1541-A920-4702-8764-6A731691603A}"/>
    <cellStyle name="Comma [0] 2 7 4 3" xfId="14234" xr:uid="{C0C0EEBB-3B79-4F7F-8030-C18998C10662}"/>
    <cellStyle name="Comma [0] 2 7 4 4" xfId="44157" xr:uid="{45507874-23C6-4FCA-84B3-7E5FDE4A8CAA}"/>
    <cellStyle name="Comma [0] 2 7 4 5" xfId="49050" xr:uid="{55532E06-19C3-49BC-B9DD-6C2A32CC7E4B}"/>
    <cellStyle name="Comma [0] 2 7 5" xfId="3625" xr:uid="{F18F90AB-7419-414B-87D1-B5627551E9E3}"/>
    <cellStyle name="Comma [0] 2 7 5 2" xfId="11866" xr:uid="{4990DB20-4B76-461D-955F-86F57B99D878}"/>
    <cellStyle name="Comma [0] 2 7 5 3" xfId="14706" xr:uid="{769D1344-06CB-493A-93F7-6EE6C852DF2C}"/>
    <cellStyle name="Comma [0] 2 7 5 4" xfId="44629" xr:uid="{FF45D0F6-FD16-4AD6-977B-961E07239974}"/>
    <cellStyle name="Comma [0] 2 7 5 5" xfId="49522" xr:uid="{6CB038E8-3A8E-465A-BEDA-63344AA975CD}"/>
    <cellStyle name="Comma [0] 2 7 6" xfId="9888" xr:uid="{8AABF24A-241F-442B-8F6E-734C59956C13}"/>
    <cellStyle name="Comma [0] 2 7 6 2" xfId="45047" xr:uid="{5F5C0766-AA0F-49B7-88E3-61A28A956A54}"/>
    <cellStyle name="Comma [0] 2 7 7" xfId="12728" xr:uid="{4A6F629B-581B-44C4-9D5A-D7B7D64B2B09}"/>
    <cellStyle name="Comma [0] 2 7 8" xfId="16070" xr:uid="{472D9280-AA1D-4B9F-B4BC-FF0ECC130B8F}"/>
    <cellStyle name="Comma [0] 2 7 9" xfId="16613" xr:uid="{A9ECA0AF-682C-486F-A936-563992645D1C}"/>
    <cellStyle name="Comma [0] 2 8" xfId="547" xr:uid="{00000000-0005-0000-0000-00005B000000}"/>
    <cellStyle name="Comma [0] 2 8 10" xfId="47746" xr:uid="{0FE17D3E-65C7-41C0-A692-FEEC18DB7E9F}"/>
    <cellStyle name="Comma [0] 2 8 2" xfId="2781" xr:uid="{01FE3BB4-C0AE-4FDE-AA5D-E52D466716F1}"/>
    <cellStyle name="Comma [0] 2 8 2 2" xfId="11052" xr:uid="{E335C46A-3701-4496-A91C-A5A74DC66B22}"/>
    <cellStyle name="Comma [0] 2 8 2 2 2" xfId="46211" xr:uid="{34D2E62F-7850-40B5-94BC-4936DE1B44D5}"/>
    <cellStyle name="Comma [0] 2 8 2 3" xfId="13892" xr:uid="{C74D55F9-C112-42C9-9DB8-38936DDF7B37}"/>
    <cellStyle name="Comma [0] 2 8 2 4" xfId="43815" xr:uid="{F46D5A8D-6EED-4747-829A-82A26BB09D5B}"/>
    <cellStyle name="Comma [0] 2 8 2 5" xfId="48708" xr:uid="{BCA8308F-6139-4C68-9C8D-B367BBCF3F02}"/>
    <cellStyle name="Comma [0] 2 8 3" xfId="10090" xr:uid="{9E3362C8-F2E4-46A0-B4C1-E61EEEBD7AB3}"/>
    <cellStyle name="Comma [0] 2 8 3 2" xfId="45249" xr:uid="{2A0C6F8F-B35D-4E50-BE48-2915BE84D687}"/>
    <cellStyle name="Comma [0] 2 8 4" xfId="12930" xr:uid="{42DB12F8-6ECB-4037-9368-C4B2ECE7E625}"/>
    <cellStyle name="Comma [0] 2 8 5" xfId="16272" xr:uid="{56048AF7-F9D1-4954-BBF8-48E1CA12CB6A}"/>
    <cellStyle name="Comma [0] 2 8 6" xfId="16815" xr:uid="{C0437DF3-74DD-4912-869D-41180DA4772A}"/>
    <cellStyle name="Comma [0] 2 8 7" xfId="17359" xr:uid="{46AFE9E3-AD02-4EF6-B5F0-F5E9EB64C2E5}"/>
    <cellStyle name="Comma [0] 2 8 8" xfId="17491" xr:uid="{AED64062-7FC4-4CD5-B3EE-56A5EC3CC68A}"/>
    <cellStyle name="Comma [0] 2 8 9" xfId="42853" xr:uid="{4B985BF5-D723-40AB-A2F5-C6FD84637CEC}"/>
    <cellStyle name="Comma [0] 2 9" xfId="1945" xr:uid="{B0D9588C-64AE-46E4-A29D-598BB1F09FED}"/>
    <cellStyle name="Comma [0] 2 9 2" xfId="10216" xr:uid="{C320E1BE-91A6-411B-8F99-A1937A6A129C}"/>
    <cellStyle name="Comma [0] 2 9 2 2" xfId="45375" xr:uid="{3353C1F9-AF10-438B-852C-387BB838C332}"/>
    <cellStyle name="Comma [0] 2 9 3" xfId="13056" xr:uid="{BA822417-8A0B-4338-AD09-5BE32AFE4C8C}"/>
    <cellStyle name="Comma [0] 2 9 4" xfId="42979" xr:uid="{81161D17-F59E-4D5E-BDDD-15372ECA24DA}"/>
    <cellStyle name="Comma [0] 2 9 5" xfId="47872" xr:uid="{D0A66E5B-6AD3-4520-98F5-A51D3366F067}"/>
    <cellStyle name="Comma 13" xfId="3378" xr:uid="{DDB99EC7-20F8-4C47-88AD-99FA57854A0C}"/>
    <cellStyle name="Comma 13 2" xfId="9662" xr:uid="{A789E234-CE37-4796-9787-01D7A0B21443}"/>
    <cellStyle name="Comma 13 2 2" xfId="12502" xr:uid="{D011FD10-FBD2-4898-8F90-2D959F8BE69A}"/>
    <cellStyle name="Comma 13 2 2 2" xfId="47276" xr:uid="{FE4B2281-006C-4BE7-95C2-800DA41A4BF9}"/>
    <cellStyle name="Comma 13 2 2 3" xfId="47144" xr:uid="{19635523-F1A8-48FE-BC49-6107029EA33B}"/>
    <cellStyle name="Comma 13 2 3" xfId="15343" xr:uid="{02149640-6998-4370-ACB6-A1AEC75B321B}"/>
    <cellStyle name="Comma 13 2 4" xfId="42053" xr:uid="{A9E6FFD1-0FAA-4AFB-9D99-903E2BAAAC8B}"/>
    <cellStyle name="Comma 13 2 5" xfId="46785" xr:uid="{2B74729E-19E6-4910-9F4E-42E1C71AE700}"/>
    <cellStyle name="Comma 13 2 6" xfId="50158" xr:uid="{CCE4E53F-EAF1-4DB1-8CF2-FB2B8C854396}"/>
    <cellStyle name="Comma 13 3" xfId="11626" xr:uid="{05B8FB22-82D3-4857-9B79-D2C8A583FD4A}"/>
    <cellStyle name="Comma 13 3 2" xfId="47261" xr:uid="{88C47AB5-4C54-4899-9554-EB69FE4D38BD}"/>
    <cellStyle name="Comma 13 3 3" xfId="47123" xr:uid="{93939968-CB9A-4EBB-89A2-01DBB04F6895}"/>
    <cellStyle name="Comma 13 4" xfId="14466" xr:uid="{E6B32B4B-14BE-4FEE-85A1-1965C6B45DFD}"/>
    <cellStyle name="Comma 13 4 2" xfId="47241" xr:uid="{F2728995-2101-4088-B717-D7F486120B94}"/>
    <cellStyle name="Comma 13 5" xfId="42054" xr:uid="{CBA158C7-A3C3-4EAC-8520-407ED389F76E}"/>
    <cellStyle name="Comma 13 6" xfId="44389" xr:uid="{4E544DFD-7D01-460D-B6F8-4A6CB13C7985}"/>
    <cellStyle name="Comma 13 7" xfId="49282" xr:uid="{BE4F884D-C5ED-41F2-B91C-F73933868627}"/>
    <cellStyle name="Comma 2" xfId="50" xr:uid="{00000000-0005-0000-0000-00005C000000}"/>
    <cellStyle name="Comma 2 10" xfId="42055" xr:uid="{C9B422B8-0B60-4A10-A159-A2F0B755F1ED}"/>
    <cellStyle name="Comma 2 10 2" xfId="46807" xr:uid="{3177D002-9152-4B94-A886-75AE3AD4BCBA}"/>
    <cellStyle name="Comma 2 10 3" xfId="47015" xr:uid="{CACC9F83-0095-43C7-AE74-455F43CBC0B8}"/>
    <cellStyle name="Comma 2 11" xfId="47089" xr:uid="{D49A9856-A9F9-4AF5-9C35-2BC5EFF45F6A}"/>
    <cellStyle name="Comma 2 11 2" xfId="47237" xr:uid="{3829EB1C-AD1B-4803-BE17-5C800020A685}"/>
    <cellStyle name="Comma 2 12" xfId="47095" xr:uid="{479D1B9F-E975-4F5D-9AF8-A6645471C4BE}"/>
    <cellStyle name="Comma 2 2" xfId="81" xr:uid="{00000000-0005-0000-0000-00005D000000}"/>
    <cellStyle name="Comma 2 2 10" xfId="1949" xr:uid="{9546ABB4-0585-4F82-AEBD-D6E9BD812444}"/>
    <cellStyle name="Comma 2 2 10 2" xfId="10220" xr:uid="{9BC5333B-9B66-4E54-8929-9379EF866E5B}"/>
    <cellStyle name="Comma 2 2 10 2 2" xfId="45379" xr:uid="{FA36A818-8DED-4896-867F-30EDB7CCFE8A}"/>
    <cellStyle name="Comma 2 2 10 3" xfId="13060" xr:uid="{3A959E9C-9300-4793-B540-CDD3D3A5C3A0}"/>
    <cellStyle name="Comma 2 2 10 4" xfId="42983" xr:uid="{FEE0B1EE-DD08-4935-8956-305BD4D05D50}"/>
    <cellStyle name="Comma 2 2 10 5" xfId="47876" xr:uid="{88CA5785-332F-473B-A73C-C4C046DD5713}"/>
    <cellStyle name="Comma 2 2 11" xfId="2367" xr:uid="{7E73F22A-EF37-4168-8538-FDCF6EADB8CE}"/>
    <cellStyle name="Comma 2 2 11 2" xfId="10638" xr:uid="{CDD66C88-4473-4433-9AFC-BFB0E62AD287}"/>
    <cellStyle name="Comma 2 2 11 2 2" xfId="45797" xr:uid="{8E0C7636-E9D2-481B-A2D1-F53539826640}"/>
    <cellStyle name="Comma 2 2 11 3" xfId="13478" xr:uid="{30D0D5DE-B903-4ACA-9946-D2BA6E9331EE}"/>
    <cellStyle name="Comma 2 2 11 4" xfId="43401" xr:uid="{2AC04542-796A-48FB-9A44-0FCBCE6DF0F9}"/>
    <cellStyle name="Comma 2 2 11 5" xfId="48294" xr:uid="{C3F2D8B4-8C04-4DCF-83B1-BA94B9939551}"/>
    <cellStyle name="Comma 2 2 12" xfId="2911" xr:uid="{1E069690-98B6-4DD3-8EB5-C064DBF7EE45}"/>
    <cellStyle name="Comma 2 2 12 2" xfId="11182" xr:uid="{BA9284FF-7EB3-4FC3-B195-B9EB84BF9F99}"/>
    <cellStyle name="Comma 2 2 12 2 2" xfId="46341" xr:uid="{9DC9E43A-4591-4836-BDDD-35A3EFB5EF36}"/>
    <cellStyle name="Comma 2 2 12 3" xfId="14022" xr:uid="{37B4AE25-2DB6-420B-9A96-2A9F9A4E456E}"/>
    <cellStyle name="Comma 2 2 12 4" xfId="43945" xr:uid="{1A0349D3-47C4-4117-AB40-579ED07BB7F1}"/>
    <cellStyle name="Comma 2 2 12 5" xfId="48838" xr:uid="{D861B4B4-5E67-44F3-B9BB-1611E0AF7A14}"/>
    <cellStyle name="Comma 2 2 13" xfId="3360" xr:uid="{568E9450-D60D-4C51-A96F-905EB5AEE136}"/>
    <cellStyle name="Comma 2 2 13 2" xfId="11611" xr:uid="{D8CA2C11-AD2B-43ED-A104-C37A9C49B259}"/>
    <cellStyle name="Comma 2 2 13 2 2" xfId="46770" xr:uid="{81222152-3541-4B33-816C-34A8DFE81A68}"/>
    <cellStyle name="Comma 2 2 13 3" xfId="14451" xr:uid="{55B37BAF-EA48-4BEF-A48A-C4040E93F8C0}"/>
    <cellStyle name="Comma 2 2 13 4" xfId="44374" xr:uid="{AB0265CA-A5F0-4253-AEDB-380B68806AD8}"/>
    <cellStyle name="Comma 2 2 13 5" xfId="49267" xr:uid="{8972C7E0-7961-44C7-A214-68FFA0A2C2B3}"/>
    <cellStyle name="Comma 2 2 14" xfId="3413" xr:uid="{F0D29307-B1BF-4160-B400-38EF00DB8EE4}"/>
    <cellStyle name="Comma 2 2 14 2" xfId="11654" xr:uid="{53006305-7034-4AB0-A7C2-34EF112167EB}"/>
    <cellStyle name="Comma 2 2 14 3" xfId="14494" xr:uid="{761E4D30-A8D0-4F24-85F1-A6062B1DB356}"/>
    <cellStyle name="Comma 2 2 14 4" xfId="44417" xr:uid="{327A22F3-294E-42C1-B32B-3FC90AED8F62}"/>
    <cellStyle name="Comma 2 2 14 5" xfId="49310" xr:uid="{EF967146-2EE1-4517-A7CC-FF66BEDD6EFA}"/>
    <cellStyle name="Comma 2 2 15" xfId="9651" xr:uid="{7BA9611A-5447-43CF-8328-BEA7D8A38989}"/>
    <cellStyle name="Comma 2 2 15 2" xfId="12491" xr:uid="{0AF1889A-ACA4-4DE5-95D6-E8F55BB5C7ED}"/>
    <cellStyle name="Comma 2 2 15 3" xfId="15332" xr:uid="{4C482377-9221-400C-8ADF-79401F9C4AB2}"/>
    <cellStyle name="Comma 2 2 15 4" xfId="44835" xr:uid="{CE4305D3-C661-4A82-A162-9BB745E70A1B}"/>
    <cellStyle name="Comma 2 2 15 5" xfId="50147" xr:uid="{A530CF28-3884-443E-BBED-92B4EB0384FB}"/>
    <cellStyle name="Comma 2 2 16" xfId="9676" xr:uid="{5138EDEC-9A5D-4BD4-A871-052B9EA15817}"/>
    <cellStyle name="Comma 2 2 17" xfId="12516" xr:uid="{2E97A249-6A43-484A-878C-A95EC28F0732}"/>
    <cellStyle name="Comma 2 2 18" xfId="15851" xr:uid="{B76B1FA6-552D-49C3-B862-AECACEC8B584}"/>
    <cellStyle name="Comma 2 2 19" xfId="16401" xr:uid="{850CA788-2EA4-409D-8E25-105663C0F14A}"/>
    <cellStyle name="Comma 2 2 2" xfId="84" xr:uid="{00000000-0005-0000-0000-00005E000000}"/>
    <cellStyle name="Comma 2 2 2 10" xfId="2370" xr:uid="{5EA4FC13-E5D4-4956-A6E1-297EA354468B}"/>
    <cellStyle name="Comma 2 2 2 10 2" xfId="10641" xr:uid="{7A0FA633-D372-4FAF-A5AC-8EEE89CBAC32}"/>
    <cellStyle name="Comma 2 2 2 10 2 2" xfId="45800" xr:uid="{4E37B3EE-CCA3-4A85-9231-A5231C362058}"/>
    <cellStyle name="Comma 2 2 2 10 3" xfId="13481" xr:uid="{EA8123EF-7F6F-480A-AFD9-05A2C44834D8}"/>
    <cellStyle name="Comma 2 2 2 10 4" xfId="43404" xr:uid="{41065258-5C4D-41C2-964B-DAD850F53E5C}"/>
    <cellStyle name="Comma 2 2 2 10 5" xfId="48297" xr:uid="{FEBCBE88-5113-4049-B2FD-76A41532FB85}"/>
    <cellStyle name="Comma 2 2 2 11" xfId="2914" xr:uid="{633ABB49-14E3-45F4-A1E5-88DB76427BDA}"/>
    <cellStyle name="Comma 2 2 2 11 2" xfId="11185" xr:uid="{42FD2581-8E80-4D1D-9E07-A0BE8717B9C4}"/>
    <cellStyle name="Comma 2 2 2 11 2 2" xfId="46344" xr:uid="{317CAAFF-8C1B-459F-9916-08DDBAB73443}"/>
    <cellStyle name="Comma 2 2 2 11 3" xfId="14025" xr:uid="{E0CE40BE-440D-4856-B06F-DE5E1CA0082D}"/>
    <cellStyle name="Comma 2 2 2 11 4" xfId="43948" xr:uid="{7CFCD21D-C17A-4B91-80EF-A55E5DC0E5CB}"/>
    <cellStyle name="Comma 2 2 2 11 5" xfId="48841" xr:uid="{6B22ABE4-8D20-4084-9A40-39F3271A10B8}"/>
    <cellStyle name="Comma 2 2 2 12" xfId="3372" xr:uid="{809430BB-9C4C-4DF5-86CF-9E4AAE2BB091}"/>
    <cellStyle name="Comma 2 2 2 12 2" xfId="11620" xr:uid="{B579C7AA-ED16-4078-873D-1732B9A0A0C3}"/>
    <cellStyle name="Comma 2 2 2 12 2 2" xfId="46779" xr:uid="{2D089DE6-E1CA-473D-90F7-A75F91D0BD74}"/>
    <cellStyle name="Comma 2 2 2 12 3" xfId="14460" xr:uid="{AD23E30D-6EA3-4D0F-8072-3E7B1213BC44}"/>
    <cellStyle name="Comma 2 2 2 12 4" xfId="44383" xr:uid="{E0E1BE74-F0F3-433D-8317-7DDCCDD19FEA}"/>
    <cellStyle name="Comma 2 2 2 12 5" xfId="49276" xr:uid="{AF01B8CE-C6C9-482E-BD9B-8990EABB7306}"/>
    <cellStyle name="Comma 2 2 2 13" xfId="3416" xr:uid="{40129C29-B33F-4079-B602-8094CACCE272}"/>
    <cellStyle name="Comma 2 2 2 13 2" xfId="11657" xr:uid="{3B766550-BFC5-4F11-8493-8F49CCE3A75A}"/>
    <cellStyle name="Comma 2 2 2 13 3" xfId="14497" xr:uid="{6E53A9E5-AA35-446D-B04A-184F49ECF2CE}"/>
    <cellStyle name="Comma 2 2 2 13 4" xfId="44420" xr:uid="{4EE3A6BD-07F1-4064-B357-3F7B3AEE187C}"/>
    <cellStyle name="Comma 2 2 2 13 5" xfId="49313" xr:uid="{E8D9F42E-9316-44B5-83B1-C53C8635AC09}"/>
    <cellStyle name="Comma 2 2 2 14" xfId="9656" xr:uid="{76D1B174-81D6-4B21-BB7F-F54FD13F852E}"/>
    <cellStyle name="Comma 2 2 2 14 2" xfId="12496" xr:uid="{CA57852E-C2F6-4CCB-9B6B-BB28C5E63988}"/>
    <cellStyle name="Comma 2 2 2 14 3" xfId="15337" xr:uid="{E057B5F0-F9B3-4251-9A82-B2ED1A825BB0}"/>
    <cellStyle name="Comma 2 2 2 14 4" xfId="44838" xr:uid="{B5B5DC5E-1F77-423B-9097-235FB736AAFF}"/>
    <cellStyle name="Comma 2 2 2 14 5" xfId="50152" xr:uid="{4A9AADD1-1E01-4BB8-8B35-D5504E627197}"/>
    <cellStyle name="Comma 2 2 2 15" xfId="9679" xr:uid="{47C49CA2-3636-4793-A39F-1C17C20C0DEB}"/>
    <cellStyle name="Comma 2 2 2 15 2" xfId="47097" xr:uid="{946624AE-85D8-4B9C-ABB8-E4CDC0CDE7EE}"/>
    <cellStyle name="Comma 2 2 2 16" xfId="12519" xr:uid="{8536572E-B797-4BC8-A7CE-B8ED611ECBB6}"/>
    <cellStyle name="Comma 2 2 2 17" xfId="15862" xr:uid="{D9E9ECA5-E49C-4DE9-916E-1370516BC80B}"/>
    <cellStyle name="Comma 2 2 2 18" xfId="16404" xr:uid="{11E9E87C-16D2-4BFD-A4A5-FDB5ED0A5213}"/>
    <cellStyle name="Comma 2 2 2 19" xfId="16948" xr:uid="{677CDFFD-90CE-4AA8-97D2-2DAE7585039E}"/>
    <cellStyle name="Comma 2 2 2 2" xfId="102" xr:uid="{00000000-0005-0000-0000-00005F000000}"/>
    <cellStyle name="Comma 2 2 2 2 10" xfId="3427" xr:uid="{C6043B66-8498-4D53-A440-E3969B09B87A}"/>
    <cellStyle name="Comma 2 2 2 2 10 2" xfId="11668" xr:uid="{0A93E926-B8B3-4F5B-9234-1BCFF9DF4747}"/>
    <cellStyle name="Comma 2 2 2 2 10 3" xfId="14508" xr:uid="{C0701AD7-F927-4565-8261-215323AF64B4}"/>
    <cellStyle name="Comma 2 2 2 2 10 4" xfId="44431" xr:uid="{F6656DC7-0019-4CE9-BCA9-B417221D4A0F}"/>
    <cellStyle name="Comma 2 2 2 2 10 5" xfId="49324" xr:uid="{13F9E8D1-499A-4B5B-9083-6882BA591E56}"/>
    <cellStyle name="Comma 2 2 2 2 11" xfId="9690" xr:uid="{5F12A8C5-B643-466A-B56A-514D378C0EE3}"/>
    <cellStyle name="Comma 2 2 2 2 11 2" xfId="44849" xr:uid="{A038C0C2-4906-4C6D-9FE9-7C28B1C08D3D}"/>
    <cellStyle name="Comma 2 2 2 2 11 3" xfId="47250" xr:uid="{36AD393D-FFCF-4DBE-85AD-604153FD888A}"/>
    <cellStyle name="Comma 2 2 2 2 12" xfId="12530" xr:uid="{B80C7A88-201F-4706-AF44-90864C1845AF}"/>
    <cellStyle name="Comma 2 2 2 2 12 2" xfId="47112" xr:uid="{E00D6811-ED8C-40FC-99AE-AF0807F8C620}"/>
    <cellStyle name="Comma 2 2 2 2 13" xfId="15873" xr:uid="{3A5E5433-16AB-465F-8238-C3CFEC4715B3}"/>
    <cellStyle name="Comma 2 2 2 2 14" xfId="16415" xr:uid="{D568986C-2AC2-4400-979C-B5F5DCD4DD87}"/>
    <cellStyle name="Comma 2 2 2 2 15" xfId="16959" xr:uid="{090478D3-60DC-4781-84A0-C8C3B9D1DB97}"/>
    <cellStyle name="Comma 2 2 2 2 16" xfId="17779" xr:uid="{DD48EAAD-2A5F-401E-BB9C-173F25784228}"/>
    <cellStyle name="Comma 2 2 2 2 17" xfId="42056" xr:uid="{F6775F1A-932E-4F17-974D-0FF993E75AD9}"/>
    <cellStyle name="Comma 2 2 2 2 18" xfId="42453" xr:uid="{D29ECE7D-232D-4BF6-9A44-B47E2DBE2696}"/>
    <cellStyle name="Comma 2 2 2 2 19" xfId="47346" xr:uid="{67255992-BE5D-4096-BB90-08BA2FC16907}"/>
    <cellStyle name="Comma 2 2 2 2 2" xfId="196" xr:uid="{00000000-0005-0000-0000-000060000000}"/>
    <cellStyle name="Comma 2 2 2 2 2 10" xfId="12599" xr:uid="{B9250FA5-1C79-401F-9977-A8C823085C3B}"/>
    <cellStyle name="Comma 2 2 2 2 2 10 2" xfId="47139" xr:uid="{7B5C236C-24E5-4930-A41E-2FCEEF7E8760}"/>
    <cellStyle name="Comma 2 2 2 2 2 11" xfId="15941" xr:uid="{CCA7CF4A-319B-4FF3-B330-44837C24D531}"/>
    <cellStyle name="Comma 2 2 2 2 2 12" xfId="16484" xr:uid="{C03DFAEC-C9DD-4335-A69F-DCF58C9F762B}"/>
    <cellStyle name="Comma 2 2 2 2 2 13" xfId="17028" xr:uid="{69AE92A6-C307-4F06-A1D3-1C5996309234}"/>
    <cellStyle name="Comma 2 2 2 2 2 14" xfId="17900" xr:uid="{5FE04F82-58D6-4B92-85FD-340CD70B9DD5}"/>
    <cellStyle name="Comma 2 2 2 2 2 15" xfId="42522" xr:uid="{A2AA44C2-D76C-45F9-8378-286113D8104E}"/>
    <cellStyle name="Comma 2 2 2 2 2 16" xfId="46808" xr:uid="{283EDB89-6705-4B94-90BE-BB3CAAC8C824}"/>
    <cellStyle name="Comma 2 2 2 2 2 17" xfId="47415" xr:uid="{2EBBF7B8-5F4F-4B3B-AE85-4289100A2B1B}"/>
    <cellStyle name="Comma 2 2 2 2 2 2" xfId="305" xr:uid="{00000000-0005-0000-0000-000061000000}"/>
    <cellStyle name="Comma 2 2 2 2 2 2 10" xfId="16588" xr:uid="{D7BB526D-C124-4AE9-9300-6FE51CABB8A7}"/>
    <cellStyle name="Comma 2 2 2 2 2 2 11" xfId="17132" xr:uid="{58F24F9F-D8D2-4632-900D-C73D4C9526B7}"/>
    <cellStyle name="Comma 2 2 2 2 2 2 12" xfId="17859" xr:uid="{3D4A738C-D3CE-4E14-A91C-10A190D944E4}"/>
    <cellStyle name="Comma 2 2 2 2 2 2 13" xfId="42626" xr:uid="{75BE56BC-B59F-4E14-82FB-D6FE4579F9E1}"/>
    <cellStyle name="Comma 2 2 2 2 2 2 14" xfId="47519" xr:uid="{56067497-9C80-42A9-83EF-77E68CB92B83}"/>
    <cellStyle name="Comma 2 2 2 2 2 2 2" xfId="532" xr:uid="{00000000-0005-0000-0000-000062000000}"/>
    <cellStyle name="Comma 2 2 2 2 2 2 2 10" xfId="17344" xr:uid="{8CAD5999-555A-4766-A376-4F7A94DE0DC3}"/>
    <cellStyle name="Comma 2 2 2 2 2 2 2 11" xfId="19743" xr:uid="{7879C986-9A1E-428F-A044-2F48E1CC8618}"/>
    <cellStyle name="Comma 2 2 2 2 2 2 2 12" xfId="42838" xr:uid="{B180CB5A-A06D-4005-BB71-3305ABD5ECE7}"/>
    <cellStyle name="Comma 2 2 2 2 2 2 2 13" xfId="47731" xr:uid="{EF0906D0-8813-4451-BC99-1266F6049BAB}"/>
    <cellStyle name="Comma 2 2 2 2 2 2 2 2" xfId="2348" xr:uid="{D2F5B784-34A5-45F2-BBC9-96AA9FB3E14F}"/>
    <cellStyle name="Comma 2 2 2 2 2 2 2 2 2" xfId="10619" xr:uid="{9DF800ED-7154-4705-B0AE-4EF22F131E15}"/>
    <cellStyle name="Comma 2 2 2 2 2 2 2 2 2 2" xfId="45778" xr:uid="{8AA01082-968F-4DF1-BF3D-23617BE87887}"/>
    <cellStyle name="Comma 2 2 2 2 2 2 2 2 3" xfId="13459" xr:uid="{6E7721A6-2B86-4432-8550-6ECB67624917}"/>
    <cellStyle name="Comma 2 2 2 2 2 2 2 2 4" xfId="43382" xr:uid="{A94D326D-9BFB-4F1E-B406-BD91CFB9B7EF}"/>
    <cellStyle name="Comma 2 2 2 2 2 2 2 2 5" xfId="48275" xr:uid="{3AAA15F7-01E2-4F2F-A084-894D14F8EC75}"/>
    <cellStyle name="Comma 2 2 2 2 2 2 2 3" xfId="2766" xr:uid="{A3F85B09-DA39-4EDA-8CED-37953596655F}"/>
    <cellStyle name="Comma 2 2 2 2 2 2 2 3 2" xfId="11037" xr:uid="{AF15ABAD-8A64-449B-B443-CF6F368F49C6}"/>
    <cellStyle name="Comma 2 2 2 2 2 2 2 3 2 2" xfId="46196" xr:uid="{A962B776-80A4-4553-BB0C-9462232AB529}"/>
    <cellStyle name="Comma 2 2 2 2 2 2 2 3 3" xfId="13877" xr:uid="{B723E937-AC22-4413-856B-7C544AA3B1E1}"/>
    <cellStyle name="Comma 2 2 2 2 2 2 2 3 4" xfId="43800" xr:uid="{22E22BF1-33BE-4628-A30C-7AFBED9409E5}"/>
    <cellStyle name="Comma 2 2 2 2 2 2 2 3 5" xfId="48693" xr:uid="{70AE1DCB-E594-4F73-91FE-7DADE26BE402}"/>
    <cellStyle name="Comma 2 2 2 2 2 2 2 4" xfId="3310" xr:uid="{C3405E2C-C972-4956-A373-2D8267219A3F}"/>
    <cellStyle name="Comma 2 2 2 2 2 2 2 4 2" xfId="11581" xr:uid="{3C74EF5E-69D8-43EB-901F-C6E9204FC093}"/>
    <cellStyle name="Comma 2 2 2 2 2 2 2 4 2 2" xfId="46740" xr:uid="{DBAF4CF9-9E4D-4489-9986-7C72B95AEB7D}"/>
    <cellStyle name="Comma 2 2 2 2 2 2 2 4 3" xfId="14421" xr:uid="{1770B787-2288-49B0-B903-B9FFB34AE816}"/>
    <cellStyle name="Comma 2 2 2 2 2 2 2 4 4" xfId="44344" xr:uid="{6325161C-ABFB-4F47-ACB0-3310134D4583}"/>
    <cellStyle name="Comma 2 2 2 2 2 2 2 4 5" xfId="49237" xr:uid="{04A67B51-5A26-4329-BCDF-AEAF10030882}"/>
    <cellStyle name="Comma 2 2 2 2 2 2 2 5" xfId="3812" xr:uid="{CB89E4F9-0EAA-493B-913D-C31548A5A2E1}"/>
    <cellStyle name="Comma 2 2 2 2 2 2 2 5 2" xfId="12053" xr:uid="{468C4067-5847-421F-9ABF-9B07B1488E7F}"/>
    <cellStyle name="Comma 2 2 2 2 2 2 2 5 3" xfId="14893" xr:uid="{6FA9E90D-7F34-4EE9-A86F-8BBF37D2B9D8}"/>
    <cellStyle name="Comma 2 2 2 2 2 2 2 5 4" xfId="44816" xr:uid="{38EE41AF-1341-49FD-AC32-5F725A7C8C3D}"/>
    <cellStyle name="Comma 2 2 2 2 2 2 2 5 5" xfId="49709" xr:uid="{82DD7577-1B28-4E63-B0D8-D619C5324900}"/>
    <cellStyle name="Comma 2 2 2 2 2 2 2 6" xfId="10075" xr:uid="{E8C25116-1C4C-4B34-B7ED-2D0002F6EDEC}"/>
    <cellStyle name="Comma 2 2 2 2 2 2 2 6 2" xfId="45234" xr:uid="{F35ECFBC-3368-4FBB-A768-107BDEA6F446}"/>
    <cellStyle name="Comma 2 2 2 2 2 2 2 7" xfId="12915" xr:uid="{BEBC0B4E-D110-4B0B-9E37-F29C0B317B45}"/>
    <cellStyle name="Comma 2 2 2 2 2 2 2 8" xfId="16257" xr:uid="{436B714D-BC18-428D-90E0-66A9E94D09B1}"/>
    <cellStyle name="Comma 2 2 2 2 2 2 2 9" xfId="16800" xr:uid="{90E88C27-FD2C-4CC3-916A-712A2E3CBDC9}"/>
    <cellStyle name="Comma 2 2 2 2 2 2 3" xfId="2136" xr:uid="{47D61DCA-9DDE-4A96-B4E1-393443541477}"/>
    <cellStyle name="Comma 2 2 2 2 2 2 3 2" xfId="10407" xr:uid="{C8847729-7665-4FF6-B3E5-07EB7A0B0578}"/>
    <cellStyle name="Comma 2 2 2 2 2 2 3 2 2" xfId="45566" xr:uid="{D4128B55-EFB3-4CAA-AFC3-32642F6CFB3F}"/>
    <cellStyle name="Comma 2 2 2 2 2 2 3 3" xfId="13247" xr:uid="{D7047DD5-0C3A-481E-9E90-B6AD7C3A64A8}"/>
    <cellStyle name="Comma 2 2 2 2 2 2 3 4" xfId="43170" xr:uid="{0DFE6A6A-BE94-457B-87CC-CAA70B5E7E28}"/>
    <cellStyle name="Comma 2 2 2 2 2 2 3 5" xfId="48063" xr:uid="{2ABD8F97-C101-42F4-A923-EBE5709FD8D5}"/>
    <cellStyle name="Comma 2 2 2 2 2 2 4" xfId="2554" xr:uid="{B97CA674-7DC4-49B3-A8C6-446F5DDF35F3}"/>
    <cellStyle name="Comma 2 2 2 2 2 2 4 2" xfId="10825" xr:uid="{92DCE9D7-CF8E-46AB-84D1-5FA8314CAF46}"/>
    <cellStyle name="Comma 2 2 2 2 2 2 4 2 2" xfId="45984" xr:uid="{0BEB7186-F349-41B9-A0FF-4F2CB3669488}"/>
    <cellStyle name="Comma 2 2 2 2 2 2 4 3" xfId="13665" xr:uid="{694E6ED1-9575-4752-BAD3-1CA11EBBFCD6}"/>
    <cellStyle name="Comma 2 2 2 2 2 2 4 4" xfId="43588" xr:uid="{823629DC-2687-46CB-9A7D-D57BDDA127FF}"/>
    <cellStyle name="Comma 2 2 2 2 2 2 4 5" xfId="48481" xr:uid="{895BB59E-02BD-4749-9576-3E862C8FC442}"/>
    <cellStyle name="Comma 2 2 2 2 2 2 5" xfId="3098" xr:uid="{7B39330C-D623-4C91-8747-E6F325AFCBF0}"/>
    <cellStyle name="Comma 2 2 2 2 2 2 5 2" xfId="11369" xr:uid="{563AF059-38BF-418A-B998-87ACEF8C9348}"/>
    <cellStyle name="Comma 2 2 2 2 2 2 5 2 2" xfId="46528" xr:uid="{AD7AAC33-193A-4E64-9B61-15B845A96513}"/>
    <cellStyle name="Comma 2 2 2 2 2 2 5 3" xfId="14209" xr:uid="{4044A9A1-B4F1-4D5C-8A63-3167CCFB9941}"/>
    <cellStyle name="Comma 2 2 2 2 2 2 5 4" xfId="44132" xr:uid="{D86F140B-AF1B-49DB-815D-5E4D2A09F76F}"/>
    <cellStyle name="Comma 2 2 2 2 2 2 5 5" xfId="49025" xr:uid="{E3C8FBEE-67BD-4E85-A975-C398E1E99BEA}"/>
    <cellStyle name="Comma 2 2 2 2 2 2 6" xfId="3600" xr:uid="{450236D4-7230-45A4-9D46-11BDB6765EE5}"/>
    <cellStyle name="Comma 2 2 2 2 2 2 6 2" xfId="11841" xr:uid="{D6EF93B4-AE4D-4769-8F17-43D5FF1E480B}"/>
    <cellStyle name="Comma 2 2 2 2 2 2 6 3" xfId="14681" xr:uid="{65B5026B-21A0-4819-BE15-DC282188BB35}"/>
    <cellStyle name="Comma 2 2 2 2 2 2 6 4" xfId="44604" xr:uid="{F72657F0-4A29-47A5-9E45-D87F27EC9A81}"/>
    <cellStyle name="Comma 2 2 2 2 2 2 6 5" xfId="49497" xr:uid="{FD72C66F-9148-48AB-8BFA-CC0A597922B5}"/>
    <cellStyle name="Comma 2 2 2 2 2 2 7" xfId="9863" xr:uid="{C7677F3C-8C56-4DAF-AC3E-7F7D64B633CE}"/>
    <cellStyle name="Comma 2 2 2 2 2 2 7 2" xfId="45022" xr:uid="{5B653F76-BFA7-4DBC-9FFD-96D125BC9F39}"/>
    <cellStyle name="Comma 2 2 2 2 2 2 8" xfId="12703" xr:uid="{9958FDED-AE8E-49BE-A410-0134CBC31550}"/>
    <cellStyle name="Comma 2 2 2 2 2 2 9" xfId="16045" xr:uid="{05614528-CD54-4496-9A0B-DBE19FEFA88B}"/>
    <cellStyle name="Comma 2 2 2 2 2 3" xfId="431" xr:uid="{00000000-0005-0000-0000-000063000000}"/>
    <cellStyle name="Comma 2 2 2 2 2 3 10" xfId="17244" xr:uid="{ADF04365-071A-4ACD-B02D-57A792A3D802}"/>
    <cellStyle name="Comma 2 2 2 2 2 3 11" xfId="18131" xr:uid="{45EB4B91-9802-4817-8224-CC7DD43537EF}"/>
    <cellStyle name="Comma 2 2 2 2 2 3 12" xfId="42738" xr:uid="{46D6CAAA-0A5C-45E0-8C85-DC8ADFA96FB9}"/>
    <cellStyle name="Comma 2 2 2 2 2 3 13" xfId="47631" xr:uid="{78A3896A-CF66-42CA-9EF4-6B93C5E96F25}"/>
    <cellStyle name="Comma 2 2 2 2 2 3 2" xfId="2248" xr:uid="{5353C557-8585-4468-854A-E012612C1970}"/>
    <cellStyle name="Comma 2 2 2 2 2 3 2 2" xfId="10519" xr:uid="{7A41A2DD-958D-41B1-8FBD-EA18C568CFD1}"/>
    <cellStyle name="Comma 2 2 2 2 2 3 2 2 2" xfId="45678" xr:uid="{3F8CF7E3-DBCF-4183-922C-01B40B2E376E}"/>
    <cellStyle name="Comma 2 2 2 2 2 3 2 3" xfId="13359" xr:uid="{201C74FE-02B2-4127-B885-D63E67DB025B}"/>
    <cellStyle name="Comma 2 2 2 2 2 3 2 4" xfId="43282" xr:uid="{123DD22A-0C7F-4860-9749-E52AA4DF5575}"/>
    <cellStyle name="Comma 2 2 2 2 2 3 2 5" xfId="48175" xr:uid="{57544F52-795C-499D-9D1B-E4E8178E17A3}"/>
    <cellStyle name="Comma 2 2 2 2 2 3 3" xfId="2666" xr:uid="{3CCAD32C-6457-4436-8F4D-81CFC576BA8B}"/>
    <cellStyle name="Comma 2 2 2 2 2 3 3 2" xfId="10937" xr:uid="{8B450944-1641-4D1F-9B96-FDA8AE249D71}"/>
    <cellStyle name="Comma 2 2 2 2 2 3 3 2 2" xfId="46096" xr:uid="{0A844C05-08E7-4091-ACD1-8FD0B7843070}"/>
    <cellStyle name="Comma 2 2 2 2 2 3 3 3" xfId="13777" xr:uid="{C195C7D0-7CD2-49EB-88E6-398ACA50E54F}"/>
    <cellStyle name="Comma 2 2 2 2 2 3 3 4" xfId="43700" xr:uid="{E9FB86DB-0B2D-4D4A-9AF2-88EBDAC8BCF3}"/>
    <cellStyle name="Comma 2 2 2 2 2 3 3 5" xfId="48593" xr:uid="{BDC4F477-AD1B-40CD-A6AF-691C2A6D6B75}"/>
    <cellStyle name="Comma 2 2 2 2 2 3 4" xfId="3210" xr:uid="{357217CE-0CDB-4971-896F-5E3BC916DC02}"/>
    <cellStyle name="Comma 2 2 2 2 2 3 4 2" xfId="11481" xr:uid="{3F02E1E7-0CF7-4E41-B978-331751C3C5A7}"/>
    <cellStyle name="Comma 2 2 2 2 2 3 4 2 2" xfId="46640" xr:uid="{FAEFF084-0271-4092-A5FA-F1F87D132948}"/>
    <cellStyle name="Comma 2 2 2 2 2 3 4 3" xfId="14321" xr:uid="{7FEE53AD-90D9-49E6-A233-3E6BBB7E8DF8}"/>
    <cellStyle name="Comma 2 2 2 2 2 3 4 4" xfId="44244" xr:uid="{17CB992E-1067-4FF7-9E6C-3599C95068C0}"/>
    <cellStyle name="Comma 2 2 2 2 2 3 4 5" xfId="49137" xr:uid="{E92684F8-F181-4CF8-B292-9BD9B4EB4BA8}"/>
    <cellStyle name="Comma 2 2 2 2 2 3 5" xfId="3712" xr:uid="{D5946D2D-948C-4F49-94C5-6CEFDE23EE80}"/>
    <cellStyle name="Comma 2 2 2 2 2 3 5 2" xfId="11953" xr:uid="{5910FA98-74AD-4334-AF14-989325001A91}"/>
    <cellStyle name="Comma 2 2 2 2 2 3 5 2 2" xfId="47319" xr:uid="{A5CAFA02-FB2E-4BBA-8857-4A7F865B2632}"/>
    <cellStyle name="Comma 2 2 2 2 2 3 5 3" xfId="14793" xr:uid="{8601290C-7345-4E9D-ACE8-76A3CC3B27C7}"/>
    <cellStyle name="Comma 2 2 2 2 2 3 5 3 2" xfId="47231" xr:uid="{3EDA4759-00EC-4C65-8D8A-C0A312D869EC}"/>
    <cellStyle name="Comma 2 2 2 2 2 3 5 4" xfId="44716" xr:uid="{5A8FC0F8-9888-4EF1-93F3-B6C6AE0DA382}"/>
    <cellStyle name="Comma 2 2 2 2 2 3 5 5" xfId="46809" xr:uid="{30198A98-8B12-4F8B-836B-70A147A5473A}"/>
    <cellStyle name="Comma 2 2 2 2 2 3 5 6" xfId="49609" xr:uid="{958BA423-5C46-4892-BFD5-B5ACB9463D84}"/>
    <cellStyle name="Comma 2 2 2 2 2 3 6" xfId="9975" xr:uid="{119F2FFD-B2D2-4B1A-AF1F-9C3FF1D2DF38}"/>
    <cellStyle name="Comma 2 2 2 2 2 3 6 2" xfId="45134" xr:uid="{83198046-80AB-439E-B236-AE20AC231DB8}"/>
    <cellStyle name="Comma 2 2 2 2 2 3 7" xfId="12815" xr:uid="{885E0658-C3F9-42A0-99C4-228DED3F17D1}"/>
    <cellStyle name="Comma 2 2 2 2 2 3 8" xfId="16157" xr:uid="{9F7DEC9E-02B5-48BA-9C1C-4DD950D1A492}"/>
    <cellStyle name="Comma 2 2 2 2 2 3 9" xfId="16700" xr:uid="{A55194D2-C382-45CB-930A-9A9D7134B83B}"/>
    <cellStyle name="Comma 2 2 2 2 2 4" xfId="634" xr:uid="{00000000-0005-0000-0000-000064000000}"/>
    <cellStyle name="Comma 2 2 2 2 2 4 10" xfId="47833" xr:uid="{1220E421-B508-4321-B52C-49E1C75CA9EE}"/>
    <cellStyle name="Comma 2 2 2 2 2 4 2" xfId="2868" xr:uid="{417D7FE6-CCF8-4CCA-80D0-1C541EAB4F2F}"/>
    <cellStyle name="Comma 2 2 2 2 2 4 2 2" xfId="11139" xr:uid="{AAADBDA7-0E37-4228-8D6D-2AD1A618519D}"/>
    <cellStyle name="Comma 2 2 2 2 2 4 2 2 2" xfId="46298" xr:uid="{B654AE9A-C33B-4101-9989-1F572EA82AD4}"/>
    <cellStyle name="Comma 2 2 2 2 2 4 2 3" xfId="13979" xr:uid="{943C75A0-7FDD-4DF8-B3D2-80371FBBE28D}"/>
    <cellStyle name="Comma 2 2 2 2 2 4 2 4" xfId="43902" xr:uid="{25CAF36C-DA5B-4B95-A311-3E37895883AA}"/>
    <cellStyle name="Comma 2 2 2 2 2 4 2 5" xfId="48795" xr:uid="{65228DF9-7A01-4FCE-895E-2D98E140B99B}"/>
    <cellStyle name="Comma 2 2 2 2 2 4 3" xfId="10177" xr:uid="{00548386-60B3-4DE9-9993-B5A9698BAF3F}"/>
    <cellStyle name="Comma 2 2 2 2 2 4 3 2" xfId="45336" xr:uid="{4F3ED79D-3D20-4F3E-9D04-398EB2DEC06B}"/>
    <cellStyle name="Comma 2 2 2 2 2 4 4" xfId="13017" xr:uid="{6E31CAAD-FEC8-4D52-81CA-AC70D3FBA5F8}"/>
    <cellStyle name="Comma 2 2 2 2 2 4 5" xfId="16359" xr:uid="{D24E94AA-227F-4216-B851-D444DB29A4EC}"/>
    <cellStyle name="Comma 2 2 2 2 2 4 6" xfId="16902" xr:uid="{609757E7-A500-4F0E-94CF-EB4DA8D099F4}"/>
    <cellStyle name="Comma 2 2 2 2 2 4 7" xfId="17446" xr:uid="{6D9BC1FF-F39F-41E6-BDAB-A87326301459}"/>
    <cellStyle name="Comma 2 2 2 2 2 4 8" xfId="20661" xr:uid="{C30F3D51-A498-489F-BF14-B2C4DE488A8F}"/>
    <cellStyle name="Comma 2 2 2 2 2 4 9" xfId="42940" xr:uid="{355F7A2E-BA4C-48E0-A152-62536B11E43C}"/>
    <cellStyle name="Comma 2 2 2 2 2 5" xfId="2032" xr:uid="{C50F181F-0486-443A-A420-84F70100665F}"/>
    <cellStyle name="Comma 2 2 2 2 2 5 2" xfId="10303" xr:uid="{16E38954-866D-4B06-BB1B-76C75000EC7C}"/>
    <cellStyle name="Comma 2 2 2 2 2 5 2 2" xfId="45462" xr:uid="{47937AFB-25F7-4D23-AE82-0E974AC2AE94}"/>
    <cellStyle name="Comma 2 2 2 2 2 5 3" xfId="13143" xr:uid="{0D78ECCE-B604-4169-A1EF-CAEAA6ACD7F9}"/>
    <cellStyle name="Comma 2 2 2 2 2 5 4" xfId="43066" xr:uid="{20E3520D-1050-4115-9E00-2AC3C7F11B0A}"/>
    <cellStyle name="Comma 2 2 2 2 2 5 5" xfId="47959" xr:uid="{821D4740-928A-4AC2-9387-B9834D7E33F3}"/>
    <cellStyle name="Comma 2 2 2 2 2 6" xfId="2450" xr:uid="{44629DE4-8A88-4E86-A09D-8F6494A52FF1}"/>
    <cellStyle name="Comma 2 2 2 2 2 6 2" xfId="10721" xr:uid="{2F603AF1-626D-4DF4-AF1B-BD7D579D4A1F}"/>
    <cellStyle name="Comma 2 2 2 2 2 6 2 2" xfId="45880" xr:uid="{20332AF2-6898-41BA-BCEC-92EC7770E8AC}"/>
    <cellStyle name="Comma 2 2 2 2 2 6 3" xfId="13561" xr:uid="{E8DA2C0E-3699-44EC-B994-42B2BA4E6D30}"/>
    <cellStyle name="Comma 2 2 2 2 2 6 4" xfId="43484" xr:uid="{42B831AD-90F6-4D32-A3B7-956708F4E6AE}"/>
    <cellStyle name="Comma 2 2 2 2 2 6 5" xfId="48377" xr:uid="{21C3B600-212D-41CF-AC37-4DA82309CBEA}"/>
    <cellStyle name="Comma 2 2 2 2 2 7" xfId="2994" xr:uid="{2E9F736D-9D11-410A-94CA-74AD78F248D9}"/>
    <cellStyle name="Comma 2 2 2 2 2 7 2" xfId="11265" xr:uid="{879A8FD9-5299-4FAB-A76A-EFDA421F6DC8}"/>
    <cellStyle name="Comma 2 2 2 2 2 7 2 2" xfId="46424" xr:uid="{D2C3B244-343F-4576-8234-383A71BFAF7A}"/>
    <cellStyle name="Comma 2 2 2 2 2 7 3" xfId="14105" xr:uid="{3B2766C4-0AD7-4708-806A-A97715150B33}"/>
    <cellStyle name="Comma 2 2 2 2 2 7 4" xfId="44028" xr:uid="{019E6AFB-A9F5-47F3-BB4F-D74ED84C0E55}"/>
    <cellStyle name="Comma 2 2 2 2 2 7 5" xfId="48921" xr:uid="{6CCF6524-AD3F-465F-A45E-84724877B8FE}"/>
    <cellStyle name="Comma 2 2 2 2 2 8" xfId="3496" xr:uid="{6B8CA884-66F7-42B6-BF93-52F7E8122AE2}"/>
    <cellStyle name="Comma 2 2 2 2 2 8 2" xfId="11737" xr:uid="{B2FD26F4-ADFB-4D02-A110-8027B58B4970}"/>
    <cellStyle name="Comma 2 2 2 2 2 8 3" xfId="14577" xr:uid="{3CBAA8DD-9AD1-46AC-9E60-C3990461F4C1}"/>
    <cellStyle name="Comma 2 2 2 2 2 8 4" xfId="44500" xr:uid="{16AF26A6-4DA8-4A13-AADE-A9F90544D9D0}"/>
    <cellStyle name="Comma 2 2 2 2 2 8 5" xfId="49393" xr:uid="{93163185-EE98-42F9-A79B-F94EA72E7EFF}"/>
    <cellStyle name="Comma 2 2 2 2 2 9" xfId="9759" xr:uid="{424E1B41-FE4D-41FF-BFFC-FA8B69C9E329}"/>
    <cellStyle name="Comma 2 2 2 2 2 9 2" xfId="44918" xr:uid="{B91034CD-AA86-4B94-9F0D-C6930F38E235}"/>
    <cellStyle name="Comma 2 2 2 2 2 9 3" xfId="47273" xr:uid="{25A2A2C4-5835-4C22-B6CE-316E400FDBB9}"/>
    <cellStyle name="Comma 2 2 2 2 3" xfId="149" xr:uid="{00000000-0005-0000-0000-000065000000}"/>
    <cellStyle name="Comma 2 2 2 2 3 10" xfId="12557" xr:uid="{03915849-526B-4C39-8BB6-39A70FE3E41E}"/>
    <cellStyle name="Comma 2 2 2 2 3 11" xfId="15899" xr:uid="{FD3E1F28-0AB4-4F68-A239-A9DA11B04037}"/>
    <cellStyle name="Comma 2 2 2 2 3 12" xfId="16442" xr:uid="{4488E46A-4674-4C27-9E19-6D43A25D0E2A}"/>
    <cellStyle name="Comma 2 2 2 2 3 13" xfId="16986" xr:uid="{586EC167-1FC4-4254-9186-D19BA962E98F}"/>
    <cellStyle name="Comma 2 2 2 2 3 14" xfId="17974" xr:uid="{02CFAAD7-9D64-4218-B5DE-7CC7467A1535}"/>
    <cellStyle name="Comma 2 2 2 2 3 15" xfId="42480" xr:uid="{C937A601-5284-4AF0-AB97-A4103414C2B9}"/>
    <cellStyle name="Comma 2 2 2 2 3 16" xfId="47373" xr:uid="{5A45B39E-9D12-4956-A373-F95F00B5C687}"/>
    <cellStyle name="Comma 2 2 2 2 3 2" xfId="263" xr:uid="{00000000-0005-0000-0000-000066000000}"/>
    <cellStyle name="Comma 2 2 2 2 3 2 10" xfId="16546" xr:uid="{E33CF837-823F-4FC3-A2E3-917EBFDBF60B}"/>
    <cellStyle name="Comma 2 2 2 2 3 2 11" xfId="17090" xr:uid="{A126E666-4659-447E-8401-0FC6D288E9D4}"/>
    <cellStyle name="Comma 2 2 2 2 3 2 12" xfId="17987" xr:uid="{99127F74-0EBE-40A2-B380-CF424C350AD3}"/>
    <cellStyle name="Comma 2 2 2 2 3 2 13" xfId="42584" xr:uid="{C24A1586-CAAD-4C79-AEAE-7178FABED952}"/>
    <cellStyle name="Comma 2 2 2 2 3 2 14" xfId="47477" xr:uid="{B1317132-ABAD-4A8A-8166-A71407D5899B}"/>
    <cellStyle name="Comma 2 2 2 2 3 2 2" xfId="490" xr:uid="{00000000-0005-0000-0000-000067000000}"/>
    <cellStyle name="Comma 2 2 2 2 3 2 2 10" xfId="17302" xr:uid="{F7AA4066-D5BA-4462-8BB1-7EBB4973E81A}"/>
    <cellStyle name="Comma 2 2 2 2 3 2 2 11" xfId="23059" xr:uid="{74EC6644-C5D0-48CC-9A39-B073DA717279}"/>
    <cellStyle name="Comma 2 2 2 2 3 2 2 12" xfId="42796" xr:uid="{2A1826D9-4B46-4EF6-A2CB-E414E056ED8D}"/>
    <cellStyle name="Comma 2 2 2 2 3 2 2 13" xfId="47689" xr:uid="{F077C67D-E751-4D22-AC67-BB3F669C5766}"/>
    <cellStyle name="Comma 2 2 2 2 3 2 2 2" xfId="2306" xr:uid="{DA4B7510-3D8E-4423-B13B-5A5F2D9E0152}"/>
    <cellStyle name="Comma 2 2 2 2 3 2 2 2 2" xfId="10577" xr:uid="{1285F57D-9ED3-450C-8FA1-EDC268D175BA}"/>
    <cellStyle name="Comma 2 2 2 2 3 2 2 2 2 2" xfId="45736" xr:uid="{895CE661-CF7F-41EB-AC57-95027C1326DF}"/>
    <cellStyle name="Comma 2 2 2 2 3 2 2 2 3" xfId="13417" xr:uid="{F8336A1B-6994-44E0-8C03-92436975C5A3}"/>
    <cellStyle name="Comma 2 2 2 2 3 2 2 2 4" xfId="43340" xr:uid="{C8E667D4-ED96-4D69-AB03-754DBE561013}"/>
    <cellStyle name="Comma 2 2 2 2 3 2 2 2 5" xfId="48233" xr:uid="{8FBAE396-88F7-487D-95B5-0F53252DC657}"/>
    <cellStyle name="Comma 2 2 2 2 3 2 2 3" xfId="2724" xr:uid="{E6DA1056-8BC3-45C5-8AAF-5CEC87AC1976}"/>
    <cellStyle name="Comma 2 2 2 2 3 2 2 3 2" xfId="10995" xr:uid="{DCB25E61-189B-47A9-9968-FAADC172FC86}"/>
    <cellStyle name="Comma 2 2 2 2 3 2 2 3 2 2" xfId="46154" xr:uid="{9CC90B0E-2D61-43DA-A427-E2B9E698BF1D}"/>
    <cellStyle name="Comma 2 2 2 2 3 2 2 3 3" xfId="13835" xr:uid="{535454BE-F718-429A-BEF9-65BEFE3F5B6E}"/>
    <cellStyle name="Comma 2 2 2 2 3 2 2 3 4" xfId="43758" xr:uid="{4867A040-D504-4B78-8487-A8BDEA82800D}"/>
    <cellStyle name="Comma 2 2 2 2 3 2 2 3 5" xfId="48651" xr:uid="{F4A4419C-8390-47D2-9827-5C9818B4B764}"/>
    <cellStyle name="Comma 2 2 2 2 3 2 2 4" xfId="3268" xr:uid="{4C9E975E-1361-4EB7-8E92-94E00FE7B942}"/>
    <cellStyle name="Comma 2 2 2 2 3 2 2 4 2" xfId="11539" xr:uid="{863B3B85-2EAB-492F-82DD-A7D53DCAF74F}"/>
    <cellStyle name="Comma 2 2 2 2 3 2 2 4 2 2" xfId="46698" xr:uid="{16C655BF-E5E8-42AA-B04A-DDE0FB32481E}"/>
    <cellStyle name="Comma 2 2 2 2 3 2 2 4 3" xfId="14379" xr:uid="{BE680B61-4B46-4F9D-ABE8-02DD2E9AC908}"/>
    <cellStyle name="Comma 2 2 2 2 3 2 2 4 4" xfId="44302" xr:uid="{B721FE49-F265-4EF3-8DEE-213F433A9354}"/>
    <cellStyle name="Comma 2 2 2 2 3 2 2 4 5" xfId="49195" xr:uid="{46C4B9FA-E31C-478A-82A9-8196C7BF2EFA}"/>
    <cellStyle name="Comma 2 2 2 2 3 2 2 5" xfId="3770" xr:uid="{38B568E5-516F-44B5-948A-CF8323840501}"/>
    <cellStyle name="Comma 2 2 2 2 3 2 2 5 2" xfId="12011" xr:uid="{05A9C114-6361-479D-BDA8-EA50DD2E284F}"/>
    <cellStyle name="Comma 2 2 2 2 3 2 2 5 3" xfId="14851" xr:uid="{D165B293-C1CA-4DDA-AF88-C7F467388A00}"/>
    <cellStyle name="Comma 2 2 2 2 3 2 2 5 4" xfId="44774" xr:uid="{EC31A1F3-A195-4B3D-B062-59E2B2C34E1F}"/>
    <cellStyle name="Comma 2 2 2 2 3 2 2 5 5" xfId="49667" xr:uid="{C8F70DF0-6145-42D5-95C3-411B40FA2263}"/>
    <cellStyle name="Comma 2 2 2 2 3 2 2 6" xfId="10033" xr:uid="{9D38070C-8E29-4BEE-A5A0-51E4A6DB9AB7}"/>
    <cellStyle name="Comma 2 2 2 2 3 2 2 6 2" xfId="45192" xr:uid="{86455902-CA47-4C24-A3ED-AB58427BCC10}"/>
    <cellStyle name="Comma 2 2 2 2 3 2 2 7" xfId="12873" xr:uid="{EF5AF90E-9A62-4EA6-A49F-C6147A0B20A9}"/>
    <cellStyle name="Comma 2 2 2 2 3 2 2 8" xfId="16215" xr:uid="{B47C4E77-D12C-406A-B53C-4CBE7B22105C}"/>
    <cellStyle name="Comma 2 2 2 2 3 2 2 9" xfId="16758" xr:uid="{5A197E25-3560-4C52-9705-27E97405270B}"/>
    <cellStyle name="Comma 2 2 2 2 3 2 3" xfId="2094" xr:uid="{2C0E9096-50EF-4CCD-9CB0-F99E2C0EDF38}"/>
    <cellStyle name="Comma 2 2 2 2 3 2 3 2" xfId="10365" xr:uid="{426E5511-9017-4B34-ADBE-D56B013F14D8}"/>
    <cellStyle name="Comma 2 2 2 2 3 2 3 2 2" xfId="45524" xr:uid="{7199578B-0825-4BAD-AA01-F18FDBE4FC94}"/>
    <cellStyle name="Comma 2 2 2 2 3 2 3 3" xfId="13205" xr:uid="{B155B60F-3638-4D93-9D64-BE776B2035AA}"/>
    <cellStyle name="Comma 2 2 2 2 3 2 3 4" xfId="43128" xr:uid="{32AA8C3A-D520-4885-B466-C935E73A1943}"/>
    <cellStyle name="Comma 2 2 2 2 3 2 3 5" xfId="48021" xr:uid="{7B88CE74-3C7D-4B2B-AA2F-74D94CDBD324}"/>
    <cellStyle name="Comma 2 2 2 2 3 2 4" xfId="2512" xr:uid="{6516F588-39B5-4850-8DEA-A0F6D71D0257}"/>
    <cellStyle name="Comma 2 2 2 2 3 2 4 2" xfId="10783" xr:uid="{103B4D26-88EE-4545-817E-A6BD9A1A4A81}"/>
    <cellStyle name="Comma 2 2 2 2 3 2 4 2 2" xfId="45942" xr:uid="{C585C986-6786-4F85-BA9B-AFF670C269C1}"/>
    <cellStyle name="Comma 2 2 2 2 3 2 4 3" xfId="13623" xr:uid="{DCAEBC50-7392-432F-BCEF-734831A7E203}"/>
    <cellStyle name="Comma 2 2 2 2 3 2 4 4" xfId="43546" xr:uid="{119B2B4D-E01E-4122-9737-D1CBF0CFE003}"/>
    <cellStyle name="Comma 2 2 2 2 3 2 4 5" xfId="48439" xr:uid="{CD7967D0-3FA1-4350-95C2-F72F2AA46DD3}"/>
    <cellStyle name="Comma 2 2 2 2 3 2 5" xfId="3056" xr:uid="{20245027-B708-498C-BAC9-BDD9A899327D}"/>
    <cellStyle name="Comma 2 2 2 2 3 2 5 2" xfId="11327" xr:uid="{2BA3E1A6-7150-4595-B906-0EF9971209A7}"/>
    <cellStyle name="Comma 2 2 2 2 3 2 5 2 2" xfId="46486" xr:uid="{C1EECE10-0D44-4FB8-B75E-33D070020B75}"/>
    <cellStyle name="Comma 2 2 2 2 3 2 5 3" xfId="14167" xr:uid="{DFE1B932-0DE2-4419-AEBD-A01D134B1AAA}"/>
    <cellStyle name="Comma 2 2 2 2 3 2 5 4" xfId="44090" xr:uid="{D36B0D50-6DD6-4DDE-ABFB-05BDA6FDAEA7}"/>
    <cellStyle name="Comma 2 2 2 2 3 2 5 5" xfId="48983" xr:uid="{2D67395C-1C1A-4445-A6E6-41D34A12D3B8}"/>
    <cellStyle name="Comma 2 2 2 2 3 2 6" xfId="3558" xr:uid="{D192548B-B6A0-4F79-B8F3-43EA46CD38A7}"/>
    <cellStyle name="Comma 2 2 2 2 3 2 6 2" xfId="11799" xr:uid="{2AF954D6-AAC3-48A8-B260-775DCE643853}"/>
    <cellStyle name="Comma 2 2 2 2 3 2 6 3" xfId="14639" xr:uid="{BD8CE2D8-0C8D-422F-8206-2987931CF754}"/>
    <cellStyle name="Comma 2 2 2 2 3 2 6 4" xfId="44562" xr:uid="{5EFA0C14-B37A-4B8C-AFA7-7D58E386E389}"/>
    <cellStyle name="Comma 2 2 2 2 3 2 6 5" xfId="49455" xr:uid="{CCD28038-1EA3-4363-9E52-5DEA44898E67}"/>
    <cellStyle name="Comma 2 2 2 2 3 2 7" xfId="9821" xr:uid="{E75F1A88-6CB6-46BA-8B09-34BF940A75E4}"/>
    <cellStyle name="Comma 2 2 2 2 3 2 7 2" xfId="44980" xr:uid="{C4B1B05D-23BA-45D8-BA9E-231E846FAC8F}"/>
    <cellStyle name="Comma 2 2 2 2 3 2 8" xfId="12661" xr:uid="{1CAFB0C8-8C76-4992-980F-FA7CEDD740C2}"/>
    <cellStyle name="Comma 2 2 2 2 3 2 9" xfId="16003" xr:uid="{B3656771-6AB3-4AB8-ADD8-B298C8877FAE}"/>
    <cellStyle name="Comma 2 2 2 2 3 3" xfId="389" xr:uid="{00000000-0005-0000-0000-000068000000}"/>
    <cellStyle name="Comma 2 2 2 2 3 3 10" xfId="17202" xr:uid="{41EF961B-BD79-4860-9D45-CB291AD406C1}"/>
    <cellStyle name="Comma 2 2 2 2 3 3 11" xfId="17799" xr:uid="{02606F39-D828-4717-A40D-39CE9C1D29FB}"/>
    <cellStyle name="Comma 2 2 2 2 3 3 12" xfId="42696" xr:uid="{7C1C37FC-7CF3-4D90-BF14-9F80CCAFA7A4}"/>
    <cellStyle name="Comma 2 2 2 2 3 3 13" xfId="47589" xr:uid="{30291893-E24C-4CE1-9E11-BD65DC547920}"/>
    <cellStyle name="Comma 2 2 2 2 3 3 2" xfId="2206" xr:uid="{533B1F1D-75A5-4871-80BA-A3E0726A30A5}"/>
    <cellStyle name="Comma 2 2 2 2 3 3 2 2" xfId="10477" xr:uid="{F0949BFA-2F1F-43AC-BBC2-BFA77EC8F271}"/>
    <cellStyle name="Comma 2 2 2 2 3 3 2 2 2" xfId="45636" xr:uid="{49EBEC18-69B2-4101-8870-B5A702292A1D}"/>
    <cellStyle name="Comma 2 2 2 2 3 3 2 3" xfId="13317" xr:uid="{3D58AC78-7EB3-48C0-83D2-2AE795C22791}"/>
    <cellStyle name="Comma 2 2 2 2 3 3 2 4" xfId="43240" xr:uid="{52455F43-C926-4469-9A2B-E5B2A7C78429}"/>
    <cellStyle name="Comma 2 2 2 2 3 3 2 5" xfId="48133" xr:uid="{C1FEA81C-46E9-44DC-A35B-8861DD671328}"/>
    <cellStyle name="Comma 2 2 2 2 3 3 3" xfId="2624" xr:uid="{3EDACAB0-774B-4F41-B55B-E42D63AC0E21}"/>
    <cellStyle name="Comma 2 2 2 2 3 3 3 2" xfId="10895" xr:uid="{9D38926C-91F1-441D-B9C3-1EB503D5D835}"/>
    <cellStyle name="Comma 2 2 2 2 3 3 3 2 2" xfId="46054" xr:uid="{C9E75420-0095-4F4D-9C04-939635B9469D}"/>
    <cellStyle name="Comma 2 2 2 2 3 3 3 3" xfId="13735" xr:uid="{16FF5652-9C6F-494E-95E0-55C5DE0AD597}"/>
    <cellStyle name="Comma 2 2 2 2 3 3 3 4" xfId="43658" xr:uid="{FDA0C8CE-9E5A-4796-8968-4B681A42A24E}"/>
    <cellStyle name="Comma 2 2 2 2 3 3 3 5" xfId="48551" xr:uid="{2144C175-A139-48B1-B2D0-CE54FE63F90A}"/>
    <cellStyle name="Comma 2 2 2 2 3 3 4" xfId="3168" xr:uid="{8F445C3D-527E-4995-A643-BD357FC88C72}"/>
    <cellStyle name="Comma 2 2 2 2 3 3 4 2" xfId="11439" xr:uid="{37179DD4-8B02-46A9-A216-9D1FC7A70129}"/>
    <cellStyle name="Comma 2 2 2 2 3 3 4 2 2" xfId="46598" xr:uid="{F4AB1417-2429-4009-AA1E-7F0621F3449A}"/>
    <cellStyle name="Comma 2 2 2 2 3 3 4 3" xfId="14279" xr:uid="{FE2CAE4E-C679-4517-A6C1-763949D4EB51}"/>
    <cellStyle name="Comma 2 2 2 2 3 3 4 4" xfId="44202" xr:uid="{DCBD47F5-8E30-471D-AE1F-B2FFE48ED9F6}"/>
    <cellStyle name="Comma 2 2 2 2 3 3 4 5" xfId="49095" xr:uid="{1AB0E0CA-025A-4255-A048-E35CE8BC4CFD}"/>
    <cellStyle name="Comma 2 2 2 2 3 3 5" xfId="3670" xr:uid="{770A0CBD-AE73-4955-B5A1-74A0DABFEBD7}"/>
    <cellStyle name="Comma 2 2 2 2 3 3 5 2" xfId="11911" xr:uid="{D08C0971-5500-425F-8D99-8F486FF0045C}"/>
    <cellStyle name="Comma 2 2 2 2 3 3 5 3" xfId="14751" xr:uid="{DBE2C544-290A-4B61-95D9-EC29261C70BB}"/>
    <cellStyle name="Comma 2 2 2 2 3 3 5 4" xfId="44674" xr:uid="{41EFA4BF-623B-46CD-A811-9BB8667453BC}"/>
    <cellStyle name="Comma 2 2 2 2 3 3 5 5" xfId="49567" xr:uid="{871AC96E-2CB4-4C02-8EC1-C9CC34308D91}"/>
    <cellStyle name="Comma 2 2 2 2 3 3 6" xfId="9933" xr:uid="{36919641-C921-435C-B989-E92A57802CFF}"/>
    <cellStyle name="Comma 2 2 2 2 3 3 6 2" xfId="45092" xr:uid="{9244188E-0A6F-4B2B-9F70-5C9F9D7CA3A8}"/>
    <cellStyle name="Comma 2 2 2 2 3 3 7" xfId="12773" xr:uid="{89AA3103-B0A5-41B7-85D7-92CFD84550C7}"/>
    <cellStyle name="Comma 2 2 2 2 3 3 8" xfId="16115" xr:uid="{52D86946-F3A7-40CC-BB49-5BC6C9C86F54}"/>
    <cellStyle name="Comma 2 2 2 2 3 3 9" xfId="16658" xr:uid="{5FC6ECE5-56DC-412A-B874-1C179CF0F2FA}"/>
    <cellStyle name="Comma 2 2 2 2 3 4" xfId="592" xr:uid="{00000000-0005-0000-0000-000069000000}"/>
    <cellStyle name="Comma 2 2 2 2 3 4 10" xfId="47791" xr:uid="{EF988A78-0E95-413A-8FCD-D9C7A13EBCB4}"/>
    <cellStyle name="Comma 2 2 2 2 3 4 2" xfId="2826" xr:uid="{BAE68A0B-A146-4E75-A444-D6B9F16F507E}"/>
    <cellStyle name="Comma 2 2 2 2 3 4 2 2" xfId="11097" xr:uid="{91C4D826-A7DA-4FA2-877A-ADE7F2DCBBF4}"/>
    <cellStyle name="Comma 2 2 2 2 3 4 2 2 2" xfId="46256" xr:uid="{765335B2-44B5-42F9-99E0-1CFD93867103}"/>
    <cellStyle name="Comma 2 2 2 2 3 4 2 3" xfId="13937" xr:uid="{A250DCA0-EA45-4584-877A-E1A656033D44}"/>
    <cellStyle name="Comma 2 2 2 2 3 4 2 4" xfId="43860" xr:uid="{C41FBBF1-B16A-4992-A374-13C2615B6096}"/>
    <cellStyle name="Comma 2 2 2 2 3 4 2 5" xfId="48753" xr:uid="{A46DAB53-8D27-41B8-A68C-EE0B0C41A833}"/>
    <cellStyle name="Comma 2 2 2 2 3 4 3" xfId="10135" xr:uid="{4AC92FFF-D458-4A99-A69B-010B2D40EA03}"/>
    <cellStyle name="Comma 2 2 2 2 3 4 3 2" xfId="45294" xr:uid="{DF55B6C2-A716-4D02-801B-211203EDE1BA}"/>
    <cellStyle name="Comma 2 2 2 2 3 4 4" xfId="12975" xr:uid="{D1251514-E27B-4299-8126-062897435D05}"/>
    <cellStyle name="Comma 2 2 2 2 3 4 5" xfId="16317" xr:uid="{C913D096-040F-4DD4-978C-1FF481D12DC0}"/>
    <cellStyle name="Comma 2 2 2 2 3 4 6" xfId="16860" xr:uid="{9B224180-3209-4754-8A65-4C89214A1284}"/>
    <cellStyle name="Comma 2 2 2 2 3 4 7" xfId="17404" xr:uid="{BFA591F7-887B-43F0-A432-0AA8359322C7}"/>
    <cellStyle name="Comma 2 2 2 2 3 4 8" xfId="18012" xr:uid="{3838497A-CC0C-4149-AD4F-67D39637AE7D}"/>
    <cellStyle name="Comma 2 2 2 2 3 4 9" xfId="42898" xr:uid="{BF05D8C9-6340-4EF9-913B-EFBBED2E01CD}"/>
    <cellStyle name="Comma 2 2 2 2 3 5" xfId="1990" xr:uid="{CBCD905A-B8B1-40E0-8ED2-702F4D80B334}"/>
    <cellStyle name="Comma 2 2 2 2 3 5 2" xfId="10261" xr:uid="{EB82034C-2156-4B09-9963-D4E702E6B51A}"/>
    <cellStyle name="Comma 2 2 2 2 3 5 2 2" xfId="45420" xr:uid="{9E5AC268-4053-4DE2-A956-D3FBFBAE9E48}"/>
    <cellStyle name="Comma 2 2 2 2 3 5 3" xfId="13101" xr:uid="{5F7FD8E4-FF61-4999-BB13-4AE4B273DE77}"/>
    <cellStyle name="Comma 2 2 2 2 3 5 4" xfId="43024" xr:uid="{2020A8CC-770A-4479-8DC7-7C2BF62A69BF}"/>
    <cellStyle name="Comma 2 2 2 2 3 5 5" xfId="47917" xr:uid="{891F2671-1850-4DB8-B6FE-2807BB4B2B77}"/>
    <cellStyle name="Comma 2 2 2 2 3 6" xfId="2408" xr:uid="{5D2B14F5-1A72-4740-A814-56525AEF74CD}"/>
    <cellStyle name="Comma 2 2 2 2 3 6 2" xfId="10679" xr:uid="{0C42C094-9369-4A4A-9CEC-EFAAE0C35500}"/>
    <cellStyle name="Comma 2 2 2 2 3 6 2 2" xfId="45838" xr:uid="{0A074D17-65CD-4EA5-B8A9-175F488C8721}"/>
    <cellStyle name="Comma 2 2 2 2 3 6 3" xfId="13519" xr:uid="{E4DAB976-2B00-434E-B8C7-967CBC7CB154}"/>
    <cellStyle name="Comma 2 2 2 2 3 6 4" xfId="43442" xr:uid="{02F820A9-77DB-49A0-8E5D-7596616DA618}"/>
    <cellStyle name="Comma 2 2 2 2 3 6 5" xfId="48335" xr:uid="{DAD257E0-5FD3-4FCD-95B7-4A490E111D57}"/>
    <cellStyle name="Comma 2 2 2 2 3 7" xfId="2952" xr:uid="{23E15463-22FC-4CFE-A3D6-8019D3C51C48}"/>
    <cellStyle name="Comma 2 2 2 2 3 7 2" xfId="11223" xr:uid="{2AA2DE7E-717B-4F40-BB48-B5F94DB9E37B}"/>
    <cellStyle name="Comma 2 2 2 2 3 7 2 2" xfId="46382" xr:uid="{3A5D439B-DC3D-4AAF-945A-C106E76EB8E9}"/>
    <cellStyle name="Comma 2 2 2 2 3 7 3" xfId="14063" xr:uid="{783F4A0A-5A34-47A4-B8FF-D72F74AAA8CC}"/>
    <cellStyle name="Comma 2 2 2 2 3 7 4" xfId="43986" xr:uid="{537D5104-07AB-45C3-ADF5-AB52CC07BCD5}"/>
    <cellStyle name="Comma 2 2 2 2 3 7 5" xfId="48879" xr:uid="{A7C8E486-020C-48D6-9A83-E8DD3D03DD35}"/>
    <cellStyle name="Comma 2 2 2 2 3 8" xfId="3454" xr:uid="{E53DEC11-EBF4-4B2F-896C-9D4A20E4F0AD}"/>
    <cellStyle name="Comma 2 2 2 2 3 8 2" xfId="11695" xr:uid="{132211E9-D0CD-4AF8-BEC5-962370E3D6EC}"/>
    <cellStyle name="Comma 2 2 2 2 3 8 3" xfId="14535" xr:uid="{D3275D11-E00E-4885-A3C5-486024776E2A}"/>
    <cellStyle name="Comma 2 2 2 2 3 8 4" xfId="44458" xr:uid="{41126380-D548-450D-85D8-3CB4BFCE62C0}"/>
    <cellStyle name="Comma 2 2 2 2 3 8 5" xfId="49351" xr:uid="{600529A9-451C-41C7-AA75-0261AA15F1B7}"/>
    <cellStyle name="Comma 2 2 2 2 3 9" xfId="9717" xr:uid="{68C17077-2E9A-4258-AA7C-E9628393D0DF}"/>
    <cellStyle name="Comma 2 2 2 2 3 9 2" xfId="44876" xr:uid="{5578CE8C-BD35-435F-9D84-23BCA3C900D6}"/>
    <cellStyle name="Comma 2 2 2 2 4" xfId="236" xr:uid="{00000000-0005-0000-0000-00006A000000}"/>
    <cellStyle name="Comma 2 2 2 2 4 10" xfId="16519" xr:uid="{C0175BD7-93E4-40E5-98FB-7162423E1480}"/>
    <cellStyle name="Comma 2 2 2 2 4 11" xfId="17063" xr:uid="{16A53CC9-0C68-4E9D-BD2F-FD6E8767D734}"/>
    <cellStyle name="Comma 2 2 2 2 4 12" xfId="17654" xr:uid="{8E9E55AB-6BA7-43BF-9F25-05F61900BCED}"/>
    <cellStyle name="Comma 2 2 2 2 4 13" xfId="42557" xr:uid="{11DC3866-A351-4E83-BB66-28C3715454C7}"/>
    <cellStyle name="Comma 2 2 2 2 4 14" xfId="47450" xr:uid="{D85E78A8-BC57-47C1-9F9C-3C6678512672}"/>
    <cellStyle name="Comma 2 2 2 2 4 2" xfId="463" xr:uid="{00000000-0005-0000-0000-00006B000000}"/>
    <cellStyle name="Comma 2 2 2 2 4 2 10" xfId="17275" xr:uid="{C526FA9A-505A-4F5F-A5F9-745C65E8A63D}"/>
    <cellStyle name="Comma 2 2 2 2 4 2 11" xfId="17878" xr:uid="{BCCB9274-5DA6-48BF-82B8-B4BBB3D363AD}"/>
    <cellStyle name="Comma 2 2 2 2 4 2 12" xfId="42769" xr:uid="{F87E74AC-A8CA-4796-B025-84AEC15286D7}"/>
    <cellStyle name="Comma 2 2 2 2 4 2 13" xfId="47662" xr:uid="{A81CFBD6-EFBF-467D-AA1B-A650247FDDED}"/>
    <cellStyle name="Comma 2 2 2 2 4 2 2" xfId="2279" xr:uid="{779BB852-15E9-4FE3-8DC1-09B012048831}"/>
    <cellStyle name="Comma 2 2 2 2 4 2 2 2" xfId="10550" xr:uid="{ABB32688-B174-4FA4-B51D-42D65263D058}"/>
    <cellStyle name="Comma 2 2 2 2 4 2 2 2 2" xfId="45709" xr:uid="{AFA5EC63-75BC-422F-B3D4-C84B9431AAC8}"/>
    <cellStyle name="Comma 2 2 2 2 4 2 2 3" xfId="13390" xr:uid="{1D05F093-2038-492F-A558-5FA2375ED56B}"/>
    <cellStyle name="Comma 2 2 2 2 4 2 2 4" xfId="43313" xr:uid="{5147A5DD-ACE4-4B88-9326-07216FFB59CE}"/>
    <cellStyle name="Comma 2 2 2 2 4 2 2 5" xfId="48206" xr:uid="{7399DBD6-E25F-4CB5-A89F-EAE5A46F6A40}"/>
    <cellStyle name="Comma 2 2 2 2 4 2 3" xfId="2697" xr:uid="{1A69A0C5-C6FD-4A17-86BC-2502A8B77636}"/>
    <cellStyle name="Comma 2 2 2 2 4 2 3 2" xfId="10968" xr:uid="{9F645B41-7141-4BA5-9D14-5F1F778AFC4D}"/>
    <cellStyle name="Comma 2 2 2 2 4 2 3 2 2" xfId="46127" xr:uid="{363AEBB7-88B5-479C-A30B-EE00595F1695}"/>
    <cellStyle name="Comma 2 2 2 2 4 2 3 3" xfId="13808" xr:uid="{49639D89-4B8D-4F80-9153-5AFBEAB8625E}"/>
    <cellStyle name="Comma 2 2 2 2 4 2 3 4" xfId="43731" xr:uid="{E602CE12-37AE-4D47-9CDF-2E29B7E7EBCE}"/>
    <cellStyle name="Comma 2 2 2 2 4 2 3 5" xfId="48624" xr:uid="{609C9790-E16E-4013-91BE-90997CE95FA4}"/>
    <cellStyle name="Comma 2 2 2 2 4 2 4" xfId="3241" xr:uid="{ECBDF12C-AFAD-45DF-BB00-DC2E16A16A86}"/>
    <cellStyle name="Comma 2 2 2 2 4 2 4 2" xfId="11512" xr:uid="{8DFE548B-9AE5-4AFF-A00C-DD3085B28C3D}"/>
    <cellStyle name="Comma 2 2 2 2 4 2 4 2 2" xfId="46671" xr:uid="{2D691978-AB20-49EC-8F91-369FA08AC4B8}"/>
    <cellStyle name="Comma 2 2 2 2 4 2 4 3" xfId="14352" xr:uid="{40004C88-31FB-4CB2-8FC7-100C3FDF66C9}"/>
    <cellStyle name="Comma 2 2 2 2 4 2 4 4" xfId="44275" xr:uid="{D5F76CF2-821C-4EE9-BA70-9301B43B7965}"/>
    <cellStyle name="Comma 2 2 2 2 4 2 4 5" xfId="49168" xr:uid="{9EAF7D47-D08C-4EAE-A6D2-B15A1B900FAC}"/>
    <cellStyle name="Comma 2 2 2 2 4 2 5" xfId="3743" xr:uid="{1A972111-978E-4E3D-AE29-0EEC0CDDBEA3}"/>
    <cellStyle name="Comma 2 2 2 2 4 2 5 2" xfId="11984" xr:uid="{BCEF9515-57F8-42BD-8DD6-213CCC423D71}"/>
    <cellStyle name="Comma 2 2 2 2 4 2 5 3" xfId="14824" xr:uid="{35E5A76C-B6A4-42EE-B067-6EA9867BD9A7}"/>
    <cellStyle name="Comma 2 2 2 2 4 2 5 4" xfId="44747" xr:uid="{7E5C6F9A-D457-46BB-9062-BA7C95C9BB4B}"/>
    <cellStyle name="Comma 2 2 2 2 4 2 5 5" xfId="49640" xr:uid="{EBF518FC-1492-474C-B75D-34A85BF192D8}"/>
    <cellStyle name="Comma 2 2 2 2 4 2 6" xfId="10006" xr:uid="{644AFFE6-7244-4080-8ED4-E2BC0D11CE09}"/>
    <cellStyle name="Comma 2 2 2 2 4 2 6 2" xfId="45165" xr:uid="{8364B68D-EDF2-4A16-81C8-4320E87F255B}"/>
    <cellStyle name="Comma 2 2 2 2 4 2 7" xfId="12846" xr:uid="{CB7FE9FE-7053-40C9-8033-7739C9047E65}"/>
    <cellStyle name="Comma 2 2 2 2 4 2 8" xfId="16188" xr:uid="{3C87CDE4-414A-4141-80AF-CF7A01B25FF5}"/>
    <cellStyle name="Comma 2 2 2 2 4 2 9" xfId="16731" xr:uid="{8CC2D26D-4796-47BA-B6E0-9400EEA8FD2D}"/>
    <cellStyle name="Comma 2 2 2 2 4 3" xfId="2067" xr:uid="{ECF6DE8C-2B3B-43E7-A0DA-3CD85CDFD1B1}"/>
    <cellStyle name="Comma 2 2 2 2 4 3 2" xfId="10338" xr:uid="{A5423002-8FCF-4809-B334-8FB3F8F97959}"/>
    <cellStyle name="Comma 2 2 2 2 4 3 2 2" xfId="45497" xr:uid="{C984C0D3-8C15-416F-9D89-C8698403392C}"/>
    <cellStyle name="Comma 2 2 2 2 4 3 3" xfId="13178" xr:uid="{E184D432-F469-4DC3-8479-6E4B4983564E}"/>
    <cellStyle name="Comma 2 2 2 2 4 3 4" xfId="43101" xr:uid="{93BDA363-F2C9-4DE2-8A37-8E6210933D84}"/>
    <cellStyle name="Comma 2 2 2 2 4 3 5" xfId="47994" xr:uid="{02D4769D-E2F9-4117-B5EC-D5F82E68BC52}"/>
    <cellStyle name="Comma 2 2 2 2 4 4" xfId="2485" xr:uid="{69287053-1D0F-4734-B742-F0EAD9CB978B}"/>
    <cellStyle name="Comma 2 2 2 2 4 4 2" xfId="10756" xr:uid="{AE445CEC-FCCB-4276-850B-EC204B8982A5}"/>
    <cellStyle name="Comma 2 2 2 2 4 4 2 2" xfId="45915" xr:uid="{BB40BD6D-8F6B-4DCC-ADC2-E97C99D842B6}"/>
    <cellStyle name="Comma 2 2 2 2 4 4 3" xfId="13596" xr:uid="{A430A297-DF54-4DD8-AD6C-D0419B779004}"/>
    <cellStyle name="Comma 2 2 2 2 4 4 4" xfId="43519" xr:uid="{3A6654E6-3501-48C6-B0DD-2A54A317A198}"/>
    <cellStyle name="Comma 2 2 2 2 4 4 5" xfId="48412" xr:uid="{308DE64F-153A-439F-BBAF-ED1B816DFDE0}"/>
    <cellStyle name="Comma 2 2 2 2 4 5" xfId="3029" xr:uid="{1E0B66D1-AE80-49D0-BDE0-BEDD065A08B5}"/>
    <cellStyle name="Comma 2 2 2 2 4 5 2" xfId="11300" xr:uid="{A62EA570-93EF-4ECB-A303-BA2DB06A68E3}"/>
    <cellStyle name="Comma 2 2 2 2 4 5 2 2" xfId="46459" xr:uid="{2B728D6C-24B0-4725-81AD-8A72F6B6BD5B}"/>
    <cellStyle name="Comma 2 2 2 2 4 5 3" xfId="14140" xr:uid="{E8EB3F69-EAA8-4CFA-B39F-268CD34A2B6C}"/>
    <cellStyle name="Comma 2 2 2 2 4 5 4" xfId="44063" xr:uid="{F603B410-0ED9-4820-B4EC-9457DD37961F}"/>
    <cellStyle name="Comma 2 2 2 2 4 5 5" xfId="48956" xr:uid="{4DA7C848-375F-4B53-823A-2D598CFD4D59}"/>
    <cellStyle name="Comma 2 2 2 2 4 6" xfId="3531" xr:uid="{70A23873-2F69-4034-8C3E-3C5F4DD0002B}"/>
    <cellStyle name="Comma 2 2 2 2 4 6 2" xfId="11772" xr:uid="{EB655061-502F-4965-B2F4-4C106E2B2FAD}"/>
    <cellStyle name="Comma 2 2 2 2 4 6 3" xfId="14612" xr:uid="{C4BF17D8-95D7-462C-870F-1BB551472F41}"/>
    <cellStyle name="Comma 2 2 2 2 4 6 4" xfId="44535" xr:uid="{77F0B37E-4652-42B6-B048-835E63DB427D}"/>
    <cellStyle name="Comma 2 2 2 2 4 6 5" xfId="49428" xr:uid="{713B1EF4-3734-4EB3-831F-1B465F46AF5D}"/>
    <cellStyle name="Comma 2 2 2 2 4 7" xfId="9794" xr:uid="{215A92A5-23C0-40F4-96A1-5A35BC9E78EC}"/>
    <cellStyle name="Comma 2 2 2 2 4 7 2" xfId="44953" xr:uid="{0ABD2D6F-8D7B-4804-BCAB-BB850FA08EDE}"/>
    <cellStyle name="Comma 2 2 2 2 4 8" xfId="12634" xr:uid="{9CD24EAA-36E1-436B-A3BF-8B3A81F61FF3}"/>
    <cellStyle name="Comma 2 2 2 2 4 9" xfId="15976" xr:uid="{9D41E401-6C08-4CA9-8088-5C62A04CC511}"/>
    <cellStyle name="Comma 2 2 2 2 5" xfId="362" xr:uid="{00000000-0005-0000-0000-00006C000000}"/>
    <cellStyle name="Comma 2 2 2 2 5 10" xfId="17175" xr:uid="{F92F47F6-E972-4B53-8692-BAF2BB613922}"/>
    <cellStyle name="Comma 2 2 2 2 5 11" xfId="18022" xr:uid="{D719F5AD-1C4C-4347-9B52-F21E1180C81F}"/>
    <cellStyle name="Comma 2 2 2 2 5 12" xfId="42669" xr:uid="{93B9FDDA-AC1B-44BF-A4D7-95ED3B628887}"/>
    <cellStyle name="Comma 2 2 2 2 5 13" xfId="47562" xr:uid="{095FFB9D-53EB-4074-B0C1-705245F5EBF4}"/>
    <cellStyle name="Comma 2 2 2 2 5 2" xfId="2179" xr:uid="{3B76F31D-371B-4E8F-B2C2-EB8A3332A8A2}"/>
    <cellStyle name="Comma 2 2 2 2 5 2 2" xfId="10450" xr:uid="{3731C523-E764-423B-B2CF-5E27457F9BA9}"/>
    <cellStyle name="Comma 2 2 2 2 5 2 2 2" xfId="45609" xr:uid="{F8093F6A-242E-439F-9A0B-CF358CF0CDC6}"/>
    <cellStyle name="Comma 2 2 2 2 5 2 3" xfId="13290" xr:uid="{74FE94A6-D3FB-4C89-B4AD-7843EB1DD349}"/>
    <cellStyle name="Comma 2 2 2 2 5 2 4" xfId="43213" xr:uid="{117F8D11-359B-4A83-A7E6-6C81F6E5DF0D}"/>
    <cellStyle name="Comma 2 2 2 2 5 2 5" xfId="48106" xr:uid="{56B25384-940D-407D-8A10-6FF4604E7E45}"/>
    <cellStyle name="Comma 2 2 2 2 5 3" xfId="2597" xr:uid="{3E7A93EE-A3A2-404B-8A24-EFEFAD7B8293}"/>
    <cellStyle name="Comma 2 2 2 2 5 3 2" xfId="10868" xr:uid="{F90BF43F-9C5D-4A8E-9E3D-B7EDBA6451FB}"/>
    <cellStyle name="Comma 2 2 2 2 5 3 2 2" xfId="46027" xr:uid="{95F3055D-3258-432B-B164-E28CE12D9576}"/>
    <cellStyle name="Comma 2 2 2 2 5 3 3" xfId="13708" xr:uid="{309173EC-3C4C-4464-9F47-6390455C3F4A}"/>
    <cellStyle name="Comma 2 2 2 2 5 3 4" xfId="43631" xr:uid="{63BF6E73-B2D8-4262-B1B8-CFD01975E066}"/>
    <cellStyle name="Comma 2 2 2 2 5 3 5" xfId="48524" xr:uid="{01456A0D-DAD5-4014-B75A-6081B0AFB82B}"/>
    <cellStyle name="Comma 2 2 2 2 5 4" xfId="3141" xr:uid="{ADDBD08B-7DA4-4A6B-9771-2A16AFE901E7}"/>
    <cellStyle name="Comma 2 2 2 2 5 4 2" xfId="11412" xr:uid="{E193E32B-A08F-4A2E-9900-6A5C9F1EAD2F}"/>
    <cellStyle name="Comma 2 2 2 2 5 4 2 2" xfId="46571" xr:uid="{EEB32925-B6F7-4EEE-8059-768C296E68B6}"/>
    <cellStyle name="Comma 2 2 2 2 5 4 3" xfId="14252" xr:uid="{8691A390-19C6-4EE9-9337-33645896B464}"/>
    <cellStyle name="Comma 2 2 2 2 5 4 4" xfId="44175" xr:uid="{B82B3E51-8FFC-4AF1-B667-285A53EA212F}"/>
    <cellStyle name="Comma 2 2 2 2 5 4 5" xfId="49068" xr:uid="{6140BC70-3901-4D82-ACA0-2B88B858B37A}"/>
    <cellStyle name="Comma 2 2 2 2 5 5" xfId="3643" xr:uid="{8A660CE4-E6B3-4C0D-9664-BBA8E9A6C0B9}"/>
    <cellStyle name="Comma 2 2 2 2 5 5 2" xfId="11884" xr:uid="{F0329436-4145-4B78-9DB6-F1FEBD124544}"/>
    <cellStyle name="Comma 2 2 2 2 5 5 2 2" xfId="47304" xr:uid="{F804EEC1-EF14-4E6B-9618-B12F63AB4EFB}"/>
    <cellStyle name="Comma 2 2 2 2 5 5 3" xfId="14724" xr:uid="{3C6B6458-8E3D-457F-ADA4-921ACED1F247}"/>
    <cellStyle name="Comma 2 2 2 2 5 5 3 2" xfId="47216" xr:uid="{77FA0A7F-736F-4C17-9D21-AD5AB183B225}"/>
    <cellStyle name="Comma 2 2 2 2 5 5 4" xfId="44647" xr:uid="{1F3E1B50-E5A1-445B-AAF0-50DDC31B6B92}"/>
    <cellStyle name="Comma 2 2 2 2 5 5 5" xfId="46810" xr:uid="{E0C39D80-1D2C-42C3-9F93-583C46F9E283}"/>
    <cellStyle name="Comma 2 2 2 2 5 5 6" xfId="49540" xr:uid="{07BF2BD5-2F0E-4175-BD34-8CE13FB9FB1F}"/>
    <cellStyle name="Comma 2 2 2 2 5 6" xfId="9906" xr:uid="{16ED9125-A83B-496D-8EF5-CD784ED9B496}"/>
    <cellStyle name="Comma 2 2 2 2 5 6 2" xfId="45065" xr:uid="{EE6775A3-07D6-4864-9AA6-0DA985D5B14B}"/>
    <cellStyle name="Comma 2 2 2 2 5 7" xfId="12746" xr:uid="{2D35FA5A-2F2C-4EC5-8E5A-840B346576D8}"/>
    <cellStyle name="Comma 2 2 2 2 5 8" xfId="16088" xr:uid="{13536C24-0C27-49AD-9FC1-857118CE1B7B}"/>
    <cellStyle name="Comma 2 2 2 2 5 9" xfId="16631" xr:uid="{CB6BDFFD-87DA-4E9D-9F96-E51D0F424860}"/>
    <cellStyle name="Comma 2 2 2 2 6" xfId="565" xr:uid="{00000000-0005-0000-0000-00006D000000}"/>
    <cellStyle name="Comma 2 2 2 2 6 10" xfId="47764" xr:uid="{7B8B1259-F72F-4C1E-9318-1B0E2EEDEF8A}"/>
    <cellStyle name="Comma 2 2 2 2 6 2" xfId="2799" xr:uid="{D197A898-DC33-4B71-BC80-433CD5BBEC12}"/>
    <cellStyle name="Comma 2 2 2 2 6 2 2" xfId="11070" xr:uid="{9622A2C9-FD9E-4EA7-98EC-420DA1A94774}"/>
    <cellStyle name="Comma 2 2 2 2 6 2 2 2" xfId="46229" xr:uid="{D3D7896E-51D3-43C7-BD5E-AF0E320E515C}"/>
    <cellStyle name="Comma 2 2 2 2 6 2 3" xfId="13910" xr:uid="{6443B8DC-5489-4EA8-A5DA-A5724804C06D}"/>
    <cellStyle name="Comma 2 2 2 2 6 2 4" xfId="43833" xr:uid="{4BFE390A-D557-4525-9E2B-4A00F58B9E75}"/>
    <cellStyle name="Comma 2 2 2 2 6 2 5" xfId="48726" xr:uid="{D132FB79-798A-494C-BA60-3DFF3B6876A6}"/>
    <cellStyle name="Comma 2 2 2 2 6 3" xfId="10108" xr:uid="{4CC90D30-3360-42A9-8733-02B1AF488A1E}"/>
    <cellStyle name="Comma 2 2 2 2 6 3 2" xfId="45267" xr:uid="{A0111D7D-D3A5-4A66-A267-EA15553B798A}"/>
    <cellStyle name="Comma 2 2 2 2 6 4" xfId="12948" xr:uid="{B1A87113-BE04-401F-AFC5-16065F1B6659}"/>
    <cellStyle name="Comma 2 2 2 2 6 5" xfId="16290" xr:uid="{15A2FB08-807F-4308-8582-D6E2DA026AF3}"/>
    <cellStyle name="Comma 2 2 2 2 6 6" xfId="16833" xr:uid="{593AAE8E-BB54-42C5-9F88-411B3E387876}"/>
    <cellStyle name="Comma 2 2 2 2 6 7" xfId="17377" xr:uid="{14A2741E-9F18-4FFC-B12C-61B4395FB5E3}"/>
    <cellStyle name="Comma 2 2 2 2 6 8" xfId="17864" xr:uid="{247509A0-41AC-4FC7-B1DE-5A3916A57A9A}"/>
    <cellStyle name="Comma 2 2 2 2 6 9" xfId="42871" xr:uid="{360A9AD7-8B19-4AB6-A6B6-CADBD63F4058}"/>
    <cellStyle name="Comma 2 2 2 2 7" xfId="1963" xr:uid="{FA9C8632-1B66-4AB0-BDD6-996AC802637A}"/>
    <cellStyle name="Comma 2 2 2 2 7 2" xfId="10234" xr:uid="{827DB23A-9009-48AA-A73B-AFD49F587683}"/>
    <cellStyle name="Comma 2 2 2 2 7 2 2" xfId="45393" xr:uid="{505743BC-D8A4-4C30-9107-6F11051878CF}"/>
    <cellStyle name="Comma 2 2 2 2 7 3" xfId="13074" xr:uid="{905D3255-2E00-4C44-B4BC-6E3519460A77}"/>
    <cellStyle name="Comma 2 2 2 2 7 4" xfId="42997" xr:uid="{CFA9B255-EF1D-4871-9504-5BC71FC42728}"/>
    <cellStyle name="Comma 2 2 2 2 7 5" xfId="47890" xr:uid="{E669C919-EC36-4664-A1F7-43420414CD9E}"/>
    <cellStyle name="Comma 2 2 2 2 8" xfId="2381" xr:uid="{C374BA53-32C5-4EA1-B20A-5FDF02A2FC83}"/>
    <cellStyle name="Comma 2 2 2 2 8 2" xfId="10652" xr:uid="{7BD1E994-77B7-4571-BE55-CA2106624104}"/>
    <cellStyle name="Comma 2 2 2 2 8 2 2" xfId="45811" xr:uid="{4E54D110-730C-48D4-8381-C8ADDDBA4F34}"/>
    <cellStyle name="Comma 2 2 2 2 8 3" xfId="13492" xr:uid="{E2A2B19F-BCC3-4408-8A95-72E3C98CB800}"/>
    <cellStyle name="Comma 2 2 2 2 8 4" xfId="43415" xr:uid="{9C935BBE-C766-4B2E-A1C4-BBDED67856AB}"/>
    <cellStyle name="Comma 2 2 2 2 8 5" xfId="48308" xr:uid="{E41F9C2D-FF82-43D6-B129-539E2B7C77E7}"/>
    <cellStyle name="Comma 2 2 2 2 9" xfId="2925" xr:uid="{52E5E1A2-905D-4185-8817-5E95204E9290}"/>
    <cellStyle name="Comma 2 2 2 2 9 2" xfId="11196" xr:uid="{3B0B4C29-9F0F-42C1-BC6F-A2A885FA7E41}"/>
    <cellStyle name="Comma 2 2 2 2 9 2 2" xfId="46355" xr:uid="{210722E9-D182-4FA9-BF10-E8E356DB3C5D}"/>
    <cellStyle name="Comma 2 2 2 2 9 3" xfId="14036" xr:uid="{EE9193E2-FD4A-4E84-86EA-7E1044E6C0A0}"/>
    <cellStyle name="Comma 2 2 2 2 9 4" xfId="43959" xr:uid="{DE692BEB-ACE9-4B21-AF02-01B310947744}"/>
    <cellStyle name="Comma 2 2 2 2 9 5" xfId="48852" xr:uid="{ABC08364-750F-4645-9755-06DE65AE81C0}"/>
    <cellStyle name="Comma 2 2 2 20" xfId="17956" xr:uid="{0B0719A6-C365-4212-A23A-3024DBFAF986}"/>
    <cellStyle name="Comma 2 2 2 21" xfId="42057" xr:uid="{37F05578-B99F-4EC7-8350-CAF4F3635DB7}"/>
    <cellStyle name="Comma 2 2 2 22" xfId="42442" xr:uid="{18192CC5-8DAA-4C13-82E9-319F6B7602E7}"/>
    <cellStyle name="Comma 2 2 2 23" xfId="47335" xr:uid="{54670ECD-CB74-47A3-AC16-F72FBDA8C33D}"/>
    <cellStyle name="Comma 2 2 2 3" xfId="182" xr:uid="{00000000-0005-0000-0000-00006E000000}"/>
    <cellStyle name="Comma 2 2 2 3 10" xfId="12588" xr:uid="{9243D7F9-9C68-4C04-9F33-24312A4F9AC5}"/>
    <cellStyle name="Comma 2 2 2 3 10 2" xfId="47122" xr:uid="{0ADBC06B-D5E0-4030-ACC4-BE3027F41836}"/>
    <cellStyle name="Comma 2 2 2 3 11" xfId="15930" xr:uid="{AECE9AF8-CF38-44FB-972C-616FC0CC75C9}"/>
    <cellStyle name="Comma 2 2 2 3 12" xfId="16473" xr:uid="{F3744289-0F3B-41FF-A623-494759D9D367}"/>
    <cellStyle name="Comma 2 2 2 3 13" xfId="17017" xr:uid="{F9F65E47-DAB2-4609-A344-52657379CA28}"/>
    <cellStyle name="Comma 2 2 2 3 14" xfId="17662" xr:uid="{5614FB48-4605-4E7A-B7FC-488B1F1FEC19}"/>
    <cellStyle name="Comma 2 2 2 3 15" xfId="42511" xr:uid="{DB0E38D1-635F-46AB-BE58-47771470E270}"/>
    <cellStyle name="Comma 2 2 2 3 16" xfId="46811" xr:uid="{F61EEA2E-060C-4D50-BB85-760B0B14EBCB}"/>
    <cellStyle name="Comma 2 2 2 3 17" xfId="47404" xr:uid="{0E922DF6-9770-4816-9388-39C1A0C79BAF}"/>
    <cellStyle name="Comma 2 2 2 3 2" xfId="294" xr:uid="{00000000-0005-0000-0000-00006F000000}"/>
    <cellStyle name="Comma 2 2 2 3 2 10" xfId="16577" xr:uid="{55745280-CFC1-4CDB-8114-8405E67C2F75}"/>
    <cellStyle name="Comma 2 2 2 3 2 11" xfId="17121" xr:uid="{BFE87861-84C6-48A8-B413-0BCB4EEFFFA5}"/>
    <cellStyle name="Comma 2 2 2 3 2 12" xfId="17983" xr:uid="{D7CA52E6-62B8-4A7C-A041-04437F6E3A58}"/>
    <cellStyle name="Comma 2 2 2 3 2 13" xfId="42615" xr:uid="{7461699E-D773-4096-BC8B-E94370723C4D}"/>
    <cellStyle name="Comma 2 2 2 3 2 14" xfId="47508" xr:uid="{84EA5B4C-927C-43E5-BC86-61A6606F090C}"/>
    <cellStyle name="Comma 2 2 2 3 2 2" xfId="521" xr:uid="{00000000-0005-0000-0000-000070000000}"/>
    <cellStyle name="Comma 2 2 2 3 2 2 10" xfId="17333" xr:uid="{2B66658A-C638-4A02-8B80-42B001124C9E}"/>
    <cellStyle name="Comma 2 2 2 3 2 2 11" xfId="18252" xr:uid="{A4A8B4B8-8BBB-4ED5-B064-9AD1F772AE89}"/>
    <cellStyle name="Comma 2 2 2 3 2 2 12" xfId="42827" xr:uid="{D4480A66-520A-4BD8-BD36-7BFC55807423}"/>
    <cellStyle name="Comma 2 2 2 3 2 2 13" xfId="47720" xr:uid="{1858520E-965E-4B86-8C2A-87CFD104200C}"/>
    <cellStyle name="Comma 2 2 2 3 2 2 2" xfId="2337" xr:uid="{D13D7E60-EF26-44AE-B77B-288A4C9BBF13}"/>
    <cellStyle name="Comma 2 2 2 3 2 2 2 2" xfId="10608" xr:uid="{EF3B9FED-932C-4C9D-9DBF-BD2A9BC2AE55}"/>
    <cellStyle name="Comma 2 2 2 3 2 2 2 2 2" xfId="45767" xr:uid="{20ECFE48-D7A9-4B60-AB2D-B9D10361D27D}"/>
    <cellStyle name="Comma 2 2 2 3 2 2 2 3" xfId="13448" xr:uid="{34C0492E-6B91-47B8-93EC-6198B1242FF9}"/>
    <cellStyle name="Comma 2 2 2 3 2 2 2 4" xfId="43371" xr:uid="{0D5D32A9-47A8-488A-97CE-F52F01D6733A}"/>
    <cellStyle name="Comma 2 2 2 3 2 2 2 5" xfId="48264" xr:uid="{1BFB122E-2C13-4A6B-AE39-F0B8FB6863D9}"/>
    <cellStyle name="Comma 2 2 2 3 2 2 3" xfId="2755" xr:uid="{D51F07F6-4834-4019-BECF-6CC15458BAAE}"/>
    <cellStyle name="Comma 2 2 2 3 2 2 3 2" xfId="11026" xr:uid="{87F87C1F-E709-44F4-B292-B177C9718725}"/>
    <cellStyle name="Comma 2 2 2 3 2 2 3 2 2" xfId="46185" xr:uid="{1A3B52B1-A392-4276-A90A-64BFE461EE23}"/>
    <cellStyle name="Comma 2 2 2 3 2 2 3 3" xfId="13866" xr:uid="{6FF62CFB-0AE2-4758-A0EE-12C732FE9FDE}"/>
    <cellStyle name="Comma 2 2 2 3 2 2 3 4" xfId="43789" xr:uid="{8F97F8C2-BBBE-41A5-8258-13130D4DC8DC}"/>
    <cellStyle name="Comma 2 2 2 3 2 2 3 5" xfId="48682" xr:uid="{C57EDA15-26D8-4888-951A-6229A0E18228}"/>
    <cellStyle name="Comma 2 2 2 3 2 2 4" xfId="3299" xr:uid="{232E4E19-1FBF-452A-94D7-3416E451327C}"/>
    <cellStyle name="Comma 2 2 2 3 2 2 4 2" xfId="11570" xr:uid="{FEA791EC-7A83-4CA9-A7B2-B4464C92758E}"/>
    <cellStyle name="Comma 2 2 2 3 2 2 4 2 2" xfId="46729" xr:uid="{F8B483F6-AD5E-4387-AC68-D392D29290AC}"/>
    <cellStyle name="Comma 2 2 2 3 2 2 4 3" xfId="14410" xr:uid="{1EEA31EE-0756-4F53-B501-FB3647A2B7A1}"/>
    <cellStyle name="Comma 2 2 2 3 2 2 4 4" xfId="44333" xr:uid="{8628BB7E-7139-4D67-A2D1-C08F1320183B}"/>
    <cellStyle name="Comma 2 2 2 3 2 2 4 5" xfId="49226" xr:uid="{99AEE11D-E992-45B3-8F43-A501B7C2DB5C}"/>
    <cellStyle name="Comma 2 2 2 3 2 2 5" xfId="3801" xr:uid="{9C5F9D48-B8E3-4B51-AA6C-39C8469E7F86}"/>
    <cellStyle name="Comma 2 2 2 3 2 2 5 2" xfId="12042" xr:uid="{BCEBDD3F-B442-4B5C-A59F-D238024B5386}"/>
    <cellStyle name="Comma 2 2 2 3 2 2 5 3" xfId="14882" xr:uid="{EB0C97DF-5B44-4F09-8F2A-3B596DCAC7A2}"/>
    <cellStyle name="Comma 2 2 2 3 2 2 5 4" xfId="44805" xr:uid="{4BA05F23-7D9F-4683-B388-9D83298E144C}"/>
    <cellStyle name="Comma 2 2 2 3 2 2 5 5" xfId="49698" xr:uid="{251910FF-CD8F-4FC7-81DF-B141DB26383D}"/>
    <cellStyle name="Comma 2 2 2 3 2 2 6" xfId="10064" xr:uid="{4B23F017-2CFA-49E4-9F7A-9ED65E9AF889}"/>
    <cellStyle name="Comma 2 2 2 3 2 2 6 2" xfId="45223" xr:uid="{CD54FCAC-0197-4035-9AD4-02BF91E3B8B3}"/>
    <cellStyle name="Comma 2 2 2 3 2 2 7" xfId="12904" xr:uid="{ECE15964-8CF1-491E-AC4F-6BEC7EBC9917}"/>
    <cellStyle name="Comma 2 2 2 3 2 2 8" xfId="16246" xr:uid="{754F2363-3193-43C6-BE71-83DFB9988E7D}"/>
    <cellStyle name="Comma 2 2 2 3 2 2 9" xfId="16789" xr:uid="{F0B43D79-D438-4BEF-A905-76D1204630BF}"/>
    <cellStyle name="Comma 2 2 2 3 2 3" xfId="2125" xr:uid="{C19C2F4D-0B62-4DC0-BF18-4D3DDF4551BA}"/>
    <cellStyle name="Comma 2 2 2 3 2 3 2" xfId="10396" xr:uid="{606876BC-2019-4C65-89F3-93583735E449}"/>
    <cellStyle name="Comma 2 2 2 3 2 3 2 2" xfId="45555" xr:uid="{3D162CF3-E2B4-4EC7-BD20-96B4C067746F}"/>
    <cellStyle name="Comma 2 2 2 3 2 3 3" xfId="13236" xr:uid="{E9229392-94D0-4A18-8CAC-F359E75F2C07}"/>
    <cellStyle name="Comma 2 2 2 3 2 3 4" xfId="43159" xr:uid="{DB4F6FBD-DC43-4D0B-8A5D-2BD8492B5BEB}"/>
    <cellStyle name="Comma 2 2 2 3 2 3 5" xfId="48052" xr:uid="{8B3DCB36-C038-49AD-ABCF-5D4CDC1FA56C}"/>
    <cellStyle name="Comma 2 2 2 3 2 4" xfId="2543" xr:uid="{A4116108-F2E1-4800-ABA7-EF8BB6340581}"/>
    <cellStyle name="Comma 2 2 2 3 2 4 2" xfId="10814" xr:uid="{9ED5923B-B68A-45E7-A4DA-93F4A3A15DEA}"/>
    <cellStyle name="Comma 2 2 2 3 2 4 2 2" xfId="45973" xr:uid="{798474D2-9D1F-46D1-9909-FF64E0DE5535}"/>
    <cellStyle name="Comma 2 2 2 3 2 4 3" xfId="13654" xr:uid="{0BC6162C-65E5-47DD-AD93-832D48B909FD}"/>
    <cellStyle name="Comma 2 2 2 3 2 4 4" xfId="43577" xr:uid="{109F4D38-3297-4B87-9D6C-45C826D78073}"/>
    <cellStyle name="Comma 2 2 2 3 2 4 5" xfId="48470" xr:uid="{5C48CB4B-0266-427E-8471-92C0F2509B09}"/>
    <cellStyle name="Comma 2 2 2 3 2 5" xfId="3087" xr:uid="{18DC3E99-0311-418C-B0D8-04D56CF1B06C}"/>
    <cellStyle name="Comma 2 2 2 3 2 5 2" xfId="11358" xr:uid="{712DBF28-940D-4ED9-AE65-C9F6CE678192}"/>
    <cellStyle name="Comma 2 2 2 3 2 5 2 2" xfId="46517" xr:uid="{21DF4B45-8BD7-4150-B48B-7CDA114800F4}"/>
    <cellStyle name="Comma 2 2 2 3 2 5 3" xfId="14198" xr:uid="{883865DF-AC90-48A7-9DD6-62BBAEDD5317}"/>
    <cellStyle name="Comma 2 2 2 3 2 5 4" xfId="44121" xr:uid="{280FB024-F6AC-407E-A82D-5890D63C797B}"/>
    <cellStyle name="Comma 2 2 2 3 2 5 5" xfId="49014" xr:uid="{FFB1CE7E-D130-44F8-93D4-887E9B33573F}"/>
    <cellStyle name="Comma 2 2 2 3 2 6" xfId="3589" xr:uid="{3C1810CA-281A-4B46-8C1B-850EA6B52828}"/>
    <cellStyle name="Comma 2 2 2 3 2 6 2" xfId="11830" xr:uid="{C3AAC41C-D8D9-4AC4-873F-57B2C6C37027}"/>
    <cellStyle name="Comma 2 2 2 3 2 6 3" xfId="14670" xr:uid="{40687592-5076-4587-9BC3-A7544FA7B2E5}"/>
    <cellStyle name="Comma 2 2 2 3 2 6 4" xfId="44593" xr:uid="{60ABDDD4-0AB5-4228-8998-D079C975FEDE}"/>
    <cellStyle name="Comma 2 2 2 3 2 6 5" xfId="49486" xr:uid="{40A2B3BB-B035-4454-A179-BDE2850BBD60}"/>
    <cellStyle name="Comma 2 2 2 3 2 7" xfId="9852" xr:uid="{8DE64E98-C849-47EC-B717-1E4ABA340EED}"/>
    <cellStyle name="Comma 2 2 2 3 2 7 2" xfId="45011" xr:uid="{DCB68713-13F1-4A14-8C05-7EE8A54CF09A}"/>
    <cellStyle name="Comma 2 2 2 3 2 8" xfId="12692" xr:uid="{AA1D9C12-3A06-4DE2-98FF-DA9AC4173351}"/>
    <cellStyle name="Comma 2 2 2 3 2 9" xfId="16034" xr:uid="{7910F4B4-6048-47DD-AA0B-FD630481D2BB}"/>
    <cellStyle name="Comma 2 2 2 3 3" xfId="420" xr:uid="{00000000-0005-0000-0000-000071000000}"/>
    <cellStyle name="Comma 2 2 2 3 3 10" xfId="17233" xr:uid="{85797035-89F8-42AA-B6CD-CF887FEA4C63}"/>
    <cellStyle name="Comma 2 2 2 3 3 11" xfId="19837" xr:uid="{DF7B5344-3C38-45D1-8186-F874D8470E54}"/>
    <cellStyle name="Comma 2 2 2 3 3 12" xfId="42727" xr:uid="{C64B62B0-342A-4A0B-B217-B5140F2FF397}"/>
    <cellStyle name="Comma 2 2 2 3 3 13" xfId="47620" xr:uid="{2CE9871F-BECC-487D-9EBF-6BD3685C6DC9}"/>
    <cellStyle name="Comma 2 2 2 3 3 2" xfId="2237" xr:uid="{A4840A59-9791-45D2-837C-E67C3C4F7DF3}"/>
    <cellStyle name="Comma 2 2 2 3 3 2 2" xfId="10508" xr:uid="{ED8D5FD9-E22C-47C0-ACF7-442BE2F29E0D}"/>
    <cellStyle name="Comma 2 2 2 3 3 2 2 2" xfId="45667" xr:uid="{0F814C7E-C83C-4590-BADE-62E090B4B899}"/>
    <cellStyle name="Comma 2 2 2 3 3 2 3" xfId="13348" xr:uid="{0779FCE1-28C3-48B6-96A3-F2AFDA9E3ED6}"/>
    <cellStyle name="Comma 2 2 2 3 3 2 4" xfId="43271" xr:uid="{DBE73C7C-2AF4-4BFA-AC34-27DF7BA6D540}"/>
    <cellStyle name="Comma 2 2 2 3 3 2 5" xfId="48164" xr:uid="{B0F3A501-72AB-4C74-82D0-DBA26D901D4A}"/>
    <cellStyle name="Comma 2 2 2 3 3 3" xfId="2655" xr:uid="{9FF4AB3D-5D3B-4C11-B3CA-685E2FDC978D}"/>
    <cellStyle name="Comma 2 2 2 3 3 3 2" xfId="10926" xr:uid="{6D4E1F42-B60F-4067-AFEB-B95E45F66DD3}"/>
    <cellStyle name="Comma 2 2 2 3 3 3 2 2" xfId="46085" xr:uid="{70CDF43A-A2CD-4E72-971D-DB141DA45E70}"/>
    <cellStyle name="Comma 2 2 2 3 3 3 3" xfId="13766" xr:uid="{7503F93C-16DE-4D0C-8E33-1E0B285CFF41}"/>
    <cellStyle name="Comma 2 2 2 3 3 3 4" xfId="43689" xr:uid="{0AE34303-75DC-4CD6-AB18-983BBC41AA8E}"/>
    <cellStyle name="Comma 2 2 2 3 3 3 5" xfId="48582" xr:uid="{5736FDC4-D77F-4545-812E-AFF103F87E39}"/>
    <cellStyle name="Comma 2 2 2 3 3 4" xfId="3199" xr:uid="{2432C0A1-5F54-4A11-A877-9B3A1363B534}"/>
    <cellStyle name="Comma 2 2 2 3 3 4 2" xfId="11470" xr:uid="{F2FE32FD-7E53-4E00-877C-CCE82A2CDE80}"/>
    <cellStyle name="Comma 2 2 2 3 3 4 2 2" xfId="46629" xr:uid="{BA3D78EB-5F9F-4AAA-916E-531CA3586451}"/>
    <cellStyle name="Comma 2 2 2 3 3 4 3" xfId="14310" xr:uid="{C7FC495E-D0F1-41C4-8C87-FE2ECCAF45DC}"/>
    <cellStyle name="Comma 2 2 2 3 3 4 4" xfId="44233" xr:uid="{219BC1EC-8051-496A-A9D6-D4B58298FC89}"/>
    <cellStyle name="Comma 2 2 2 3 3 4 5" xfId="49126" xr:uid="{17EB1D19-379D-44F4-ABFF-338CFF99AFF3}"/>
    <cellStyle name="Comma 2 2 2 3 3 5" xfId="3701" xr:uid="{A79EE139-A5A2-47EC-AE99-8755A31057E8}"/>
    <cellStyle name="Comma 2 2 2 3 3 5 2" xfId="11942" xr:uid="{83BC9C09-AD09-41CF-949B-6E582D0E9D9E}"/>
    <cellStyle name="Comma 2 2 2 3 3 5 2 2" xfId="47306" xr:uid="{7AD52B72-9427-4327-994C-7795FB4219DA}"/>
    <cellStyle name="Comma 2 2 2 3 3 5 3" xfId="14782" xr:uid="{61CC7D35-9B4B-4C29-8CA5-A3C72B7C1124}"/>
    <cellStyle name="Comma 2 2 2 3 3 5 3 2" xfId="47218" xr:uid="{922F2D34-BF3D-42D2-AD90-C01266130C49}"/>
    <cellStyle name="Comma 2 2 2 3 3 5 4" xfId="44705" xr:uid="{64034659-03F9-44B4-B10E-93E2E4E76FA2}"/>
    <cellStyle name="Comma 2 2 2 3 3 5 5" xfId="46812" xr:uid="{5B627B6F-9D30-4737-9092-874C12374D59}"/>
    <cellStyle name="Comma 2 2 2 3 3 5 6" xfId="49598" xr:uid="{49E1ED6D-AA7B-4A83-984D-BDB1C9430168}"/>
    <cellStyle name="Comma 2 2 2 3 3 6" xfId="9964" xr:uid="{F4C8A148-6D93-449D-A322-858C685EA1F0}"/>
    <cellStyle name="Comma 2 2 2 3 3 6 2" xfId="45123" xr:uid="{98732C43-91A1-4280-B6BC-3F5094EA77A9}"/>
    <cellStyle name="Comma 2 2 2 3 3 7" xfId="12804" xr:uid="{2EE4B773-9F7E-4225-AD93-886436000CE4}"/>
    <cellStyle name="Comma 2 2 2 3 3 8" xfId="16146" xr:uid="{3C9273DE-9DB4-4857-8289-4BC14AD16D1C}"/>
    <cellStyle name="Comma 2 2 2 3 3 9" xfId="16689" xr:uid="{E5E90CFF-BD39-4125-A7CD-C5E98181E7DF}"/>
    <cellStyle name="Comma 2 2 2 3 4" xfId="623" xr:uid="{00000000-0005-0000-0000-000072000000}"/>
    <cellStyle name="Comma 2 2 2 3 4 10" xfId="47822" xr:uid="{C9442459-372D-40C9-901A-079CB3224577}"/>
    <cellStyle name="Comma 2 2 2 3 4 2" xfId="2857" xr:uid="{08DFDCB6-3EE6-4609-A60D-095ED0525ED4}"/>
    <cellStyle name="Comma 2 2 2 3 4 2 2" xfId="11128" xr:uid="{4B3DA6E7-EB48-4D75-94C8-57F3D27209F8}"/>
    <cellStyle name="Comma 2 2 2 3 4 2 2 2" xfId="46287" xr:uid="{876D43A0-AE6A-42F9-A8C1-FFF8801F649D}"/>
    <cellStyle name="Comma 2 2 2 3 4 2 3" xfId="13968" xr:uid="{13C1A518-3A01-4F27-8A6D-36E5A327DFBE}"/>
    <cellStyle name="Comma 2 2 2 3 4 2 4" xfId="43891" xr:uid="{E0A7B4FA-E7A1-410C-96E9-1C3B80134617}"/>
    <cellStyle name="Comma 2 2 2 3 4 2 5" xfId="48784" xr:uid="{CD770C1D-68C2-4801-A473-4507076FD18D}"/>
    <cellStyle name="Comma 2 2 2 3 4 3" xfId="10166" xr:uid="{E2405783-7CDD-43D2-A73B-42133187445D}"/>
    <cellStyle name="Comma 2 2 2 3 4 3 2" xfId="45325" xr:uid="{FBDECC32-483C-488A-B826-F546CF4BD217}"/>
    <cellStyle name="Comma 2 2 2 3 4 4" xfId="13006" xr:uid="{ABFF96C9-78E2-44E5-B45F-31FC8F135309}"/>
    <cellStyle name="Comma 2 2 2 3 4 5" xfId="16348" xr:uid="{B5EB5F1B-C6BB-4B08-AE56-1E37C8E8E592}"/>
    <cellStyle name="Comma 2 2 2 3 4 6" xfId="16891" xr:uid="{DF6F0565-5F29-4799-A771-A031EF15D19F}"/>
    <cellStyle name="Comma 2 2 2 3 4 7" xfId="17435" xr:uid="{A9AA31D0-595D-4323-BE0C-B073693A179E}"/>
    <cellStyle name="Comma 2 2 2 3 4 8" xfId="17840" xr:uid="{C2C58A73-FC27-4F9C-98AC-C16699407DAB}"/>
    <cellStyle name="Comma 2 2 2 3 4 9" xfId="42929" xr:uid="{5A1DFD19-4F98-487B-82BA-DB5D966AEA9B}"/>
    <cellStyle name="Comma 2 2 2 3 5" xfId="2021" xr:uid="{8764D869-F18D-41CB-8EAC-87FA1F2E4300}"/>
    <cellStyle name="Comma 2 2 2 3 5 2" xfId="10292" xr:uid="{D87AAF11-82FE-4FE5-A919-1BFD3D7F5176}"/>
    <cellStyle name="Comma 2 2 2 3 5 2 2" xfId="45451" xr:uid="{8802994F-8978-422B-A438-03595C451D5B}"/>
    <cellStyle name="Comma 2 2 2 3 5 3" xfId="13132" xr:uid="{3A52DEE7-AB82-4CCD-8188-8D5069E5A7D4}"/>
    <cellStyle name="Comma 2 2 2 3 5 4" xfId="43055" xr:uid="{47F85112-928F-4CB1-9B99-671359FF1D91}"/>
    <cellStyle name="Comma 2 2 2 3 5 5" xfId="47948" xr:uid="{6ADCC060-3736-4B0D-A5F7-36DE625BF65C}"/>
    <cellStyle name="Comma 2 2 2 3 6" xfId="2439" xr:uid="{2BD5B19D-3FC1-4F1F-A322-A83A25F9006A}"/>
    <cellStyle name="Comma 2 2 2 3 6 2" xfId="10710" xr:uid="{D35291F2-A795-42CE-B5BA-8BFC592EFE45}"/>
    <cellStyle name="Comma 2 2 2 3 6 2 2" xfId="45869" xr:uid="{93120C5C-4101-4C71-89BE-AC7BB089D24A}"/>
    <cellStyle name="Comma 2 2 2 3 6 3" xfId="13550" xr:uid="{DA46DC30-B29B-4557-A552-CA75CF66B85F}"/>
    <cellStyle name="Comma 2 2 2 3 6 4" xfId="43473" xr:uid="{5764EA1C-BC58-4FCE-BDCB-24BA00A1ECCE}"/>
    <cellStyle name="Comma 2 2 2 3 6 5" xfId="48366" xr:uid="{ADE45446-5628-4E89-B235-2A456DA1A8E8}"/>
    <cellStyle name="Comma 2 2 2 3 7" xfId="2983" xr:uid="{D13692C1-6577-4A3F-AC45-7C3A4EACFDDD}"/>
    <cellStyle name="Comma 2 2 2 3 7 2" xfId="11254" xr:uid="{DE6C0E26-4995-4DDD-A3F9-DAFD1D2D1BA4}"/>
    <cellStyle name="Comma 2 2 2 3 7 2 2" xfId="46413" xr:uid="{BC90C62D-8CA9-48C2-A432-A1DC8AE40A70}"/>
    <cellStyle name="Comma 2 2 2 3 7 3" xfId="14094" xr:uid="{0B5992CF-01B1-48BE-9851-FE6FEC7FDF9A}"/>
    <cellStyle name="Comma 2 2 2 3 7 4" xfId="44017" xr:uid="{40C50806-91D5-42BF-ABEC-3BF9713A6068}"/>
    <cellStyle name="Comma 2 2 2 3 7 5" xfId="48910" xr:uid="{534AAB53-EF94-48E8-AF15-F0704DB4917F}"/>
    <cellStyle name="Comma 2 2 2 3 8" xfId="3485" xr:uid="{90BFAB41-2541-4A63-924B-12907D319E4B}"/>
    <cellStyle name="Comma 2 2 2 3 8 2" xfId="11726" xr:uid="{650D04ED-37F6-48EF-B49D-7FA5314B6D84}"/>
    <cellStyle name="Comma 2 2 2 3 8 3" xfId="14566" xr:uid="{200D09D8-C67E-453C-A2A2-6B50711F4AFA}"/>
    <cellStyle name="Comma 2 2 2 3 8 4" xfId="44489" xr:uid="{ED54E7AB-1608-4338-9C17-1F91653AAF55}"/>
    <cellStyle name="Comma 2 2 2 3 8 5" xfId="49382" xr:uid="{4DB04240-44E1-42BF-A091-4B63E9D42795}"/>
    <cellStyle name="Comma 2 2 2 3 9" xfId="9748" xr:uid="{6889D2D5-61B9-4984-AE19-6AA878598E9C}"/>
    <cellStyle name="Comma 2 2 2 3 9 2" xfId="44907" xr:uid="{EEC30649-3CBF-4309-9FE6-9E98688C6C5E}"/>
    <cellStyle name="Comma 2 2 2 3 9 3" xfId="47260" xr:uid="{EF65DFF4-41F5-4FB3-839A-53EBC1384B5C}"/>
    <cellStyle name="Comma 2 2 2 4" xfId="171" xr:uid="{00000000-0005-0000-0000-000073000000}"/>
    <cellStyle name="Comma 2 2 2 4 10" xfId="12578" xr:uid="{67C6AA5D-DC30-4CA1-856D-0E530BA18F44}"/>
    <cellStyle name="Comma 2 2 2 4 11" xfId="15920" xr:uid="{51DF059F-D5D4-4158-908B-D2FC48FE334D}"/>
    <cellStyle name="Comma 2 2 2 4 12" xfId="16463" xr:uid="{CE028F03-E05E-4C8E-8BE5-DF4F34AAA3DE}"/>
    <cellStyle name="Comma 2 2 2 4 13" xfId="17007" xr:uid="{C48EE9A3-CB9F-4BE3-9622-B48F50C5231E}"/>
    <cellStyle name="Comma 2 2 2 4 14" xfId="17689" xr:uid="{D1669882-625B-4628-B0A1-64A2BA80F191}"/>
    <cellStyle name="Comma 2 2 2 4 15" xfId="42501" xr:uid="{BAEB1F17-6732-4E15-B3C5-83DB1EBD68D2}"/>
    <cellStyle name="Comma 2 2 2 4 16" xfId="47394" xr:uid="{8CFE255E-B067-4AF7-8B09-4532C107D6F5}"/>
    <cellStyle name="Comma 2 2 2 4 2" xfId="284" xr:uid="{00000000-0005-0000-0000-000074000000}"/>
    <cellStyle name="Comma 2 2 2 4 2 10" xfId="16567" xr:uid="{254E63E4-99C4-46CF-8710-10F4986BC11E}"/>
    <cellStyle name="Comma 2 2 2 4 2 11" xfId="17111" xr:uid="{ECA282B9-EFBA-4AF8-86AE-7D68B8CDC43C}"/>
    <cellStyle name="Comma 2 2 2 4 2 12" xfId="17784" xr:uid="{3F5E7ED9-BFA9-4CDC-A561-9B31C63B9197}"/>
    <cellStyle name="Comma 2 2 2 4 2 13" xfId="42605" xr:uid="{0A99B962-9925-4973-86F1-7566DBE9C9AE}"/>
    <cellStyle name="Comma 2 2 2 4 2 14" xfId="47498" xr:uid="{162FA918-FE02-46C2-A1D9-DA2A64AC9745}"/>
    <cellStyle name="Comma 2 2 2 4 2 2" xfId="511" xr:uid="{00000000-0005-0000-0000-000075000000}"/>
    <cellStyle name="Comma 2 2 2 4 2 2 10" xfId="17323" xr:uid="{7621C2E2-1DB8-499C-B205-1C74AB4B060C}"/>
    <cellStyle name="Comma 2 2 2 4 2 2 11" xfId="17603" xr:uid="{DA928B6E-4C99-491E-8283-3C350DE43096}"/>
    <cellStyle name="Comma 2 2 2 4 2 2 12" xfId="42817" xr:uid="{9B7AC6AA-6753-4A4F-85D2-60CAA2AFF321}"/>
    <cellStyle name="Comma 2 2 2 4 2 2 13" xfId="47710" xr:uid="{5F43A0B5-B622-4728-90CA-E1A9FF7E26D1}"/>
    <cellStyle name="Comma 2 2 2 4 2 2 2" xfId="2327" xr:uid="{493EBC0D-9F58-4C2B-BAEA-69DB075B74CF}"/>
    <cellStyle name="Comma 2 2 2 4 2 2 2 2" xfId="10598" xr:uid="{40D50D16-C55C-4405-89CA-80D37EA23D97}"/>
    <cellStyle name="Comma 2 2 2 4 2 2 2 2 2" xfId="45757" xr:uid="{9C15AE84-F866-4E17-9311-402DED7A7FA0}"/>
    <cellStyle name="Comma 2 2 2 4 2 2 2 3" xfId="13438" xr:uid="{6F27A030-E16B-4D2D-A980-96119F246BF1}"/>
    <cellStyle name="Comma 2 2 2 4 2 2 2 4" xfId="43361" xr:uid="{CD8B138C-90B8-40EB-A9C2-470469E7AADB}"/>
    <cellStyle name="Comma 2 2 2 4 2 2 2 5" xfId="48254" xr:uid="{FF6F535A-6515-47E1-906F-D5BE2ECC6617}"/>
    <cellStyle name="Comma 2 2 2 4 2 2 3" xfId="2745" xr:uid="{237A1EBE-E7E7-4066-A97E-C7A9C4117147}"/>
    <cellStyle name="Comma 2 2 2 4 2 2 3 2" xfId="11016" xr:uid="{09399799-032D-414A-94AF-898F4F119A12}"/>
    <cellStyle name="Comma 2 2 2 4 2 2 3 2 2" xfId="46175" xr:uid="{989B6767-138C-4895-B885-B4FB54A785A4}"/>
    <cellStyle name="Comma 2 2 2 4 2 2 3 3" xfId="13856" xr:uid="{F30BD18E-3812-4A56-83A6-D793D5D60527}"/>
    <cellStyle name="Comma 2 2 2 4 2 2 3 4" xfId="43779" xr:uid="{22E8C478-F880-448D-B44B-A6E33E106DA5}"/>
    <cellStyle name="Comma 2 2 2 4 2 2 3 5" xfId="48672" xr:uid="{A24056DE-4B60-4CCB-90B1-898AD6921373}"/>
    <cellStyle name="Comma 2 2 2 4 2 2 4" xfId="3289" xr:uid="{71388F14-891D-40DF-B208-4707C669A992}"/>
    <cellStyle name="Comma 2 2 2 4 2 2 4 2" xfId="11560" xr:uid="{8F52CAB7-600C-4D80-A5F0-CF7BA7E11877}"/>
    <cellStyle name="Comma 2 2 2 4 2 2 4 2 2" xfId="46719" xr:uid="{0F79433E-172F-4676-822B-43B2B84DA9B6}"/>
    <cellStyle name="Comma 2 2 2 4 2 2 4 3" xfId="14400" xr:uid="{D4B20EED-2EB7-4208-BB81-EE23775BE50C}"/>
    <cellStyle name="Comma 2 2 2 4 2 2 4 4" xfId="44323" xr:uid="{59495C59-E53B-4630-9501-22CE86875B8F}"/>
    <cellStyle name="Comma 2 2 2 4 2 2 4 5" xfId="49216" xr:uid="{2915E1BC-A550-4005-8266-AB8A03E33CFA}"/>
    <cellStyle name="Comma 2 2 2 4 2 2 5" xfId="3791" xr:uid="{DF0C13A0-E989-4447-8B9B-AB65F8F49997}"/>
    <cellStyle name="Comma 2 2 2 4 2 2 5 2" xfId="12032" xr:uid="{A50066A5-8127-4ABF-BA43-E6D26F09CD8C}"/>
    <cellStyle name="Comma 2 2 2 4 2 2 5 3" xfId="14872" xr:uid="{8ACCCD0B-6175-4D2D-8D0F-81E103ED7961}"/>
    <cellStyle name="Comma 2 2 2 4 2 2 5 4" xfId="44795" xr:uid="{FE7D3C53-F467-4D9D-92C0-DC820161CD43}"/>
    <cellStyle name="Comma 2 2 2 4 2 2 5 5" xfId="49688" xr:uid="{B632AA81-4143-4CC9-87E9-9300E7137E41}"/>
    <cellStyle name="Comma 2 2 2 4 2 2 6" xfId="10054" xr:uid="{36C0E733-C066-43C8-A699-11DAEAAE20C5}"/>
    <cellStyle name="Comma 2 2 2 4 2 2 6 2" xfId="45213" xr:uid="{9504A92F-EED6-459F-904F-8C27B9D983C7}"/>
    <cellStyle name="Comma 2 2 2 4 2 2 7" xfId="12894" xr:uid="{502F1B53-82AB-406E-A03E-69251FE3492D}"/>
    <cellStyle name="Comma 2 2 2 4 2 2 8" xfId="16236" xr:uid="{4B790B03-10B6-4063-A254-735C4B3C0A21}"/>
    <cellStyle name="Comma 2 2 2 4 2 2 9" xfId="16779" xr:uid="{A270FC75-0AC4-4408-98F1-E3780B430D49}"/>
    <cellStyle name="Comma 2 2 2 4 2 3" xfId="2115" xr:uid="{FA9868DD-C903-4266-9F2A-B23E0E1F8DAB}"/>
    <cellStyle name="Comma 2 2 2 4 2 3 2" xfId="10386" xr:uid="{DBF2D482-C895-4C91-8482-18D9A5115E6A}"/>
    <cellStyle name="Comma 2 2 2 4 2 3 2 2" xfId="45545" xr:uid="{1ED82D39-D662-4385-8CA9-E8997C790699}"/>
    <cellStyle name="Comma 2 2 2 4 2 3 3" xfId="13226" xr:uid="{C569CBA2-6D99-48EA-9F62-FA8966410545}"/>
    <cellStyle name="Comma 2 2 2 4 2 3 4" xfId="43149" xr:uid="{2C454559-A5DC-4A69-8081-EEA1FE7D2545}"/>
    <cellStyle name="Comma 2 2 2 4 2 3 5" xfId="48042" xr:uid="{79B2DE61-9724-4EEA-AE37-26F7AC660640}"/>
    <cellStyle name="Comma 2 2 2 4 2 4" xfId="2533" xr:uid="{8ADA0663-A3D1-4E04-9EC9-FC73580B04C5}"/>
    <cellStyle name="Comma 2 2 2 4 2 4 2" xfId="10804" xr:uid="{9CA00AAA-806A-43CC-84C4-438079CDF6AE}"/>
    <cellStyle name="Comma 2 2 2 4 2 4 2 2" xfId="45963" xr:uid="{5544DC51-1DEE-47A1-9E01-E883DC1557BC}"/>
    <cellStyle name="Comma 2 2 2 4 2 4 3" xfId="13644" xr:uid="{4C4533E1-B71C-47F8-9D2F-1F9269AC3DEC}"/>
    <cellStyle name="Comma 2 2 2 4 2 4 4" xfId="43567" xr:uid="{AC92DF7F-D4A1-4C5C-9410-920DD76AF2A0}"/>
    <cellStyle name="Comma 2 2 2 4 2 4 5" xfId="48460" xr:uid="{AB979191-D52D-4144-8486-0B8146248389}"/>
    <cellStyle name="Comma 2 2 2 4 2 5" xfId="3077" xr:uid="{FDBCC6D6-2472-4543-8EE0-EB05F841DB43}"/>
    <cellStyle name="Comma 2 2 2 4 2 5 2" xfId="11348" xr:uid="{4E9B5389-0817-496E-ABD6-E0CB47064044}"/>
    <cellStyle name="Comma 2 2 2 4 2 5 2 2" xfId="46507" xr:uid="{699BC20A-A30E-401C-ABED-3C634DE225A5}"/>
    <cellStyle name="Comma 2 2 2 4 2 5 3" xfId="14188" xr:uid="{063C8E19-B2DE-49BA-982F-F0EB3C2CB87E}"/>
    <cellStyle name="Comma 2 2 2 4 2 5 4" xfId="44111" xr:uid="{565389E6-CFF9-4564-A792-107D995667FC}"/>
    <cellStyle name="Comma 2 2 2 4 2 5 5" xfId="49004" xr:uid="{AE49F808-1D49-486F-93E2-9E73C11FD37F}"/>
    <cellStyle name="Comma 2 2 2 4 2 6" xfId="3579" xr:uid="{4F02C7FE-E46F-4617-8656-3FEA16BC665C}"/>
    <cellStyle name="Comma 2 2 2 4 2 6 2" xfId="11820" xr:uid="{D63F4F0C-AFA1-4AFC-9F61-951E2FD83B8A}"/>
    <cellStyle name="Comma 2 2 2 4 2 6 3" xfId="14660" xr:uid="{69C3866C-846A-4925-A90F-528B7F4781D7}"/>
    <cellStyle name="Comma 2 2 2 4 2 6 4" xfId="44583" xr:uid="{8F44526A-7545-4A72-A1EE-5E7CE95266D6}"/>
    <cellStyle name="Comma 2 2 2 4 2 6 5" xfId="49476" xr:uid="{F6D4AC4A-5423-4149-BCDB-A9F33EEB0EA9}"/>
    <cellStyle name="Comma 2 2 2 4 2 7" xfId="9842" xr:uid="{E2A9E575-DDCA-4741-B340-F2E72B9CD44A}"/>
    <cellStyle name="Comma 2 2 2 4 2 7 2" xfId="45001" xr:uid="{1A1956FE-8CD9-4558-AD25-44CF9755600B}"/>
    <cellStyle name="Comma 2 2 2 4 2 8" xfId="12682" xr:uid="{1F89416F-B4C3-4F9D-A76E-E6AEAFB4E01B}"/>
    <cellStyle name="Comma 2 2 2 4 2 9" xfId="16024" xr:uid="{AA970C9A-3338-43DC-B117-CA299F09C948}"/>
    <cellStyle name="Comma 2 2 2 4 3" xfId="410" xr:uid="{00000000-0005-0000-0000-000076000000}"/>
    <cellStyle name="Comma 2 2 2 4 3 10" xfId="17223" xr:uid="{15B650E7-96B8-4C15-A1D0-26256662D393}"/>
    <cellStyle name="Comma 2 2 2 4 3 11" xfId="17896" xr:uid="{FE5C28F0-0193-4B92-8AD6-3A9A7B1013E7}"/>
    <cellStyle name="Comma 2 2 2 4 3 12" xfId="42717" xr:uid="{BA040477-19CF-48B0-9B68-B1B373ED0583}"/>
    <cellStyle name="Comma 2 2 2 4 3 13" xfId="47610" xr:uid="{88B8D9EF-70B6-47D3-8620-D9E475B60078}"/>
    <cellStyle name="Comma 2 2 2 4 3 2" xfId="2227" xr:uid="{9631838E-FD87-4140-8600-079DAAA649DD}"/>
    <cellStyle name="Comma 2 2 2 4 3 2 2" xfId="10498" xr:uid="{0E1D3075-F51F-4DC3-B943-329C0102F339}"/>
    <cellStyle name="Comma 2 2 2 4 3 2 2 2" xfId="45657" xr:uid="{269E847D-F1B7-44B1-AEC8-29F493C2FBD8}"/>
    <cellStyle name="Comma 2 2 2 4 3 2 3" xfId="13338" xr:uid="{1CD5E784-2640-4C6C-BEEF-C7D63C0FD5BE}"/>
    <cellStyle name="Comma 2 2 2 4 3 2 4" xfId="43261" xr:uid="{218960C8-2000-4E7A-A8A5-B8419681C740}"/>
    <cellStyle name="Comma 2 2 2 4 3 2 5" xfId="48154" xr:uid="{AC4BAA33-C720-4B82-9942-D9CE8529FB11}"/>
    <cellStyle name="Comma 2 2 2 4 3 3" xfId="2645" xr:uid="{F0E952FD-F5E0-4CAD-9703-94D03C4B3439}"/>
    <cellStyle name="Comma 2 2 2 4 3 3 2" xfId="10916" xr:uid="{280F767B-9357-4D63-B808-F7A19030E993}"/>
    <cellStyle name="Comma 2 2 2 4 3 3 2 2" xfId="46075" xr:uid="{F12133A6-DA18-4F89-9235-3CE9F1EE8E21}"/>
    <cellStyle name="Comma 2 2 2 4 3 3 3" xfId="13756" xr:uid="{FE9F1EC3-D0B1-480D-943F-530A8A42FEC3}"/>
    <cellStyle name="Comma 2 2 2 4 3 3 4" xfId="43679" xr:uid="{C3015D94-5E86-4EB4-BB2A-F6A86EFE066D}"/>
    <cellStyle name="Comma 2 2 2 4 3 3 5" xfId="48572" xr:uid="{DFE544B3-3A4D-41FF-81E7-E14A4A02EDD1}"/>
    <cellStyle name="Comma 2 2 2 4 3 4" xfId="3189" xr:uid="{A40FFB72-D7B2-4B59-ADA7-BEB4AF6A27FB}"/>
    <cellStyle name="Comma 2 2 2 4 3 4 2" xfId="11460" xr:uid="{C0B868E7-AAEA-4AA8-A029-15403005CC13}"/>
    <cellStyle name="Comma 2 2 2 4 3 4 2 2" xfId="46619" xr:uid="{719B93EF-CE0A-4F75-BDBF-C95640071E33}"/>
    <cellStyle name="Comma 2 2 2 4 3 4 3" xfId="14300" xr:uid="{AD146963-F2DA-4D8C-8E83-B0AFA8FEC399}"/>
    <cellStyle name="Comma 2 2 2 4 3 4 4" xfId="44223" xr:uid="{7D08D69C-582E-4FE1-B43D-90BD0668B90B}"/>
    <cellStyle name="Comma 2 2 2 4 3 4 5" xfId="49116" xr:uid="{660D40D9-9383-4C68-9BB0-841182AEF4A0}"/>
    <cellStyle name="Comma 2 2 2 4 3 5" xfId="3691" xr:uid="{32B8535C-4334-448D-8A4A-4C5856D0D504}"/>
    <cellStyle name="Comma 2 2 2 4 3 5 2" xfId="11932" xr:uid="{254556A0-BBDC-41E8-B7A2-119D11B328D6}"/>
    <cellStyle name="Comma 2 2 2 4 3 5 3" xfId="14772" xr:uid="{F969785F-D51C-4E77-81BF-5F929113AE14}"/>
    <cellStyle name="Comma 2 2 2 4 3 5 4" xfId="44695" xr:uid="{C68D9196-8867-4857-AEC9-0FBC27644D8A}"/>
    <cellStyle name="Comma 2 2 2 4 3 5 5" xfId="49588" xr:uid="{E4D2B745-420F-48DF-92A3-C18BACF63167}"/>
    <cellStyle name="Comma 2 2 2 4 3 6" xfId="9954" xr:uid="{BD7143EE-1FB1-49F7-9C40-00BC994ADD18}"/>
    <cellStyle name="Comma 2 2 2 4 3 6 2" xfId="45113" xr:uid="{05377612-679A-40EE-86C7-63AFE36DA26C}"/>
    <cellStyle name="Comma 2 2 2 4 3 7" xfId="12794" xr:uid="{A2ADD545-76A1-47BA-B8F4-A60646A7EF89}"/>
    <cellStyle name="Comma 2 2 2 4 3 8" xfId="16136" xr:uid="{CBA14511-1BA7-4499-87B8-C232E3C76D66}"/>
    <cellStyle name="Comma 2 2 2 4 3 9" xfId="16679" xr:uid="{3E8E568B-C6F8-4895-AC07-E4194CFD9203}"/>
    <cellStyle name="Comma 2 2 2 4 4" xfId="613" xr:uid="{00000000-0005-0000-0000-000077000000}"/>
    <cellStyle name="Comma 2 2 2 4 4 10" xfId="47812" xr:uid="{B73F6928-A52B-4A84-9305-4E1711477C89}"/>
    <cellStyle name="Comma 2 2 2 4 4 2" xfId="2847" xr:uid="{0CD8B230-B70F-457F-B688-BF40E9D608A8}"/>
    <cellStyle name="Comma 2 2 2 4 4 2 2" xfId="11118" xr:uid="{2626E0CB-1DA8-44A3-9947-D456376FA078}"/>
    <cellStyle name="Comma 2 2 2 4 4 2 2 2" xfId="46277" xr:uid="{70F91EDE-085B-496D-84DA-8C0C7676D1F7}"/>
    <cellStyle name="Comma 2 2 2 4 4 2 3" xfId="13958" xr:uid="{7355EDA1-EC8A-4F2E-96C6-967CA8224B23}"/>
    <cellStyle name="Comma 2 2 2 4 4 2 4" xfId="43881" xr:uid="{EBDF8702-59BE-495F-B919-54F52CAC282B}"/>
    <cellStyle name="Comma 2 2 2 4 4 2 5" xfId="48774" xr:uid="{CD86BB06-1EA4-438C-9B51-B044FDD36554}"/>
    <cellStyle name="Comma 2 2 2 4 4 3" xfId="10156" xr:uid="{CC0CA9B2-D9DE-48F7-A75F-11F94E267DFB}"/>
    <cellStyle name="Comma 2 2 2 4 4 3 2" xfId="45315" xr:uid="{53DD1C40-5AB2-4770-A586-72403E6CE412}"/>
    <cellStyle name="Comma 2 2 2 4 4 4" xfId="12996" xr:uid="{0B1757F9-5871-4191-A4FC-6E4928E8FBEC}"/>
    <cellStyle name="Comma 2 2 2 4 4 5" xfId="16338" xr:uid="{1C059F4D-C7FF-4D35-9921-7E641E97258D}"/>
    <cellStyle name="Comma 2 2 2 4 4 6" xfId="16881" xr:uid="{C6FEC433-C076-4EDC-B58D-8722FD2678E3}"/>
    <cellStyle name="Comma 2 2 2 4 4 7" xfId="17425" xr:uid="{C82DA29F-357D-4843-93F2-9D0791843A10}"/>
    <cellStyle name="Comma 2 2 2 4 4 8" xfId="17856" xr:uid="{2662D24D-ACDB-424F-B328-8D1DAABCB8EC}"/>
    <cellStyle name="Comma 2 2 2 4 4 9" xfId="42919" xr:uid="{FF41162C-3107-4D27-B60C-572DBE1826E6}"/>
    <cellStyle name="Comma 2 2 2 4 5" xfId="2011" xr:uid="{1B2414FA-37D1-4D97-9E10-3D5E6EF99C08}"/>
    <cellStyle name="Comma 2 2 2 4 5 2" xfId="10282" xr:uid="{6D0A238C-A038-4DD4-B4F8-661FE835E8F3}"/>
    <cellStyle name="Comma 2 2 2 4 5 2 2" xfId="45441" xr:uid="{3C701CE0-6733-44B2-866E-6D99C4E27C86}"/>
    <cellStyle name="Comma 2 2 2 4 5 3" xfId="13122" xr:uid="{CE18B082-BBCD-4564-805B-C2486DE3E9C4}"/>
    <cellStyle name="Comma 2 2 2 4 5 4" xfId="43045" xr:uid="{58D62A08-0A13-4F11-AB91-FD9078031294}"/>
    <cellStyle name="Comma 2 2 2 4 5 5" xfId="47938" xr:uid="{AF314D64-0BE4-48B9-B81B-78178F76F484}"/>
    <cellStyle name="Comma 2 2 2 4 6" xfId="2429" xr:uid="{33E4FC8B-B2E0-4726-8977-D38F49F8B1ED}"/>
    <cellStyle name="Comma 2 2 2 4 6 2" xfId="10700" xr:uid="{6EE6AC8A-2760-4C71-A046-2FF3D4FAB9CC}"/>
    <cellStyle name="Comma 2 2 2 4 6 2 2" xfId="45859" xr:uid="{8A8DBBF4-0CEE-4306-99B3-7659A211D5A2}"/>
    <cellStyle name="Comma 2 2 2 4 6 3" xfId="13540" xr:uid="{708C5C00-CEA7-408F-908B-0286F7193ABC}"/>
    <cellStyle name="Comma 2 2 2 4 6 4" xfId="43463" xr:uid="{69636BBE-7B0C-4412-8728-B9F4D1F7375E}"/>
    <cellStyle name="Comma 2 2 2 4 6 5" xfId="48356" xr:uid="{30EEF5D3-9321-427A-A6EC-9A86527F977E}"/>
    <cellStyle name="Comma 2 2 2 4 7" xfId="2973" xr:uid="{21DD0944-FC36-467A-BD3A-4F30719065C5}"/>
    <cellStyle name="Comma 2 2 2 4 7 2" xfId="11244" xr:uid="{98EF779F-6EC8-42AD-95A3-2DA9AA483430}"/>
    <cellStyle name="Comma 2 2 2 4 7 2 2" xfId="46403" xr:uid="{B2CBEEBE-F56B-4E18-A441-3A03E8CF38AB}"/>
    <cellStyle name="Comma 2 2 2 4 7 3" xfId="14084" xr:uid="{3B744D07-7082-43C7-865C-CE33778607DA}"/>
    <cellStyle name="Comma 2 2 2 4 7 4" xfId="44007" xr:uid="{4182598A-C5DB-448A-8DE2-F00A6F6D6CCB}"/>
    <cellStyle name="Comma 2 2 2 4 7 5" xfId="48900" xr:uid="{B9CDA116-FB07-4674-97B4-A4B41B1E92FE}"/>
    <cellStyle name="Comma 2 2 2 4 8" xfId="3475" xr:uid="{D30251EE-20CD-4B70-BB25-7F9BCAFD1DD1}"/>
    <cellStyle name="Comma 2 2 2 4 8 2" xfId="11716" xr:uid="{ADB20039-C9B2-401C-B911-988AD17D0E0B}"/>
    <cellStyle name="Comma 2 2 2 4 8 3" xfId="14556" xr:uid="{2952CAA4-C368-4C41-9CB5-EA95EACDA517}"/>
    <cellStyle name="Comma 2 2 2 4 8 4" xfId="44479" xr:uid="{6A45DF6A-1476-45AE-87A7-B5D98C913ABF}"/>
    <cellStyle name="Comma 2 2 2 4 8 5" xfId="49372" xr:uid="{9B74DA8A-4952-44E3-9CBA-63411A45DDBF}"/>
    <cellStyle name="Comma 2 2 2 4 9" xfId="9738" xr:uid="{16886CAB-3F18-4E62-8C74-2D8D3152C8C2}"/>
    <cellStyle name="Comma 2 2 2 4 9 2" xfId="44897" xr:uid="{35067804-E651-4CAC-9C59-4561A2105E78}"/>
    <cellStyle name="Comma 2 2 2 5" xfId="138" xr:uid="{00000000-0005-0000-0000-000078000000}"/>
    <cellStyle name="Comma 2 2 2 5 10" xfId="12546" xr:uid="{6EFE46FD-04ED-4A8A-9B01-F3F71ED22943}"/>
    <cellStyle name="Comma 2 2 2 5 11" xfId="15888" xr:uid="{03FA733A-2442-4EB3-9B1C-369227D4D7E0}"/>
    <cellStyle name="Comma 2 2 2 5 12" xfId="16431" xr:uid="{7B3B6958-5378-4DB9-BBDC-B1B05BF89760}"/>
    <cellStyle name="Comma 2 2 2 5 13" xfId="16975" xr:uid="{1138F939-3498-4B39-A3C2-A38D18E70C3C}"/>
    <cellStyle name="Comma 2 2 2 5 14" xfId="17941" xr:uid="{B205AC60-7905-4198-AC21-92056CAF222D}"/>
    <cellStyle name="Comma 2 2 2 5 15" xfId="42469" xr:uid="{E983F73D-0203-4ED1-8CA1-783D99FAB563}"/>
    <cellStyle name="Comma 2 2 2 5 16" xfId="47362" xr:uid="{5A3CA1B6-8CCB-45DD-B31D-EC031CD4057E}"/>
    <cellStyle name="Comma 2 2 2 5 2" xfId="252" xr:uid="{00000000-0005-0000-0000-000079000000}"/>
    <cellStyle name="Comma 2 2 2 5 2 10" xfId="16535" xr:uid="{4E6A6AB9-688E-48A5-8DFB-D1C3C96D86CB}"/>
    <cellStyle name="Comma 2 2 2 5 2 11" xfId="17079" xr:uid="{42A55102-021E-4720-99A1-E7ED304AC409}"/>
    <cellStyle name="Comma 2 2 2 5 2 12" xfId="18169" xr:uid="{9C83FCDC-456F-4031-8ECE-D02878448746}"/>
    <cellStyle name="Comma 2 2 2 5 2 13" xfId="42573" xr:uid="{2CEC036B-B92E-46B9-85D1-D7279A4A6E7B}"/>
    <cellStyle name="Comma 2 2 2 5 2 14" xfId="47466" xr:uid="{747D3EC1-E0E0-471E-A71D-75241FB5E9DD}"/>
    <cellStyle name="Comma 2 2 2 5 2 2" xfId="479" xr:uid="{00000000-0005-0000-0000-00007A000000}"/>
    <cellStyle name="Comma 2 2 2 5 2 2 10" xfId="17291" xr:uid="{2F8E456E-FD4D-46A2-9C4C-C67789368B88}"/>
    <cellStyle name="Comma 2 2 2 5 2 2 11" xfId="18054" xr:uid="{F591B80A-61DD-49B9-948B-82F41787892E}"/>
    <cellStyle name="Comma 2 2 2 5 2 2 12" xfId="42785" xr:uid="{CFD320DB-A876-459B-9101-4F52F7FFC4DE}"/>
    <cellStyle name="Comma 2 2 2 5 2 2 13" xfId="47678" xr:uid="{C3140034-E9A2-4BB0-8491-57EE16196EEA}"/>
    <cellStyle name="Comma 2 2 2 5 2 2 2" xfId="2295" xr:uid="{00D712D4-2893-4793-B9D5-C13121102F97}"/>
    <cellStyle name="Comma 2 2 2 5 2 2 2 2" xfId="10566" xr:uid="{905F4EE4-4B5C-48F9-94FC-BB8ADE6B253F}"/>
    <cellStyle name="Comma 2 2 2 5 2 2 2 2 2" xfId="45725" xr:uid="{4115D8F9-2372-4A70-ABC5-DD520CD4924F}"/>
    <cellStyle name="Comma 2 2 2 5 2 2 2 3" xfId="13406" xr:uid="{68E8763F-A851-42AD-8354-881D0654733D}"/>
    <cellStyle name="Comma 2 2 2 5 2 2 2 4" xfId="43329" xr:uid="{0AF2CD76-C490-4631-860A-C32901A9300F}"/>
    <cellStyle name="Comma 2 2 2 5 2 2 2 5" xfId="48222" xr:uid="{1E3450D6-0688-4BBD-8F52-AD3CBE566AF8}"/>
    <cellStyle name="Comma 2 2 2 5 2 2 3" xfId="2713" xr:uid="{12A87693-C52B-4AFC-8761-A10284155478}"/>
    <cellStyle name="Comma 2 2 2 5 2 2 3 2" xfId="10984" xr:uid="{0CBB9E00-5F5F-4FE1-8DE8-408DF5DD08DE}"/>
    <cellStyle name="Comma 2 2 2 5 2 2 3 2 2" xfId="46143" xr:uid="{EB1C63EC-D196-4771-A5F0-34DF84882C85}"/>
    <cellStyle name="Comma 2 2 2 5 2 2 3 3" xfId="13824" xr:uid="{54B7F8DE-B466-42C5-BC04-A6885DA9C9DC}"/>
    <cellStyle name="Comma 2 2 2 5 2 2 3 4" xfId="43747" xr:uid="{DF934B6E-66E3-4B13-B3E7-728779F3CD68}"/>
    <cellStyle name="Comma 2 2 2 5 2 2 3 5" xfId="48640" xr:uid="{0D788B33-8B5D-482B-8B37-16DBB08033C9}"/>
    <cellStyle name="Comma 2 2 2 5 2 2 4" xfId="3257" xr:uid="{F562C6C3-3233-4771-B5DF-03F7CDFBD6C1}"/>
    <cellStyle name="Comma 2 2 2 5 2 2 4 2" xfId="11528" xr:uid="{141A975D-D586-4BF3-A7CC-BF7A4932B508}"/>
    <cellStyle name="Comma 2 2 2 5 2 2 4 2 2" xfId="46687" xr:uid="{6E8FFDC4-9859-4601-BFE3-7319335A3DF5}"/>
    <cellStyle name="Comma 2 2 2 5 2 2 4 3" xfId="14368" xr:uid="{90FA068F-866E-47EC-AB3A-CD2915C03666}"/>
    <cellStyle name="Comma 2 2 2 5 2 2 4 4" xfId="44291" xr:uid="{1AE7A449-6C34-4B4B-96FF-2A9FDE6E59CA}"/>
    <cellStyle name="Comma 2 2 2 5 2 2 4 5" xfId="49184" xr:uid="{D539B614-0185-4A4F-AA7A-0BD4BA51C12A}"/>
    <cellStyle name="Comma 2 2 2 5 2 2 5" xfId="3759" xr:uid="{C237273C-98E7-41FC-B557-AF49C788F6EA}"/>
    <cellStyle name="Comma 2 2 2 5 2 2 5 2" xfId="12000" xr:uid="{B7C55A66-692F-409E-A876-07ABD81944A0}"/>
    <cellStyle name="Comma 2 2 2 5 2 2 5 3" xfId="14840" xr:uid="{CB7F46C7-5DE3-4B23-9986-0825A1B096E8}"/>
    <cellStyle name="Comma 2 2 2 5 2 2 5 4" xfId="44763" xr:uid="{80ED4986-C393-4DE7-BC13-A927CA438D84}"/>
    <cellStyle name="Comma 2 2 2 5 2 2 5 5" xfId="49656" xr:uid="{4D03919A-947B-456A-939D-BA8D09C2F5A3}"/>
    <cellStyle name="Comma 2 2 2 5 2 2 6" xfId="10022" xr:uid="{2E5EDBC7-2738-4EDD-AA72-70253789B798}"/>
    <cellStyle name="Comma 2 2 2 5 2 2 6 2" xfId="45181" xr:uid="{5E2105A7-267A-402D-8FF5-3A4A0B338047}"/>
    <cellStyle name="Comma 2 2 2 5 2 2 7" xfId="12862" xr:uid="{A1956D5B-5D31-4E76-9EED-0AE131584777}"/>
    <cellStyle name="Comma 2 2 2 5 2 2 8" xfId="16204" xr:uid="{2A40E8A7-5D7F-4556-AD37-5EAB39197754}"/>
    <cellStyle name="Comma 2 2 2 5 2 2 9" xfId="16747" xr:uid="{F0FB22E6-2040-4EF6-8170-F2ED5940DB57}"/>
    <cellStyle name="Comma 2 2 2 5 2 3" xfId="2083" xr:uid="{21DD855E-A483-44D7-870A-46A29ED8BE2C}"/>
    <cellStyle name="Comma 2 2 2 5 2 3 2" xfId="10354" xr:uid="{6A21CA65-B0B7-4177-9858-FF0F9F8BA5F4}"/>
    <cellStyle name="Comma 2 2 2 5 2 3 2 2" xfId="45513" xr:uid="{99331972-6FFE-49A4-9B01-63147A8815BB}"/>
    <cellStyle name="Comma 2 2 2 5 2 3 3" xfId="13194" xr:uid="{2B859818-09BC-4234-8258-1A705C6DE148}"/>
    <cellStyle name="Comma 2 2 2 5 2 3 4" xfId="43117" xr:uid="{2F2DFDBE-8B9F-4947-B163-5240F71B3C13}"/>
    <cellStyle name="Comma 2 2 2 5 2 3 5" xfId="48010" xr:uid="{16A12032-9E64-4E5A-8DA7-4F47788737DD}"/>
    <cellStyle name="Comma 2 2 2 5 2 4" xfId="2501" xr:uid="{3CB2BFF8-53C3-4F24-9738-50737371C8AA}"/>
    <cellStyle name="Comma 2 2 2 5 2 4 2" xfId="10772" xr:uid="{953495FC-F305-4C2E-B976-F2253BF813D6}"/>
    <cellStyle name="Comma 2 2 2 5 2 4 2 2" xfId="45931" xr:uid="{8E4242A3-9C3B-415B-86D3-33DDEFB66BE4}"/>
    <cellStyle name="Comma 2 2 2 5 2 4 3" xfId="13612" xr:uid="{BCC527DB-3CA9-45B0-927A-E8497A8E9738}"/>
    <cellStyle name="Comma 2 2 2 5 2 4 4" xfId="43535" xr:uid="{E71FBFEC-38D4-4495-AD5E-6485E2CA2562}"/>
    <cellStyle name="Comma 2 2 2 5 2 4 5" xfId="48428" xr:uid="{E220B4D3-312D-40EC-A155-9626FA58BFAC}"/>
    <cellStyle name="Comma 2 2 2 5 2 5" xfId="3045" xr:uid="{06AB6E08-F041-4E33-92F7-3C53A805B358}"/>
    <cellStyle name="Comma 2 2 2 5 2 5 2" xfId="11316" xr:uid="{02B1DF0B-70D6-45A4-BCAC-29361088E326}"/>
    <cellStyle name="Comma 2 2 2 5 2 5 2 2" xfId="46475" xr:uid="{635605AB-20AA-4F56-AFF7-B6A141569C0F}"/>
    <cellStyle name="Comma 2 2 2 5 2 5 3" xfId="14156" xr:uid="{1988C012-1934-442D-B9DE-CC0A0E6CEA52}"/>
    <cellStyle name="Comma 2 2 2 5 2 5 4" xfId="44079" xr:uid="{E8BC70B6-B988-4AFB-BE9D-1E8700E59B16}"/>
    <cellStyle name="Comma 2 2 2 5 2 5 5" xfId="48972" xr:uid="{7B2F8EF3-A60F-477B-956D-26D7574CD1BA}"/>
    <cellStyle name="Comma 2 2 2 5 2 6" xfId="3547" xr:uid="{6FFB6BD8-2EF6-4BE7-8D06-9E2F28D22BEF}"/>
    <cellStyle name="Comma 2 2 2 5 2 6 2" xfId="11788" xr:uid="{A169B39C-38A0-41ED-ACE1-4B27D5DF44E6}"/>
    <cellStyle name="Comma 2 2 2 5 2 6 3" xfId="14628" xr:uid="{53D8A3A6-E4E6-42F0-86F4-AFE16D955D83}"/>
    <cellStyle name="Comma 2 2 2 5 2 6 4" xfId="44551" xr:uid="{20A3F1E1-A68C-4482-A9D9-B3FA076BCFFC}"/>
    <cellStyle name="Comma 2 2 2 5 2 6 5" xfId="49444" xr:uid="{73249857-7EC1-4DD8-AE64-A5D686A56423}"/>
    <cellStyle name="Comma 2 2 2 5 2 7" xfId="9810" xr:uid="{DCBE9561-CECE-47AD-906D-9CAC17DA73BB}"/>
    <cellStyle name="Comma 2 2 2 5 2 7 2" xfId="44969" xr:uid="{E848ACF8-A4D0-4C3C-85D3-B8C01E767726}"/>
    <cellStyle name="Comma 2 2 2 5 2 8" xfId="12650" xr:uid="{0F3B9584-1AFF-4993-A9D1-A620B6AAAF2C}"/>
    <cellStyle name="Comma 2 2 2 5 2 9" xfId="15992" xr:uid="{8C4C635C-96E0-4B3F-BAAA-186C8B6F1474}"/>
    <cellStyle name="Comma 2 2 2 5 3" xfId="378" xr:uid="{00000000-0005-0000-0000-00007B000000}"/>
    <cellStyle name="Comma 2 2 2 5 3 10" xfId="17191" xr:uid="{2DEC0444-0CFD-444B-8889-FD7A4ED42E87}"/>
    <cellStyle name="Comma 2 2 2 5 3 11" xfId="18185" xr:uid="{87808FED-0BF2-44FF-BF5D-F53B428D895D}"/>
    <cellStyle name="Comma 2 2 2 5 3 12" xfId="42685" xr:uid="{74856123-9D28-4E32-B13F-C0D8D71A519E}"/>
    <cellStyle name="Comma 2 2 2 5 3 13" xfId="47578" xr:uid="{85A8FAE8-0A26-4D47-A6AA-2A8227B6C12F}"/>
    <cellStyle name="Comma 2 2 2 5 3 2" xfId="2195" xr:uid="{1715C657-833F-4B52-A799-D5CAE54B0B36}"/>
    <cellStyle name="Comma 2 2 2 5 3 2 2" xfId="10466" xr:uid="{EE1D2233-FB4D-45B3-8C18-D6CA4B19A905}"/>
    <cellStyle name="Comma 2 2 2 5 3 2 2 2" xfId="45625" xr:uid="{56F07A3E-45C5-43BD-A2DD-A180552748F9}"/>
    <cellStyle name="Comma 2 2 2 5 3 2 3" xfId="13306" xr:uid="{E5262340-D0CE-440F-9756-E67C6FA91C32}"/>
    <cellStyle name="Comma 2 2 2 5 3 2 4" xfId="43229" xr:uid="{C0095977-4003-4BD0-BB0F-2DE005F12AD8}"/>
    <cellStyle name="Comma 2 2 2 5 3 2 5" xfId="48122" xr:uid="{5D62C552-4FE0-40E7-AC58-B7C98402109C}"/>
    <cellStyle name="Comma 2 2 2 5 3 3" xfId="2613" xr:uid="{D1AF91D9-25CB-44E4-9600-385D58009286}"/>
    <cellStyle name="Comma 2 2 2 5 3 3 2" xfId="10884" xr:uid="{4756149E-E4F3-445D-BD6B-F647049DC934}"/>
    <cellStyle name="Comma 2 2 2 5 3 3 2 2" xfId="46043" xr:uid="{AA05C596-EF85-4602-BDA0-CAC5615DE563}"/>
    <cellStyle name="Comma 2 2 2 5 3 3 3" xfId="13724" xr:uid="{C82ECF4B-F837-489D-9CF8-C68C10922E06}"/>
    <cellStyle name="Comma 2 2 2 5 3 3 4" xfId="43647" xr:uid="{23837B39-30BA-4387-B340-5664780D6711}"/>
    <cellStyle name="Comma 2 2 2 5 3 3 5" xfId="48540" xr:uid="{290990C9-579C-4D70-9349-B332C7A8F6B3}"/>
    <cellStyle name="Comma 2 2 2 5 3 4" xfId="3157" xr:uid="{997B1145-2C40-4BF3-B6CE-DE39C6FA8023}"/>
    <cellStyle name="Comma 2 2 2 5 3 4 2" xfId="11428" xr:uid="{3A57F6FC-976E-4B00-B88E-68C9C9D39324}"/>
    <cellStyle name="Comma 2 2 2 5 3 4 2 2" xfId="46587" xr:uid="{AE4F7E39-D893-48E0-BB31-7C3FFF54E7E5}"/>
    <cellStyle name="Comma 2 2 2 5 3 4 3" xfId="14268" xr:uid="{833502FA-16CE-4832-A781-9F38F7F98727}"/>
    <cellStyle name="Comma 2 2 2 5 3 4 4" xfId="44191" xr:uid="{EB618C96-FB55-4737-8DCB-0F22E75C2069}"/>
    <cellStyle name="Comma 2 2 2 5 3 4 5" xfId="49084" xr:uid="{37A1F185-CB3B-4706-8B3A-8D9F3A44E2F2}"/>
    <cellStyle name="Comma 2 2 2 5 3 5" xfId="3659" xr:uid="{F2F397D8-19E4-4BA1-8FF7-35F409F0F77A}"/>
    <cellStyle name="Comma 2 2 2 5 3 5 2" xfId="11900" xr:uid="{37E753AC-2379-45CC-9DD5-D3D937C5D2E8}"/>
    <cellStyle name="Comma 2 2 2 5 3 5 3" xfId="14740" xr:uid="{5B811065-F7C6-4DB6-A394-A37A234CA65C}"/>
    <cellStyle name="Comma 2 2 2 5 3 5 4" xfId="44663" xr:uid="{6BA8109D-B324-4D47-8900-F0868D2FE97C}"/>
    <cellStyle name="Comma 2 2 2 5 3 5 5" xfId="49556" xr:uid="{33C57BAA-5E62-4530-AECA-49D93C7DBFE8}"/>
    <cellStyle name="Comma 2 2 2 5 3 6" xfId="9922" xr:uid="{46065C49-98F8-47C4-89E4-B454ED96882F}"/>
    <cellStyle name="Comma 2 2 2 5 3 6 2" xfId="45081" xr:uid="{1CB9659F-A3E5-4A08-9CEB-42EA776F73D9}"/>
    <cellStyle name="Comma 2 2 2 5 3 7" xfId="12762" xr:uid="{89D8808D-2E3A-4EC0-AE44-F7CDB76BB0AE}"/>
    <cellStyle name="Comma 2 2 2 5 3 8" xfId="16104" xr:uid="{B10D93D8-0C07-4512-9453-A4028A1696E1}"/>
    <cellStyle name="Comma 2 2 2 5 3 9" xfId="16647" xr:uid="{835FB0EF-6196-4793-854C-D9925847B304}"/>
    <cellStyle name="Comma 2 2 2 5 4" xfId="581" xr:uid="{00000000-0005-0000-0000-00007C000000}"/>
    <cellStyle name="Comma 2 2 2 5 4 10" xfId="47780" xr:uid="{57AC2F0A-CFE9-4524-812A-2D7C1F18D9AE}"/>
    <cellStyle name="Comma 2 2 2 5 4 2" xfId="2815" xr:uid="{A927AD89-AAAB-47E8-8130-5208994CC846}"/>
    <cellStyle name="Comma 2 2 2 5 4 2 2" xfId="11086" xr:uid="{A7DE54E9-4A32-4B2C-9638-5C4585649DDE}"/>
    <cellStyle name="Comma 2 2 2 5 4 2 2 2" xfId="46245" xr:uid="{21A6748C-678D-473E-9DFA-E2D1B413D42B}"/>
    <cellStyle name="Comma 2 2 2 5 4 2 3" xfId="13926" xr:uid="{EFD8E081-6E35-489A-B5E5-0FABB68136E7}"/>
    <cellStyle name="Comma 2 2 2 5 4 2 4" xfId="43849" xr:uid="{FD6D1368-33D9-4DE9-9141-ECEAD50CF733}"/>
    <cellStyle name="Comma 2 2 2 5 4 2 5" xfId="48742" xr:uid="{DE20D3CF-B253-45F3-85B9-B7881208A610}"/>
    <cellStyle name="Comma 2 2 2 5 4 3" xfId="10124" xr:uid="{6CF63228-B0C7-4DB7-B887-C550A8C3D03F}"/>
    <cellStyle name="Comma 2 2 2 5 4 3 2" xfId="45283" xr:uid="{5FC99BAC-5FB1-49E7-A41D-3C6F769FE9FC}"/>
    <cellStyle name="Comma 2 2 2 5 4 4" xfId="12964" xr:uid="{6DAFAC57-861F-45F8-95C1-3A7FFAFF3C69}"/>
    <cellStyle name="Comma 2 2 2 5 4 5" xfId="16306" xr:uid="{54A8B0C5-CC52-4BA7-855F-FA0AE97F983F}"/>
    <cellStyle name="Comma 2 2 2 5 4 6" xfId="16849" xr:uid="{166DB550-E4E5-4D99-9B7E-D39B59870DAD}"/>
    <cellStyle name="Comma 2 2 2 5 4 7" xfId="17393" xr:uid="{C5BC6C13-31EB-4B47-B780-2DDBD9FD5D12}"/>
    <cellStyle name="Comma 2 2 2 5 4 8" xfId="17950" xr:uid="{2CE80811-BAA1-4794-859D-AD78F0CCFAE3}"/>
    <cellStyle name="Comma 2 2 2 5 4 9" xfId="42887" xr:uid="{DACB9727-1568-4E04-8BE9-DD4682193D1A}"/>
    <cellStyle name="Comma 2 2 2 5 5" xfId="1979" xr:uid="{3A4C547E-6526-4933-AF1A-75DCC3300CF3}"/>
    <cellStyle name="Comma 2 2 2 5 5 2" xfId="10250" xr:uid="{ACB04BBA-5AA3-4988-91FD-C1AC93D3D895}"/>
    <cellStyle name="Comma 2 2 2 5 5 2 2" xfId="45409" xr:uid="{6079500E-8E07-427A-A43C-55DF7AAA9D0A}"/>
    <cellStyle name="Comma 2 2 2 5 5 3" xfId="13090" xr:uid="{A83E952D-6BE1-4FCB-9C30-1FFBD25ABA71}"/>
    <cellStyle name="Comma 2 2 2 5 5 4" xfId="43013" xr:uid="{9424329B-4CCC-424C-A5D8-7F547EF9AD50}"/>
    <cellStyle name="Comma 2 2 2 5 5 5" xfId="47906" xr:uid="{8B85F4F1-3A04-4831-A30E-AED658685FDD}"/>
    <cellStyle name="Comma 2 2 2 5 6" xfId="2397" xr:uid="{FB1BD288-342A-47D3-A3DB-5E015610D357}"/>
    <cellStyle name="Comma 2 2 2 5 6 2" xfId="10668" xr:uid="{CB49476B-339D-491C-9DB0-15FEA0C840EE}"/>
    <cellStyle name="Comma 2 2 2 5 6 2 2" xfId="45827" xr:uid="{2B10BEEA-1F66-4148-9203-C53F6EC2FE0B}"/>
    <cellStyle name="Comma 2 2 2 5 6 3" xfId="13508" xr:uid="{38E1A492-4924-4B3C-AFCC-EB79CA155FF6}"/>
    <cellStyle name="Comma 2 2 2 5 6 4" xfId="43431" xr:uid="{F90712CE-BCDF-4A88-AC0D-271800183C54}"/>
    <cellStyle name="Comma 2 2 2 5 6 5" xfId="48324" xr:uid="{587C055A-5732-41BA-AD64-A623A6C74230}"/>
    <cellStyle name="Comma 2 2 2 5 7" xfId="2941" xr:uid="{7FA4B0E3-EE57-4748-A738-4792A7A9F317}"/>
    <cellStyle name="Comma 2 2 2 5 7 2" xfId="11212" xr:uid="{CD7B7F1A-8C4E-4F4E-9B73-22543D56DE94}"/>
    <cellStyle name="Comma 2 2 2 5 7 2 2" xfId="46371" xr:uid="{A29D9AEA-8738-4D66-A98E-7A60A68451D8}"/>
    <cellStyle name="Comma 2 2 2 5 7 3" xfId="14052" xr:uid="{64E16ADB-89F5-4B95-BCF9-ED92BC5A72CD}"/>
    <cellStyle name="Comma 2 2 2 5 7 4" xfId="43975" xr:uid="{108E93FB-D88F-4FE7-BAC9-A1162656E897}"/>
    <cellStyle name="Comma 2 2 2 5 7 5" xfId="48868" xr:uid="{11AD4FB5-4243-4216-B67E-351134C1C8DD}"/>
    <cellStyle name="Comma 2 2 2 5 8" xfId="3443" xr:uid="{716BC1CA-B107-4512-AAF1-AADF9C2DD357}"/>
    <cellStyle name="Comma 2 2 2 5 8 2" xfId="11684" xr:uid="{9C22C31C-8188-421D-8897-067E84696763}"/>
    <cellStyle name="Comma 2 2 2 5 8 3" xfId="14524" xr:uid="{1DE23D85-F436-434D-9B10-2A760E4B4839}"/>
    <cellStyle name="Comma 2 2 2 5 8 4" xfId="44447" xr:uid="{B6A3CF0F-E091-4E2C-810C-4854EBB4ABC8}"/>
    <cellStyle name="Comma 2 2 2 5 8 5" xfId="49340" xr:uid="{1DE7F1DF-D54B-46E7-B367-74C6997C7BCB}"/>
    <cellStyle name="Comma 2 2 2 5 9" xfId="9706" xr:uid="{BE592CB7-AD51-4844-8F01-23DCA65B98C2}"/>
    <cellStyle name="Comma 2 2 2 5 9 2" xfId="44865" xr:uid="{96CC621B-AC6A-4DAF-8102-ACE41098AB35}"/>
    <cellStyle name="Comma 2 2 2 6" xfId="225" xr:uid="{00000000-0005-0000-0000-00007D000000}"/>
    <cellStyle name="Comma 2 2 2 6 10" xfId="16508" xr:uid="{498820B5-9F72-4156-B50D-16CD0C46E965}"/>
    <cellStyle name="Comma 2 2 2 6 11" xfId="17052" xr:uid="{29B04E6B-AF98-4DD6-AE2A-81D23A5DCD81}"/>
    <cellStyle name="Comma 2 2 2 6 12" xfId="17679" xr:uid="{684FD6D9-030E-419C-B221-7E7A19324E1F}"/>
    <cellStyle name="Comma 2 2 2 6 13" xfId="42546" xr:uid="{CDCCBDF8-E9C1-4386-9EE9-3F5A42FD8110}"/>
    <cellStyle name="Comma 2 2 2 6 14" xfId="47439" xr:uid="{108CA02E-8647-4EE8-B8DE-4A260152BE3A}"/>
    <cellStyle name="Comma 2 2 2 6 2" xfId="452" xr:uid="{00000000-0005-0000-0000-00007E000000}"/>
    <cellStyle name="Comma 2 2 2 6 2 10" xfId="17264" xr:uid="{3CB11655-7BB1-451D-B44D-D25C9845C7B1}"/>
    <cellStyle name="Comma 2 2 2 6 2 11" xfId="19536" xr:uid="{879A73AF-0C67-49EC-A09C-24ACC4ED1DD1}"/>
    <cellStyle name="Comma 2 2 2 6 2 12" xfId="42758" xr:uid="{45765BB2-2F6E-46C5-8EB0-9B8D003B35D0}"/>
    <cellStyle name="Comma 2 2 2 6 2 13" xfId="47651" xr:uid="{AC15BE5D-E77D-4992-BF8D-161B53705E48}"/>
    <cellStyle name="Comma 2 2 2 6 2 2" xfId="2268" xr:uid="{3C8F909F-F769-45C2-801E-F0102272713D}"/>
    <cellStyle name="Comma 2 2 2 6 2 2 2" xfId="10539" xr:uid="{3F4987B4-CE3D-4C36-A7DE-2621E491B404}"/>
    <cellStyle name="Comma 2 2 2 6 2 2 2 2" xfId="45698" xr:uid="{1C80F5EA-A3FA-45BE-82E4-7F46F71098FF}"/>
    <cellStyle name="Comma 2 2 2 6 2 2 3" xfId="13379" xr:uid="{20DAB4F6-6F52-4DC5-B7CE-DA5D5AEE4F4E}"/>
    <cellStyle name="Comma 2 2 2 6 2 2 4" xfId="43302" xr:uid="{08EA05A7-561D-436A-AB1D-D8247EB79AD0}"/>
    <cellStyle name="Comma 2 2 2 6 2 2 5" xfId="48195" xr:uid="{E8BC376A-0D55-43BB-86EC-8D7F3AABD9CC}"/>
    <cellStyle name="Comma 2 2 2 6 2 3" xfId="2686" xr:uid="{E1675C82-5F1A-4F20-B3DF-B749AAC2FC13}"/>
    <cellStyle name="Comma 2 2 2 6 2 3 2" xfId="10957" xr:uid="{449592BA-3A25-45E8-88FF-A985628FE232}"/>
    <cellStyle name="Comma 2 2 2 6 2 3 2 2" xfId="46116" xr:uid="{E0712E05-75D2-4BA3-8208-8DCED0410795}"/>
    <cellStyle name="Comma 2 2 2 6 2 3 3" xfId="13797" xr:uid="{A9F52B6E-F7F9-4946-92C5-44E30DE274AE}"/>
    <cellStyle name="Comma 2 2 2 6 2 3 4" xfId="43720" xr:uid="{B84BC6BD-C839-4D84-854B-98027BEEED99}"/>
    <cellStyle name="Comma 2 2 2 6 2 3 5" xfId="48613" xr:uid="{661BD1C2-9088-4D47-A1E1-9F666D3B8268}"/>
    <cellStyle name="Comma 2 2 2 6 2 4" xfId="3230" xr:uid="{268DC680-611E-4D4C-A008-60E19D6DB69A}"/>
    <cellStyle name="Comma 2 2 2 6 2 4 2" xfId="11501" xr:uid="{CDC7C7F5-B58B-44EC-8683-5BBFACB8C059}"/>
    <cellStyle name="Comma 2 2 2 6 2 4 2 2" xfId="46660" xr:uid="{B9ABFDDA-1793-4601-9D7D-9B3CFA1F3D67}"/>
    <cellStyle name="Comma 2 2 2 6 2 4 3" xfId="14341" xr:uid="{86D332CF-BE05-4B1B-9C15-5661760A8E8D}"/>
    <cellStyle name="Comma 2 2 2 6 2 4 4" xfId="44264" xr:uid="{1990C8FC-5C0F-480D-9132-E63FB96C8958}"/>
    <cellStyle name="Comma 2 2 2 6 2 4 5" xfId="49157" xr:uid="{8500AA00-470E-4EE5-BE79-267B2403DAAF}"/>
    <cellStyle name="Comma 2 2 2 6 2 5" xfId="3732" xr:uid="{6A4E318F-77A0-4727-9E59-27539A2676E3}"/>
    <cellStyle name="Comma 2 2 2 6 2 5 2" xfId="11973" xr:uid="{ABDC13E2-630C-47B6-8FCF-2FB868D8E9C1}"/>
    <cellStyle name="Comma 2 2 2 6 2 5 3" xfId="14813" xr:uid="{30B9DF2C-B2D5-4DF7-9D38-D0B0E883D6F9}"/>
    <cellStyle name="Comma 2 2 2 6 2 5 4" xfId="44736" xr:uid="{8D977DC8-9CF4-47B3-A343-371F2D548D57}"/>
    <cellStyle name="Comma 2 2 2 6 2 5 5" xfId="49629" xr:uid="{B33DE3C9-B7E0-49E1-8DDD-82AE723991AB}"/>
    <cellStyle name="Comma 2 2 2 6 2 6" xfId="9995" xr:uid="{34614330-1AF5-4DEA-85FA-014048BBDD87}"/>
    <cellStyle name="Comma 2 2 2 6 2 6 2" xfId="45154" xr:uid="{42A57302-F487-4AC7-AD73-BBD13D77A70E}"/>
    <cellStyle name="Comma 2 2 2 6 2 7" xfId="12835" xr:uid="{4360ED44-4720-4585-9222-E41D487B6510}"/>
    <cellStyle name="Comma 2 2 2 6 2 8" xfId="16177" xr:uid="{B817D616-6C3B-425D-945D-6CA0A6E319A3}"/>
    <cellStyle name="Comma 2 2 2 6 2 9" xfId="16720" xr:uid="{48FD72A1-F25D-4F26-9558-DF0325365126}"/>
    <cellStyle name="Comma 2 2 2 6 3" xfId="2056" xr:uid="{DED12877-45FE-432A-9448-66AA279B002A}"/>
    <cellStyle name="Comma 2 2 2 6 3 2" xfId="10327" xr:uid="{857F0D50-9B64-4724-91D6-8AF620A9E40F}"/>
    <cellStyle name="Comma 2 2 2 6 3 2 2" xfId="45486" xr:uid="{B2C3A01D-1E90-446D-A042-4158EBE32606}"/>
    <cellStyle name="Comma 2 2 2 6 3 3" xfId="13167" xr:uid="{4E154B21-06F6-468D-B203-A7DFB2B01968}"/>
    <cellStyle name="Comma 2 2 2 6 3 4" xfId="43090" xr:uid="{F41753A6-4E54-412C-A330-F857E9399EB1}"/>
    <cellStyle name="Comma 2 2 2 6 3 5" xfId="47983" xr:uid="{39552196-A116-4BDE-BF50-59252386768A}"/>
    <cellStyle name="Comma 2 2 2 6 4" xfId="2474" xr:uid="{4C51F0F0-BC28-4776-B257-988B0B9C5260}"/>
    <cellStyle name="Comma 2 2 2 6 4 2" xfId="10745" xr:uid="{9C498614-46BF-4D56-9018-E14D95A58991}"/>
    <cellStyle name="Comma 2 2 2 6 4 2 2" xfId="45904" xr:uid="{37A7FC04-C2C5-40C5-8337-D8C4FD54430C}"/>
    <cellStyle name="Comma 2 2 2 6 4 3" xfId="13585" xr:uid="{5140F8C5-DF90-4BA3-8EEB-BA7294D8E734}"/>
    <cellStyle name="Comma 2 2 2 6 4 4" xfId="43508" xr:uid="{55A44658-738F-4573-A504-A7264A079AED}"/>
    <cellStyle name="Comma 2 2 2 6 4 5" xfId="48401" xr:uid="{D9AEA16C-A9FF-48C3-B1D0-7B5E1E2F2018}"/>
    <cellStyle name="Comma 2 2 2 6 5" xfId="3018" xr:uid="{5B5137CE-D717-4930-B6EF-98297B2DAE30}"/>
    <cellStyle name="Comma 2 2 2 6 5 2" xfId="11289" xr:uid="{ED467241-D8BF-4694-B6A6-EA5BCDAEC371}"/>
    <cellStyle name="Comma 2 2 2 6 5 2 2" xfId="46448" xr:uid="{CE2E2A08-AD56-47E7-8CDD-8AA23CDB3FC1}"/>
    <cellStyle name="Comma 2 2 2 6 5 3" xfId="14129" xr:uid="{6865DC0B-BD34-4EC3-9D25-6696CA412728}"/>
    <cellStyle name="Comma 2 2 2 6 5 4" xfId="44052" xr:uid="{28224B74-8ACF-481F-9297-9002238C911D}"/>
    <cellStyle name="Comma 2 2 2 6 5 5" xfId="48945" xr:uid="{18C53271-5627-4364-9E66-B12F95E39F44}"/>
    <cellStyle name="Comma 2 2 2 6 6" xfId="3520" xr:uid="{32083E0D-A830-427C-98B2-CD755B35579D}"/>
    <cellStyle name="Comma 2 2 2 6 6 2" xfId="11761" xr:uid="{C6782F50-49AF-4D15-9228-B9E20F62CC69}"/>
    <cellStyle name="Comma 2 2 2 6 6 3" xfId="14601" xr:uid="{57E82495-3BE9-4438-9280-400A931517C7}"/>
    <cellStyle name="Comma 2 2 2 6 6 4" xfId="44524" xr:uid="{18C9ED75-6C08-4972-9951-0C865C46386F}"/>
    <cellStyle name="Comma 2 2 2 6 6 5" xfId="49417" xr:uid="{5BA98EE6-A069-40C8-8B10-6F4778B1B5C1}"/>
    <cellStyle name="Comma 2 2 2 6 7" xfId="9783" xr:uid="{36C70031-DB82-4C25-AE0E-A8394175AB01}"/>
    <cellStyle name="Comma 2 2 2 6 7 2" xfId="44942" xr:uid="{F28024EC-A65D-4E9B-A77D-9F44E192E994}"/>
    <cellStyle name="Comma 2 2 2 6 8" xfId="12623" xr:uid="{E2A83EDC-880C-4344-B680-7944B2981DEE}"/>
    <cellStyle name="Comma 2 2 2 6 9" xfId="15965" xr:uid="{50CBEDA8-1D5E-4519-BF98-B9FE61FB01AD}"/>
    <cellStyle name="Comma 2 2 2 7" xfId="351" xr:uid="{00000000-0005-0000-0000-00007F000000}"/>
    <cellStyle name="Comma 2 2 2 7 10" xfId="17164" xr:uid="{7F8F1219-D2AD-4F66-BAED-223DD1F20DB0}"/>
    <cellStyle name="Comma 2 2 2 7 11" xfId="17808" xr:uid="{2B377F97-A6CD-46F6-A776-53D1059AEA51}"/>
    <cellStyle name="Comma 2 2 2 7 12" xfId="42658" xr:uid="{F499513A-C859-4EF2-B0BA-0D8D65A13DD0}"/>
    <cellStyle name="Comma 2 2 2 7 13" xfId="47551" xr:uid="{EAD94DD9-048A-4782-901E-AE5D9ED1F476}"/>
    <cellStyle name="Comma 2 2 2 7 2" xfId="2168" xr:uid="{12AE1614-93E0-41B9-BC92-B184F6B02AB4}"/>
    <cellStyle name="Comma 2 2 2 7 2 2" xfId="10439" xr:uid="{C8C06462-4436-48C7-9CC4-15F7B14A30B5}"/>
    <cellStyle name="Comma 2 2 2 7 2 2 2" xfId="45598" xr:uid="{A9E6DFFA-F408-43B8-B8C0-CA9930DBB6B0}"/>
    <cellStyle name="Comma 2 2 2 7 2 3" xfId="13279" xr:uid="{F618D693-C14D-4BF5-887C-0DDEF473AF96}"/>
    <cellStyle name="Comma 2 2 2 7 2 4" xfId="43202" xr:uid="{42743DF1-040E-49AD-B108-05902D9F4CE1}"/>
    <cellStyle name="Comma 2 2 2 7 2 5" xfId="48095" xr:uid="{6E61A560-767D-4DF7-83BB-1CE255F90858}"/>
    <cellStyle name="Comma 2 2 2 7 3" xfId="2586" xr:uid="{2F223A42-9057-4F5F-AC77-770929C7BDD8}"/>
    <cellStyle name="Comma 2 2 2 7 3 2" xfId="10857" xr:uid="{A6366BF0-0D9B-4585-A450-4BA191A8F034}"/>
    <cellStyle name="Comma 2 2 2 7 3 2 2" xfId="46016" xr:uid="{47225CC0-4E95-4646-A75A-B59E378590DB}"/>
    <cellStyle name="Comma 2 2 2 7 3 3" xfId="13697" xr:uid="{EBB7EE61-8982-49E0-811B-E5EA848799E6}"/>
    <cellStyle name="Comma 2 2 2 7 3 4" xfId="43620" xr:uid="{A8124FB6-969F-4962-97C5-FCE26A0FCD00}"/>
    <cellStyle name="Comma 2 2 2 7 3 5" xfId="48513" xr:uid="{1DB0227D-47A2-43F3-A4DB-DCB5EB2533F8}"/>
    <cellStyle name="Comma 2 2 2 7 4" xfId="3130" xr:uid="{EDB225A6-107A-4783-A4F3-F8AE051C176D}"/>
    <cellStyle name="Comma 2 2 2 7 4 2" xfId="11401" xr:uid="{C925E98C-B08F-4EF2-8FFA-7833E9B76B55}"/>
    <cellStyle name="Comma 2 2 2 7 4 2 2" xfId="46560" xr:uid="{C6317151-970D-44C1-B440-E7FAE44AB622}"/>
    <cellStyle name="Comma 2 2 2 7 4 3" xfId="14241" xr:uid="{FB7DE11A-0ACE-476A-84D8-C7884EBA4044}"/>
    <cellStyle name="Comma 2 2 2 7 4 4" xfId="44164" xr:uid="{2EB96F27-FE38-4A3D-A8A4-CF721DB1049A}"/>
    <cellStyle name="Comma 2 2 2 7 4 5" xfId="49057" xr:uid="{112CFF73-DDF7-42E8-ACB7-4819507ECD3A}"/>
    <cellStyle name="Comma 2 2 2 7 5" xfId="3632" xr:uid="{CA3066CD-1523-49AF-B97E-AB28C4AEDC05}"/>
    <cellStyle name="Comma 2 2 2 7 5 2" xfId="11873" xr:uid="{6D55D29A-346D-40CB-AD56-7B80EA8EA137}"/>
    <cellStyle name="Comma 2 2 2 7 5 2 2" xfId="47292" xr:uid="{BA4B92AD-C9BA-4D3B-B465-5C35C3E0AF0A}"/>
    <cellStyle name="Comma 2 2 2 7 5 3" xfId="14713" xr:uid="{5105FE65-38DC-463A-A0F4-3918F6D85A05}"/>
    <cellStyle name="Comma 2 2 2 7 5 3 2" xfId="47204" xr:uid="{043F2D13-4922-4172-8ED9-1BD2681C60F9}"/>
    <cellStyle name="Comma 2 2 2 7 5 4" xfId="44636" xr:uid="{E005D45C-75DA-4D86-87C0-F89E59C77FF2}"/>
    <cellStyle name="Comma 2 2 2 7 5 5" xfId="46813" xr:uid="{40AAED17-54EA-4A22-BC1A-43C41A826423}"/>
    <cellStyle name="Comma 2 2 2 7 5 6" xfId="49529" xr:uid="{58B09FE0-3539-4036-B66A-AA5F9200EF8C}"/>
    <cellStyle name="Comma 2 2 2 7 6" xfId="9895" xr:uid="{D1BC7A3A-E150-43E8-AD12-552F366A990F}"/>
    <cellStyle name="Comma 2 2 2 7 6 2" xfId="45054" xr:uid="{2573FBD5-9754-4C0F-9525-11B2D1CB6335}"/>
    <cellStyle name="Comma 2 2 2 7 7" xfId="12735" xr:uid="{63D24623-D2C6-4240-A873-95CB386E3AAF}"/>
    <cellStyle name="Comma 2 2 2 7 8" xfId="16077" xr:uid="{77CBA450-5A85-4432-8A3B-DDC03F14B189}"/>
    <cellStyle name="Comma 2 2 2 7 9" xfId="16620" xr:uid="{2A3D544C-2CC3-4727-9B37-3DA20C5E1DB4}"/>
    <cellStyle name="Comma 2 2 2 8" xfId="554" xr:uid="{00000000-0005-0000-0000-000080000000}"/>
    <cellStyle name="Comma 2 2 2 8 10" xfId="47753" xr:uid="{E1CF1641-1CC3-43DE-AEE6-339528A03241}"/>
    <cellStyle name="Comma 2 2 2 8 2" xfId="2788" xr:uid="{48C32806-06CE-42C8-93DC-47C2133E3E92}"/>
    <cellStyle name="Comma 2 2 2 8 2 2" xfId="11059" xr:uid="{CAFDC41F-9B29-4764-986B-952CCF4DFB95}"/>
    <cellStyle name="Comma 2 2 2 8 2 2 2" xfId="46218" xr:uid="{9277A9E7-4403-44E0-9663-A65E62EB101B}"/>
    <cellStyle name="Comma 2 2 2 8 2 3" xfId="13899" xr:uid="{B7CFAF86-0B5D-46EF-8048-79E4DC052245}"/>
    <cellStyle name="Comma 2 2 2 8 2 4" xfId="43822" xr:uid="{FD8DB977-1CB1-4AC2-926A-C50EC01BECE6}"/>
    <cellStyle name="Comma 2 2 2 8 2 5" xfId="48715" xr:uid="{937C64E8-721C-40F6-872C-08C11E5CC89A}"/>
    <cellStyle name="Comma 2 2 2 8 3" xfId="10097" xr:uid="{041E1037-6AC3-4084-BC31-04EFB45BA302}"/>
    <cellStyle name="Comma 2 2 2 8 3 2" xfId="45256" xr:uid="{FE58C3FF-83A4-4F0A-B8AC-8B4044230F8C}"/>
    <cellStyle name="Comma 2 2 2 8 4" xfId="12937" xr:uid="{8B696FBD-0AE4-4198-9809-FD4F28B40700}"/>
    <cellStyle name="Comma 2 2 2 8 5" xfId="16279" xr:uid="{6F7EB8A1-AC2A-4CC2-9DF0-E863385E38F7}"/>
    <cellStyle name="Comma 2 2 2 8 6" xfId="16822" xr:uid="{8804FBD6-CA3E-4ADC-B231-E15241E0497F}"/>
    <cellStyle name="Comma 2 2 2 8 7" xfId="17366" xr:uid="{1EA2B211-556D-4CA3-A43B-E1DC38083FA9}"/>
    <cellStyle name="Comma 2 2 2 8 8" xfId="17875" xr:uid="{6168925E-1B1F-4FDF-9F8A-ACCA56DA147A}"/>
    <cellStyle name="Comma 2 2 2 8 9" xfId="42860" xr:uid="{21160A00-1F34-42F3-87DA-1A2DBD38AC1A}"/>
    <cellStyle name="Comma 2 2 2 9" xfId="1952" xr:uid="{E47E38E3-28FB-40DC-A625-7046B0F4A1C0}"/>
    <cellStyle name="Comma 2 2 2 9 2" xfId="10223" xr:uid="{3337AA64-D369-47F8-AAB0-667FC30B1665}"/>
    <cellStyle name="Comma 2 2 2 9 2 2" xfId="45382" xr:uid="{28E879D9-A3AA-4F5B-9FAE-88E1639C8D4B}"/>
    <cellStyle name="Comma 2 2 2 9 3" xfId="13063" xr:uid="{BFE11DA9-E263-47D0-9616-337EFA745F9D}"/>
    <cellStyle name="Comma 2 2 2 9 4" xfId="42986" xr:uid="{8132DCA1-7C6B-4002-B4C2-8727BEAE0171}"/>
    <cellStyle name="Comma 2 2 2 9 5" xfId="47879" xr:uid="{3DAA4258-AA5A-4E68-9637-121EA3929DCC}"/>
    <cellStyle name="Comma 2 2 20" xfId="16945" xr:uid="{4EF3159A-30CF-4744-984C-93D52EB7ECE0}"/>
    <cellStyle name="Comma 2 2 21" xfId="17782" xr:uid="{BE87AEAF-802F-4316-B663-F24115569516}"/>
    <cellStyle name="Comma 2 2 22" xfId="42058" xr:uid="{05D1BA1C-C927-46B9-96BD-1D43BEE49E14}"/>
    <cellStyle name="Comma 2 2 23" xfId="42439" xr:uid="{7BB57D22-15F7-4FE2-AA09-B8626F312CFD}"/>
    <cellStyle name="Comma 2 2 24" xfId="47332" xr:uid="{84AF0700-031D-44D1-80FB-3AD59469E3C3}"/>
    <cellStyle name="Comma 2 2 3" xfId="100" xr:uid="{00000000-0005-0000-0000-000081000000}"/>
    <cellStyle name="Comma 2 2 3 10" xfId="3425" xr:uid="{0852F488-1B3C-45DC-9E05-47DDAD401657}"/>
    <cellStyle name="Comma 2 2 3 10 2" xfId="11666" xr:uid="{EF11FC34-2DEB-4EA7-A60B-3429048BD254}"/>
    <cellStyle name="Comma 2 2 3 10 3" xfId="14506" xr:uid="{F329E0ED-8DC8-42E7-B50D-6ED968A0B43A}"/>
    <cellStyle name="Comma 2 2 3 10 4" xfId="44429" xr:uid="{538A1A71-692E-4FD5-9BB4-58830538E2A0}"/>
    <cellStyle name="Comma 2 2 3 10 5" xfId="49322" xr:uid="{BE17C701-9F42-4E77-9734-0DDDD2A56D33}"/>
    <cellStyle name="Comma 2 2 3 11" xfId="9688" xr:uid="{43D5FCA1-85CF-423B-87B7-754B67E55DF4}"/>
    <cellStyle name="Comma 2 2 3 11 2" xfId="44847" xr:uid="{7BEEEE8E-C4DC-4109-81E8-2BC43ACBFBE7}"/>
    <cellStyle name="Comma 2 2 3 12" xfId="12528" xr:uid="{D2272CBB-88A5-4E41-8727-130D56FAB3A8}"/>
    <cellStyle name="Comma 2 2 3 13" xfId="15871" xr:uid="{843E82F4-4D0A-4CF6-8509-986DD54AE0E0}"/>
    <cellStyle name="Comma 2 2 3 14" xfId="16413" xr:uid="{C10A840E-077D-4818-BC4B-B65E403A830B}"/>
    <cellStyle name="Comma 2 2 3 15" xfId="16957" xr:uid="{A1BB0D3C-0926-461A-9DC8-D525480A4583}"/>
    <cellStyle name="Comma 2 2 3 16" xfId="17818" xr:uid="{30451969-36A4-4124-85CF-00F3644DEE28}"/>
    <cellStyle name="Comma 2 2 3 17" xfId="42059" xr:uid="{A8421204-061C-4BFB-BE67-41BF9A89D2C4}"/>
    <cellStyle name="Comma 2 2 3 18" xfId="42451" xr:uid="{762DA70F-99F9-4851-919D-CB38DF9DF622}"/>
    <cellStyle name="Comma 2 2 3 19" xfId="47344" xr:uid="{5D1F9378-3F9B-4110-B9F1-5EA83A694D1A}"/>
    <cellStyle name="Comma 2 2 3 2" xfId="194" xr:uid="{00000000-0005-0000-0000-000082000000}"/>
    <cellStyle name="Comma 2 2 3 2 10" xfId="12597" xr:uid="{0633E685-2F0D-47E2-8A61-6C3BC3A20FD2}"/>
    <cellStyle name="Comma 2 2 3 2 11" xfId="15939" xr:uid="{015DFCC7-1B84-4579-9354-1AAD615851FF}"/>
    <cellStyle name="Comma 2 2 3 2 12" xfId="16482" xr:uid="{A2661160-3AD4-45E5-8922-42E925D25644}"/>
    <cellStyle name="Comma 2 2 3 2 13" xfId="17026" xr:uid="{2DA03D0F-0C9A-4264-B079-E635A2EB2C78}"/>
    <cellStyle name="Comma 2 2 3 2 14" xfId="17557" xr:uid="{320B2A63-34CD-4295-8A15-B8865D7500D8}"/>
    <cellStyle name="Comma 2 2 3 2 15" xfId="42520" xr:uid="{DA94D8DE-12F6-44D8-8209-B0D04E129384}"/>
    <cellStyle name="Comma 2 2 3 2 16" xfId="47413" xr:uid="{7006D691-3051-4E4D-945C-17DC013EB90C}"/>
    <cellStyle name="Comma 2 2 3 2 2" xfId="303" xr:uid="{00000000-0005-0000-0000-000083000000}"/>
    <cellStyle name="Comma 2 2 3 2 2 10" xfId="16586" xr:uid="{630D55FA-A70D-45AE-9E42-DC1D833B619D}"/>
    <cellStyle name="Comma 2 2 3 2 2 11" xfId="17130" xr:uid="{D53B434F-4529-4483-A07A-17413FD8D48A}"/>
    <cellStyle name="Comma 2 2 3 2 2 12" xfId="17861" xr:uid="{84084EBF-D5C8-47FB-B677-45D78B397D9B}"/>
    <cellStyle name="Comma 2 2 3 2 2 13" xfId="42624" xr:uid="{BA197E85-C9B1-48D8-9F43-94C5C973853F}"/>
    <cellStyle name="Comma 2 2 3 2 2 14" xfId="47517" xr:uid="{4A0401CE-B7F8-44B0-A7B6-C4A6B30FA875}"/>
    <cellStyle name="Comma 2 2 3 2 2 2" xfId="530" xr:uid="{00000000-0005-0000-0000-000084000000}"/>
    <cellStyle name="Comma 2 2 3 2 2 2 10" xfId="17342" xr:uid="{2ED91646-1123-41F5-9B64-8073116D6700}"/>
    <cellStyle name="Comma 2 2 3 2 2 2 11" xfId="21577" xr:uid="{AD0C2426-969C-4BB0-AB19-79461EA4EB74}"/>
    <cellStyle name="Comma 2 2 3 2 2 2 12" xfId="42836" xr:uid="{D2254BF7-A12F-48F8-83BF-6D2854ED4AB3}"/>
    <cellStyle name="Comma 2 2 3 2 2 2 13" xfId="47729" xr:uid="{9FE67D81-1B84-4355-90C2-79ECFC43454F}"/>
    <cellStyle name="Comma 2 2 3 2 2 2 2" xfId="2346" xr:uid="{DC6289B7-B72A-4CC5-83A1-D16966B81190}"/>
    <cellStyle name="Comma 2 2 3 2 2 2 2 2" xfId="10617" xr:uid="{C6FFF7A9-B465-44C0-8644-C264DF07D15E}"/>
    <cellStyle name="Comma 2 2 3 2 2 2 2 2 2" xfId="45776" xr:uid="{75E8EFB7-2DBD-486F-9FAE-19A78DDEC106}"/>
    <cellStyle name="Comma 2 2 3 2 2 2 2 3" xfId="13457" xr:uid="{884B3CE6-D1B4-434D-8FAB-68826C4B9DCC}"/>
    <cellStyle name="Comma 2 2 3 2 2 2 2 4" xfId="43380" xr:uid="{03C8B77E-BD8B-4972-97DF-166CA5D81680}"/>
    <cellStyle name="Comma 2 2 3 2 2 2 2 5" xfId="48273" xr:uid="{2902F13B-3171-4469-AB97-922400FD7978}"/>
    <cellStyle name="Comma 2 2 3 2 2 2 3" xfId="2764" xr:uid="{0D2C2614-4654-41D9-9CDD-65F3726F818E}"/>
    <cellStyle name="Comma 2 2 3 2 2 2 3 2" xfId="11035" xr:uid="{B7AD93BA-E33D-4B70-9286-8918731A79AD}"/>
    <cellStyle name="Comma 2 2 3 2 2 2 3 2 2" xfId="46194" xr:uid="{5BBFAA4E-8E65-4B0E-8B4C-F65595998E0A}"/>
    <cellStyle name="Comma 2 2 3 2 2 2 3 3" xfId="13875" xr:uid="{052D00E2-6E57-463A-964E-7164E3003E58}"/>
    <cellStyle name="Comma 2 2 3 2 2 2 3 4" xfId="43798" xr:uid="{06A59CCD-C214-4972-A91D-2484FE1B517B}"/>
    <cellStyle name="Comma 2 2 3 2 2 2 3 5" xfId="48691" xr:uid="{31C1B0BB-3BE2-408E-B875-7031A9586EFB}"/>
    <cellStyle name="Comma 2 2 3 2 2 2 4" xfId="3308" xr:uid="{3079486D-9DE7-43AB-8379-AB536AF1801D}"/>
    <cellStyle name="Comma 2 2 3 2 2 2 4 2" xfId="11579" xr:uid="{A11AEAE8-C725-4E60-BFE4-44402F4E3183}"/>
    <cellStyle name="Comma 2 2 3 2 2 2 4 2 2" xfId="46738" xr:uid="{0574D876-1DCF-4261-8352-7E002A3AE3F0}"/>
    <cellStyle name="Comma 2 2 3 2 2 2 4 3" xfId="14419" xr:uid="{71596508-9F63-44E5-B722-6BCDB20ABFAD}"/>
    <cellStyle name="Comma 2 2 3 2 2 2 4 4" xfId="44342" xr:uid="{C044B91C-163E-40D1-904B-A2A5D3AB5B8E}"/>
    <cellStyle name="Comma 2 2 3 2 2 2 4 5" xfId="49235" xr:uid="{3870C5C9-36B0-4931-91D6-1CDDE8831177}"/>
    <cellStyle name="Comma 2 2 3 2 2 2 5" xfId="3810" xr:uid="{FCE0C0A8-4A9D-4F5D-8D93-616EC8DC3B8E}"/>
    <cellStyle name="Comma 2 2 3 2 2 2 5 2" xfId="12051" xr:uid="{18539D99-34B6-466D-A97D-D597328A9913}"/>
    <cellStyle name="Comma 2 2 3 2 2 2 5 3" xfId="14891" xr:uid="{66DDC5CC-1786-4867-9A15-FDF87AF9BA12}"/>
    <cellStyle name="Comma 2 2 3 2 2 2 5 4" xfId="44814" xr:uid="{385A0BB2-618B-4B3E-A042-AA8B2DDDEEEC}"/>
    <cellStyle name="Comma 2 2 3 2 2 2 5 5" xfId="49707" xr:uid="{6B546324-1DBD-448F-8E30-7E1F983A82B1}"/>
    <cellStyle name="Comma 2 2 3 2 2 2 6" xfId="10073" xr:uid="{3C07B139-0C8A-40AE-A6B1-99CF52C33498}"/>
    <cellStyle name="Comma 2 2 3 2 2 2 6 2" xfId="45232" xr:uid="{58EBAC7E-3EEC-4325-974E-D0B766D18DFB}"/>
    <cellStyle name="Comma 2 2 3 2 2 2 7" xfId="12913" xr:uid="{B3883952-9B10-4762-9475-85BE99DEFB54}"/>
    <cellStyle name="Comma 2 2 3 2 2 2 8" xfId="16255" xr:uid="{0D16DB2E-0842-472B-B28D-EC4675D272D1}"/>
    <cellStyle name="Comma 2 2 3 2 2 2 9" xfId="16798" xr:uid="{EB5CE3AE-944C-4A90-B647-F0646A59120E}"/>
    <cellStyle name="Comma 2 2 3 2 2 3" xfId="2134" xr:uid="{1B96C150-3372-4176-9040-8709ABEE4334}"/>
    <cellStyle name="Comma 2 2 3 2 2 3 2" xfId="10405" xr:uid="{0F21C45F-F02B-488F-9E22-98CE0DC40BE6}"/>
    <cellStyle name="Comma 2 2 3 2 2 3 2 2" xfId="45564" xr:uid="{4286F488-B5D4-468E-BE21-B45F4DD80ACD}"/>
    <cellStyle name="Comma 2 2 3 2 2 3 3" xfId="13245" xr:uid="{1826F5C6-411E-405D-B42A-554526C9FA8B}"/>
    <cellStyle name="Comma 2 2 3 2 2 3 4" xfId="43168" xr:uid="{F3C26941-3C52-4181-A681-52C6C262DA7E}"/>
    <cellStyle name="Comma 2 2 3 2 2 3 5" xfId="48061" xr:uid="{EAACA2AE-180D-4C6C-B52C-7320D238080C}"/>
    <cellStyle name="Comma 2 2 3 2 2 4" xfId="2552" xr:uid="{F0E81463-1049-4EA1-80B1-2CE24B985714}"/>
    <cellStyle name="Comma 2 2 3 2 2 4 2" xfId="10823" xr:uid="{609D5248-E883-480A-9C2A-5392778CBA0C}"/>
    <cellStyle name="Comma 2 2 3 2 2 4 2 2" xfId="45982" xr:uid="{0650FE4B-F51E-4A3F-A5EA-601CF9C6C397}"/>
    <cellStyle name="Comma 2 2 3 2 2 4 3" xfId="13663" xr:uid="{BD65E564-7B3B-4B61-BDA9-9AAC91CD71E3}"/>
    <cellStyle name="Comma 2 2 3 2 2 4 4" xfId="43586" xr:uid="{32262EFD-690A-4D8D-85FB-0D2C4EC925FA}"/>
    <cellStyle name="Comma 2 2 3 2 2 4 5" xfId="48479" xr:uid="{D763E008-C13C-4D04-93F1-0CC5303CA277}"/>
    <cellStyle name="Comma 2 2 3 2 2 5" xfId="3096" xr:uid="{B4790875-D39B-4F0F-8B80-BFB51A46B388}"/>
    <cellStyle name="Comma 2 2 3 2 2 5 2" xfId="11367" xr:uid="{5A7F13BC-CD91-4424-BD2A-0E43E57F2290}"/>
    <cellStyle name="Comma 2 2 3 2 2 5 2 2" xfId="46526" xr:uid="{AF8DDD05-1EB3-4899-AE2B-20AF5C6EB2DF}"/>
    <cellStyle name="Comma 2 2 3 2 2 5 3" xfId="14207" xr:uid="{365B10BC-4776-4964-BCEF-F69A85F5CCDC}"/>
    <cellStyle name="Comma 2 2 3 2 2 5 4" xfId="44130" xr:uid="{397FE6DD-AD88-4C2A-8802-46F3F6BC666F}"/>
    <cellStyle name="Comma 2 2 3 2 2 5 5" xfId="49023" xr:uid="{37D4A32D-11CC-49B9-A6EB-6EA167E1D491}"/>
    <cellStyle name="Comma 2 2 3 2 2 6" xfId="3598" xr:uid="{44D37770-DAEB-4634-8669-B1410C0270CC}"/>
    <cellStyle name="Comma 2 2 3 2 2 6 2" xfId="11839" xr:uid="{9ED8755E-A509-4134-8996-5CF61EB1E941}"/>
    <cellStyle name="Comma 2 2 3 2 2 6 3" xfId="14679" xr:uid="{8B81FD5E-A908-45D5-A965-488228BBA409}"/>
    <cellStyle name="Comma 2 2 3 2 2 6 4" xfId="44602" xr:uid="{3CC7E0CF-9D54-46FC-9B36-4B7C899552AF}"/>
    <cellStyle name="Comma 2 2 3 2 2 6 5" xfId="49495" xr:uid="{9DB750CB-0FD6-41A7-83D3-2C1073840A2B}"/>
    <cellStyle name="Comma 2 2 3 2 2 7" xfId="9861" xr:uid="{2D1BF668-369D-455B-9F33-CF22F6131565}"/>
    <cellStyle name="Comma 2 2 3 2 2 7 2" xfId="45020" xr:uid="{86C959D5-BE29-4BC0-8D94-962AA28D9775}"/>
    <cellStyle name="Comma 2 2 3 2 2 8" xfId="12701" xr:uid="{DA6199EA-AC64-4C2C-A172-89C8975D9FA1}"/>
    <cellStyle name="Comma 2 2 3 2 2 9" xfId="16043" xr:uid="{8833102B-0EA4-4BFE-8D6C-32B7D76AD7CF}"/>
    <cellStyle name="Comma 2 2 3 2 3" xfId="429" xr:uid="{00000000-0005-0000-0000-000085000000}"/>
    <cellStyle name="Comma 2 2 3 2 3 10" xfId="17242" xr:uid="{3C9F3F2C-0342-424B-A76F-85A21DA9B4E6}"/>
    <cellStyle name="Comma 2 2 3 2 3 11" xfId="19093" xr:uid="{7EDB5B39-61B0-49E7-8865-92A3D6A2CE8A}"/>
    <cellStyle name="Comma 2 2 3 2 3 12" xfId="42736" xr:uid="{9BBC4842-20B8-46EF-845C-BBEBCFFF3DEF}"/>
    <cellStyle name="Comma 2 2 3 2 3 13" xfId="47629" xr:uid="{26A02239-B0EB-4F89-8426-BF108D9B66C5}"/>
    <cellStyle name="Comma 2 2 3 2 3 2" xfId="2246" xr:uid="{AF37B108-0981-4717-A563-CE08A1B3EC6C}"/>
    <cellStyle name="Comma 2 2 3 2 3 2 2" xfId="10517" xr:uid="{87AD7625-4681-4009-B356-0B135DC28A6E}"/>
    <cellStyle name="Comma 2 2 3 2 3 2 2 2" xfId="45676" xr:uid="{BB43B78C-C9CE-494B-82C6-755945CD7F03}"/>
    <cellStyle name="Comma 2 2 3 2 3 2 3" xfId="13357" xr:uid="{8BC8F5A6-AD5E-4899-9D7C-4F60DFB236EC}"/>
    <cellStyle name="Comma 2 2 3 2 3 2 4" xfId="43280" xr:uid="{37AEF5F8-9660-4B16-8BB0-C7B0CC1FBBCC}"/>
    <cellStyle name="Comma 2 2 3 2 3 2 5" xfId="48173" xr:uid="{18376B46-67E7-4BD9-B348-48D37EBB3159}"/>
    <cellStyle name="Comma 2 2 3 2 3 3" xfId="2664" xr:uid="{D734DAA0-9806-4BF3-972F-8FED6B855653}"/>
    <cellStyle name="Comma 2 2 3 2 3 3 2" xfId="10935" xr:uid="{D82513C1-A2AE-46FB-BAF4-43CA41924EEB}"/>
    <cellStyle name="Comma 2 2 3 2 3 3 2 2" xfId="46094" xr:uid="{9360441B-2179-4343-B9B8-E339E728FD84}"/>
    <cellStyle name="Comma 2 2 3 2 3 3 3" xfId="13775" xr:uid="{A711D1F2-35DD-46A3-AC7B-631F8C367F87}"/>
    <cellStyle name="Comma 2 2 3 2 3 3 4" xfId="43698" xr:uid="{C9DD8286-10D7-4AE5-A715-559E47CCE57E}"/>
    <cellStyle name="Comma 2 2 3 2 3 3 5" xfId="48591" xr:uid="{D04EA242-28C7-4279-8A18-49D5D011AB80}"/>
    <cellStyle name="Comma 2 2 3 2 3 4" xfId="3208" xr:uid="{6C90F041-55C1-476D-BD08-93239CFB79B7}"/>
    <cellStyle name="Comma 2 2 3 2 3 4 2" xfId="11479" xr:uid="{E1EB9F8C-CFDE-4540-B27A-E6C3D279E187}"/>
    <cellStyle name="Comma 2 2 3 2 3 4 2 2" xfId="46638" xr:uid="{79CB91E9-675E-4697-9C8F-574DF498C413}"/>
    <cellStyle name="Comma 2 2 3 2 3 4 3" xfId="14319" xr:uid="{7A3AAC86-4CF9-4E22-803C-698058FE70B3}"/>
    <cellStyle name="Comma 2 2 3 2 3 4 4" xfId="44242" xr:uid="{0181DEDC-2682-454F-94F2-8F81FFF55A41}"/>
    <cellStyle name="Comma 2 2 3 2 3 4 5" xfId="49135" xr:uid="{F4B75260-EC35-44EE-8112-0DEEE6ABE05C}"/>
    <cellStyle name="Comma 2 2 3 2 3 5" xfId="3710" xr:uid="{C6E0DB90-5A94-4436-9674-1BD208A0E8DC}"/>
    <cellStyle name="Comma 2 2 3 2 3 5 2" xfId="11951" xr:uid="{68C458C1-887C-4F69-91C5-6BA09F3A6417}"/>
    <cellStyle name="Comma 2 2 3 2 3 5 3" xfId="14791" xr:uid="{6613377E-3E21-4F28-97A4-776FFD46A926}"/>
    <cellStyle name="Comma 2 2 3 2 3 5 4" xfId="44714" xr:uid="{2C42472A-CA5C-4837-9289-1517DFF7ABAF}"/>
    <cellStyle name="Comma 2 2 3 2 3 5 5" xfId="49607" xr:uid="{AA0F7CC1-F783-4414-B4BC-D1C706B6315D}"/>
    <cellStyle name="Comma 2 2 3 2 3 6" xfId="9973" xr:uid="{CA07809D-93AA-4A08-9351-002FD1F07F95}"/>
    <cellStyle name="Comma 2 2 3 2 3 6 2" xfId="45132" xr:uid="{CCABD6C6-AA6A-4D48-83A8-63AA02A06586}"/>
    <cellStyle name="Comma 2 2 3 2 3 7" xfId="12813" xr:uid="{024CA6C0-4CAC-4AD0-B002-4DEFA22DF73A}"/>
    <cellStyle name="Comma 2 2 3 2 3 8" xfId="16155" xr:uid="{B8BE25F2-7B6A-4002-B36E-1D86F0FBBD5B}"/>
    <cellStyle name="Comma 2 2 3 2 3 9" xfId="16698" xr:uid="{8F5E2B46-7C95-4668-89A4-3AA7D0553B4F}"/>
    <cellStyle name="Comma 2 2 3 2 4" xfId="632" xr:uid="{00000000-0005-0000-0000-000086000000}"/>
    <cellStyle name="Comma 2 2 3 2 4 10" xfId="47831" xr:uid="{C7609F7E-5BF0-46D9-A4B3-BA89561DAC8F}"/>
    <cellStyle name="Comma 2 2 3 2 4 2" xfId="2866" xr:uid="{075947FF-5B85-44E5-A8DB-D9803EBF8FDB}"/>
    <cellStyle name="Comma 2 2 3 2 4 2 2" xfId="11137" xr:uid="{5876B0EF-F677-4535-956D-4A6B3780C9E2}"/>
    <cellStyle name="Comma 2 2 3 2 4 2 2 2" xfId="46296" xr:uid="{EDBE15A0-C63A-46CE-B27C-85076C2C2599}"/>
    <cellStyle name="Comma 2 2 3 2 4 2 3" xfId="13977" xr:uid="{80F6FFCE-08B7-45FA-A2F9-FCD41C080578}"/>
    <cellStyle name="Comma 2 2 3 2 4 2 4" xfId="43900" xr:uid="{C8EA0DB8-E175-4EDD-A216-53FC99533A28}"/>
    <cellStyle name="Comma 2 2 3 2 4 2 5" xfId="48793" xr:uid="{767B08ED-72BD-4B1F-9706-89A036B2F8D2}"/>
    <cellStyle name="Comma 2 2 3 2 4 3" xfId="10175" xr:uid="{BA5A98D8-E636-4097-B859-59887FA0DE5E}"/>
    <cellStyle name="Comma 2 2 3 2 4 3 2" xfId="45334" xr:uid="{FDF530F3-4E91-4CD4-BB50-B8DF1FA02A31}"/>
    <cellStyle name="Comma 2 2 3 2 4 4" xfId="13015" xr:uid="{7E9E2FE5-05E6-42F8-B3F3-153E2CA012C5}"/>
    <cellStyle name="Comma 2 2 3 2 4 5" xfId="16357" xr:uid="{4B752E3C-D13F-4EEB-B88C-86E6ECF86CD9}"/>
    <cellStyle name="Comma 2 2 3 2 4 6" xfId="16900" xr:uid="{802BA8BC-C0DF-41DB-8857-96989CA060BC}"/>
    <cellStyle name="Comma 2 2 3 2 4 7" xfId="17444" xr:uid="{4E312C63-9AFD-44A2-A757-D1AE82E562DB}"/>
    <cellStyle name="Comma 2 2 3 2 4 8" xfId="17823" xr:uid="{3265DD04-3062-4027-BDE1-76124BCFF2ED}"/>
    <cellStyle name="Comma 2 2 3 2 4 9" xfId="42938" xr:uid="{241FA800-B3D3-4236-9390-A1D4116EF5E5}"/>
    <cellStyle name="Comma 2 2 3 2 5" xfId="2030" xr:uid="{81687CCE-DC59-40A2-B382-3CEF2A9A554B}"/>
    <cellStyle name="Comma 2 2 3 2 5 2" xfId="10301" xr:uid="{FEAC83E7-7BA2-4787-890C-25E7E78960D9}"/>
    <cellStyle name="Comma 2 2 3 2 5 2 2" xfId="45460" xr:uid="{F24CFCE5-4691-4C66-89AF-E85EF970F83F}"/>
    <cellStyle name="Comma 2 2 3 2 5 3" xfId="13141" xr:uid="{82ECE072-2AC2-4437-987F-57536B15B13E}"/>
    <cellStyle name="Comma 2 2 3 2 5 4" xfId="43064" xr:uid="{7E3A3235-986E-4B16-85BE-DCE5E53EE9E5}"/>
    <cellStyle name="Comma 2 2 3 2 5 5" xfId="47957" xr:uid="{D6ACFD86-2415-428E-9A67-4F07AF23ED66}"/>
    <cellStyle name="Comma 2 2 3 2 6" xfId="2448" xr:uid="{21F08653-001D-4B78-873C-3950D08D6776}"/>
    <cellStyle name="Comma 2 2 3 2 6 2" xfId="10719" xr:uid="{82DA74F8-C84E-43E2-861A-6A2C629D42C0}"/>
    <cellStyle name="Comma 2 2 3 2 6 2 2" xfId="45878" xr:uid="{45E14B60-31E6-43BB-9D92-C7E69E9EAE65}"/>
    <cellStyle name="Comma 2 2 3 2 6 3" xfId="13559" xr:uid="{136F7A01-130C-496B-9104-54F6A9AE86B8}"/>
    <cellStyle name="Comma 2 2 3 2 6 4" xfId="43482" xr:uid="{752FC166-7A00-4264-9A0B-A28B09B98A3E}"/>
    <cellStyle name="Comma 2 2 3 2 6 5" xfId="48375" xr:uid="{FB31B7F3-76CF-41F5-AADB-6B4D992A654A}"/>
    <cellStyle name="Comma 2 2 3 2 7" xfId="2992" xr:uid="{A0E9A38A-650F-4D50-B174-C4999167A701}"/>
    <cellStyle name="Comma 2 2 3 2 7 2" xfId="11263" xr:uid="{720D57DF-8B5A-4208-BE83-F8BF1C6ED937}"/>
    <cellStyle name="Comma 2 2 3 2 7 2 2" xfId="46422" xr:uid="{6390A594-DD30-4F2A-BB30-9FE19318E9FA}"/>
    <cellStyle name="Comma 2 2 3 2 7 3" xfId="14103" xr:uid="{98D85924-8D74-46E2-809D-534675D90DC8}"/>
    <cellStyle name="Comma 2 2 3 2 7 4" xfId="44026" xr:uid="{262C506F-232E-4C5A-8321-D7D4B9F07B5A}"/>
    <cellStyle name="Comma 2 2 3 2 7 5" xfId="48919" xr:uid="{ADDA6FB8-9B15-480F-957B-28998AF5E8E4}"/>
    <cellStyle name="Comma 2 2 3 2 8" xfId="3494" xr:uid="{BE65830A-ABAE-4E70-9D2B-2445257FF3A6}"/>
    <cellStyle name="Comma 2 2 3 2 8 2" xfId="11735" xr:uid="{FF007A64-F0A8-4FBD-AB65-88F4C68E0011}"/>
    <cellStyle name="Comma 2 2 3 2 8 3" xfId="14575" xr:uid="{58CD83AD-75EF-474F-98D3-DBC712CDD4AD}"/>
    <cellStyle name="Comma 2 2 3 2 8 4" xfId="44498" xr:uid="{CD5698A4-CEED-4BF4-970C-B7A1D95122A7}"/>
    <cellStyle name="Comma 2 2 3 2 8 5" xfId="49391" xr:uid="{015DBA8F-F9E5-42CB-B31A-7453137C01C6}"/>
    <cellStyle name="Comma 2 2 3 2 9" xfId="9757" xr:uid="{3490A273-1CB4-4098-BBD3-144C2C6ECD7F}"/>
    <cellStyle name="Comma 2 2 3 2 9 2" xfId="44916" xr:uid="{8906E37A-FD36-4415-A7D2-2EABA2211430}"/>
    <cellStyle name="Comma 2 2 3 3" xfId="147" xr:uid="{00000000-0005-0000-0000-000087000000}"/>
    <cellStyle name="Comma 2 2 3 3 10" xfId="12555" xr:uid="{ED1E4078-1171-4B81-BC50-5F803705BC2A}"/>
    <cellStyle name="Comma 2 2 3 3 11" xfId="15897" xr:uid="{9A3CB8E1-DA52-41AF-AB27-2B9B08323AF4}"/>
    <cellStyle name="Comma 2 2 3 3 12" xfId="16440" xr:uid="{D17DD12F-25F3-43E6-B64A-7E9736C74DD7}"/>
    <cellStyle name="Comma 2 2 3 3 13" xfId="16984" xr:uid="{E5B4222A-B481-4B44-B81A-98AE288FF323}"/>
    <cellStyle name="Comma 2 2 3 3 14" xfId="18044" xr:uid="{5DC27CFA-4FA4-494F-B99E-B0B65DB6713D}"/>
    <cellStyle name="Comma 2 2 3 3 15" xfId="42478" xr:uid="{F9FBABE2-00E8-412A-A95B-F7A702B443A2}"/>
    <cellStyle name="Comma 2 2 3 3 16" xfId="47371" xr:uid="{5849870A-13B8-45D7-822D-BC01390B9903}"/>
    <cellStyle name="Comma 2 2 3 3 2" xfId="261" xr:uid="{00000000-0005-0000-0000-000088000000}"/>
    <cellStyle name="Comma 2 2 3 3 2 10" xfId="16544" xr:uid="{03DF9094-FFFB-4D92-BFA8-F5D1BB4C4D1C}"/>
    <cellStyle name="Comma 2 2 3 3 2 11" xfId="17088" xr:uid="{F17DB33C-5B96-431F-B5FA-4A15D127C48F}"/>
    <cellStyle name="Comma 2 2 3 3 2 12" xfId="18056" xr:uid="{06BEC06D-1CAA-4A2B-B9FB-13D25A3F3382}"/>
    <cellStyle name="Comma 2 2 3 3 2 13" xfId="42582" xr:uid="{6760FC3D-6780-4D2C-AA2F-EDFE5C0B5149}"/>
    <cellStyle name="Comma 2 2 3 3 2 14" xfId="47475" xr:uid="{88BA837A-5609-4FA4-86FD-8D445198D791}"/>
    <cellStyle name="Comma 2 2 3 3 2 2" xfId="488" xr:uid="{00000000-0005-0000-0000-000089000000}"/>
    <cellStyle name="Comma 2 2 3 3 2 2 10" xfId="17300" xr:uid="{66F96107-790D-4BF0-B3D8-A230F65AF0BF}"/>
    <cellStyle name="Comma 2 2 3 3 2 2 11" xfId="17887" xr:uid="{F7DD2698-4E02-4CBE-BB5C-EB0CF674E898}"/>
    <cellStyle name="Comma 2 2 3 3 2 2 12" xfId="42794" xr:uid="{A0FCDAC6-C742-46B6-B406-899F6BFBD492}"/>
    <cellStyle name="Comma 2 2 3 3 2 2 13" xfId="47687" xr:uid="{8FB61C46-D4DD-4389-88BA-0A795F284092}"/>
    <cellStyle name="Comma 2 2 3 3 2 2 2" xfId="2304" xr:uid="{34CB000D-CD68-412C-9836-18ACDD7CAB86}"/>
    <cellStyle name="Comma 2 2 3 3 2 2 2 2" xfId="10575" xr:uid="{5439A7EE-2822-4B90-A4C1-A2AEC84E2FF7}"/>
    <cellStyle name="Comma 2 2 3 3 2 2 2 2 2" xfId="45734" xr:uid="{8C66413F-5958-48E0-8803-D911BAE30655}"/>
    <cellStyle name="Comma 2 2 3 3 2 2 2 3" xfId="13415" xr:uid="{157A322D-4B11-428B-8880-045E1B8C2196}"/>
    <cellStyle name="Comma 2 2 3 3 2 2 2 4" xfId="43338" xr:uid="{A90BB92F-8BDC-443B-A204-81DB750E97D1}"/>
    <cellStyle name="Comma 2 2 3 3 2 2 2 5" xfId="48231" xr:uid="{0B23B950-2444-4D40-B04F-5257611EDCE1}"/>
    <cellStyle name="Comma 2 2 3 3 2 2 3" xfId="2722" xr:uid="{46BAAC05-F570-4748-942C-0A68648CFD58}"/>
    <cellStyle name="Comma 2 2 3 3 2 2 3 2" xfId="10993" xr:uid="{E72C55BE-AEBB-4D48-ADC8-3925CBFB9079}"/>
    <cellStyle name="Comma 2 2 3 3 2 2 3 2 2" xfId="46152" xr:uid="{B8920597-A4BB-49FC-836F-153C20C8CABF}"/>
    <cellStyle name="Comma 2 2 3 3 2 2 3 3" xfId="13833" xr:uid="{864CD1AB-F1AA-4ECA-806E-4B25B71AF947}"/>
    <cellStyle name="Comma 2 2 3 3 2 2 3 4" xfId="43756" xr:uid="{2DA98BF3-F684-497F-8043-C6E6DCC8EEB1}"/>
    <cellStyle name="Comma 2 2 3 3 2 2 3 5" xfId="48649" xr:uid="{3002E4DC-A76B-47E0-9154-8E52E53D3902}"/>
    <cellStyle name="Comma 2 2 3 3 2 2 4" xfId="3266" xr:uid="{041F5546-7EEE-4048-84A0-65F70CE6B5B4}"/>
    <cellStyle name="Comma 2 2 3 3 2 2 4 2" xfId="11537" xr:uid="{52339A4A-A288-4929-8E96-9BAFE9660B00}"/>
    <cellStyle name="Comma 2 2 3 3 2 2 4 2 2" xfId="46696" xr:uid="{EE63DCF0-5067-48DB-97CD-184598E37E55}"/>
    <cellStyle name="Comma 2 2 3 3 2 2 4 3" xfId="14377" xr:uid="{3B8D9AD8-C3D3-4FB7-909A-726D15946DD7}"/>
    <cellStyle name="Comma 2 2 3 3 2 2 4 4" xfId="44300" xr:uid="{05559374-4CAE-47F4-8208-97C33AE3195D}"/>
    <cellStyle name="Comma 2 2 3 3 2 2 4 5" xfId="49193" xr:uid="{9FC1D823-FE83-4599-8616-0AD900C7CBAD}"/>
    <cellStyle name="Comma 2 2 3 3 2 2 5" xfId="3768" xr:uid="{CD5FBBC7-0714-4110-8B0E-83A7F7CD81F7}"/>
    <cellStyle name="Comma 2 2 3 3 2 2 5 2" xfId="12009" xr:uid="{74DFF528-800C-4BF3-A477-6DAEAD3785DA}"/>
    <cellStyle name="Comma 2 2 3 3 2 2 5 3" xfId="14849" xr:uid="{AD431FE1-F744-486D-8286-65523E647AE2}"/>
    <cellStyle name="Comma 2 2 3 3 2 2 5 4" xfId="44772" xr:uid="{5EEF88BE-FF57-4CA3-BDA0-25CA7069C803}"/>
    <cellStyle name="Comma 2 2 3 3 2 2 5 5" xfId="49665" xr:uid="{84E93D8F-4CC3-430F-BFC5-F6F0EF829432}"/>
    <cellStyle name="Comma 2 2 3 3 2 2 6" xfId="10031" xr:uid="{61F5851D-34BB-4961-8607-5AF564D74010}"/>
    <cellStyle name="Comma 2 2 3 3 2 2 6 2" xfId="45190" xr:uid="{53278A46-00BB-483F-83CE-539A657729BC}"/>
    <cellStyle name="Comma 2 2 3 3 2 2 7" xfId="12871" xr:uid="{697A2CF9-7F02-4F70-B06E-692EE4B364D8}"/>
    <cellStyle name="Comma 2 2 3 3 2 2 8" xfId="16213" xr:uid="{C3F0EB28-730F-407D-91AC-1B60C62CD1C1}"/>
    <cellStyle name="Comma 2 2 3 3 2 2 9" xfId="16756" xr:uid="{AF1632D1-FF18-42C1-A373-CAB1D38FF38A}"/>
    <cellStyle name="Comma 2 2 3 3 2 3" xfId="2092" xr:uid="{C0CC41DE-7BDB-4E45-8DD4-35C820114906}"/>
    <cellStyle name="Comma 2 2 3 3 2 3 2" xfId="10363" xr:uid="{FCD5A402-8125-4F8F-B36D-E82A09325C82}"/>
    <cellStyle name="Comma 2 2 3 3 2 3 2 2" xfId="45522" xr:uid="{C785BFD5-9FE0-4EDE-B155-07F1A7D08A34}"/>
    <cellStyle name="Comma 2 2 3 3 2 3 3" xfId="13203" xr:uid="{CFF6C380-947C-4D25-996B-512573C820D5}"/>
    <cellStyle name="Comma 2 2 3 3 2 3 4" xfId="43126" xr:uid="{730AA79C-B8F2-4291-8789-FF6798DEE6E5}"/>
    <cellStyle name="Comma 2 2 3 3 2 3 5" xfId="48019" xr:uid="{22D8DE57-FB18-4611-8D45-C58396C9A949}"/>
    <cellStyle name="Comma 2 2 3 3 2 4" xfId="2510" xr:uid="{C1FD8C90-D7CD-4D46-B41E-F16975E2CBE9}"/>
    <cellStyle name="Comma 2 2 3 3 2 4 2" xfId="10781" xr:uid="{D56846ED-1E1B-41E7-AF7C-6186DC59FADB}"/>
    <cellStyle name="Comma 2 2 3 3 2 4 2 2" xfId="45940" xr:uid="{44A96E9B-B437-4A1C-B073-E21F0F721741}"/>
    <cellStyle name="Comma 2 2 3 3 2 4 3" xfId="13621" xr:uid="{7E06CC48-15BD-4EE3-8005-89713E17742E}"/>
    <cellStyle name="Comma 2 2 3 3 2 4 4" xfId="43544" xr:uid="{2B2078EB-EF38-4428-916A-B7140C40D5F1}"/>
    <cellStyle name="Comma 2 2 3 3 2 4 5" xfId="48437" xr:uid="{1AF734FC-3A84-4685-A043-6939461346E0}"/>
    <cellStyle name="Comma 2 2 3 3 2 5" xfId="3054" xr:uid="{23FF6866-3D75-456D-971D-9EC16E8EBF85}"/>
    <cellStyle name="Comma 2 2 3 3 2 5 2" xfId="11325" xr:uid="{49DFFE75-F553-41B1-AB5E-4C988AF97078}"/>
    <cellStyle name="Comma 2 2 3 3 2 5 2 2" xfId="46484" xr:uid="{BCB24A40-8784-426C-866F-EA47CF33D89D}"/>
    <cellStyle name="Comma 2 2 3 3 2 5 3" xfId="14165" xr:uid="{765221B5-81C8-42A7-8ACB-209CFD0C47D5}"/>
    <cellStyle name="Comma 2 2 3 3 2 5 4" xfId="44088" xr:uid="{0EB117FB-2B93-4EEC-8CDC-478BBC15B416}"/>
    <cellStyle name="Comma 2 2 3 3 2 5 5" xfId="48981" xr:uid="{C7C3C487-8057-4E5F-AAF6-52EF23234E14}"/>
    <cellStyle name="Comma 2 2 3 3 2 6" xfId="3556" xr:uid="{8C1ECC1C-F1ED-4730-860F-D2D04340D8C1}"/>
    <cellStyle name="Comma 2 2 3 3 2 6 2" xfId="11797" xr:uid="{1810DF9E-9F14-44AD-9928-E313FD9A103D}"/>
    <cellStyle name="Comma 2 2 3 3 2 6 3" xfId="14637" xr:uid="{34C55105-9FE1-4C6B-88F9-07D0F04FFE25}"/>
    <cellStyle name="Comma 2 2 3 3 2 6 4" xfId="44560" xr:uid="{D9A50638-E71A-45F5-BCFE-E34B14385FC9}"/>
    <cellStyle name="Comma 2 2 3 3 2 6 5" xfId="49453" xr:uid="{A3B9A0A9-855F-4B75-9C75-430D35FE0C31}"/>
    <cellStyle name="Comma 2 2 3 3 2 7" xfId="9819" xr:uid="{FC3CA826-BABE-414B-BBF5-E0F68FDDC74C}"/>
    <cellStyle name="Comma 2 2 3 3 2 7 2" xfId="44978" xr:uid="{0ACA6737-C96B-4415-AF35-087DA5D84680}"/>
    <cellStyle name="Comma 2 2 3 3 2 8" xfId="12659" xr:uid="{BD69A417-A9EB-467A-890E-CD906A6C50A6}"/>
    <cellStyle name="Comma 2 2 3 3 2 9" xfId="16001" xr:uid="{7F6F90DC-35EC-4F53-94AC-DE738025F1C1}"/>
    <cellStyle name="Comma 2 2 3 3 3" xfId="387" xr:uid="{00000000-0005-0000-0000-00008A000000}"/>
    <cellStyle name="Comma 2 2 3 3 3 10" xfId="17200" xr:uid="{0DAE90F8-FDC8-48ED-831C-5C2DA904F93D}"/>
    <cellStyle name="Comma 2 2 3 3 3 11" xfId="17800" xr:uid="{45F7D23E-C697-4726-953E-DF1F27F64E02}"/>
    <cellStyle name="Comma 2 2 3 3 3 12" xfId="42694" xr:uid="{50EC55DD-7A3F-4ED3-9354-64D44DAD9FFF}"/>
    <cellStyle name="Comma 2 2 3 3 3 13" xfId="47587" xr:uid="{A3B61EC4-2F7E-4159-976D-53C7438267C2}"/>
    <cellStyle name="Comma 2 2 3 3 3 2" xfId="2204" xr:uid="{7E7D5D0C-793C-4069-A5FD-8EB7C89FEFD2}"/>
    <cellStyle name="Comma 2 2 3 3 3 2 2" xfId="10475" xr:uid="{B66FA9B8-0C8F-4442-9D5D-24B0188E5414}"/>
    <cellStyle name="Comma 2 2 3 3 3 2 2 2" xfId="45634" xr:uid="{D54486A1-46CE-4367-83DE-DE9C00C6C32F}"/>
    <cellStyle name="Comma 2 2 3 3 3 2 3" xfId="13315" xr:uid="{4F4F4FF8-43DA-4539-AAAC-31B86CA12043}"/>
    <cellStyle name="Comma 2 2 3 3 3 2 4" xfId="43238" xr:uid="{73A9CDD9-582D-4F40-8798-0124D20BF619}"/>
    <cellStyle name="Comma 2 2 3 3 3 2 5" xfId="48131" xr:uid="{8CCF1F74-243B-4FEB-AF5C-7DA0A867570C}"/>
    <cellStyle name="Comma 2 2 3 3 3 3" xfId="2622" xr:uid="{BC0D72BA-4F49-4C85-A792-C7D999996982}"/>
    <cellStyle name="Comma 2 2 3 3 3 3 2" xfId="10893" xr:uid="{A1937D7B-42A6-42D6-96B6-FCEF4FD764DA}"/>
    <cellStyle name="Comma 2 2 3 3 3 3 2 2" xfId="46052" xr:uid="{D1495623-C799-4708-BDD5-69EB14412241}"/>
    <cellStyle name="Comma 2 2 3 3 3 3 3" xfId="13733" xr:uid="{2E8B414D-DEA6-4299-A5AC-689A1B187DAD}"/>
    <cellStyle name="Comma 2 2 3 3 3 3 4" xfId="43656" xr:uid="{59892179-4D2A-4D88-A93F-53F2929D5C54}"/>
    <cellStyle name="Comma 2 2 3 3 3 3 5" xfId="48549" xr:uid="{E4B815E7-4181-418E-891B-DC0D7EA45E3A}"/>
    <cellStyle name="Comma 2 2 3 3 3 4" xfId="3166" xr:uid="{F39BB5DC-AC69-4945-B9E6-EE96CBFF12F5}"/>
    <cellStyle name="Comma 2 2 3 3 3 4 2" xfId="11437" xr:uid="{3F001C1F-4B60-4DDF-8DB5-5B7E6876886A}"/>
    <cellStyle name="Comma 2 2 3 3 3 4 2 2" xfId="46596" xr:uid="{1698726D-510F-479B-A728-ED118DB70A6F}"/>
    <cellStyle name="Comma 2 2 3 3 3 4 3" xfId="14277" xr:uid="{CFD9D96D-807F-476C-AF44-E9BA6329748A}"/>
    <cellStyle name="Comma 2 2 3 3 3 4 4" xfId="44200" xr:uid="{A73E1C57-59D2-4265-B6D4-3A18F0AF3301}"/>
    <cellStyle name="Comma 2 2 3 3 3 4 5" xfId="49093" xr:uid="{1CCC4957-BF25-4C16-85D1-070A735CF3D3}"/>
    <cellStyle name="Comma 2 2 3 3 3 5" xfId="3668" xr:uid="{34C949B2-3BC3-4CDE-B77F-C1723D61464D}"/>
    <cellStyle name="Comma 2 2 3 3 3 5 2" xfId="11909" xr:uid="{45DD311B-4781-44AA-A4DF-B1C15D09AACE}"/>
    <cellStyle name="Comma 2 2 3 3 3 5 3" xfId="14749" xr:uid="{AE1D8401-1643-47DE-8B80-1A5D86503832}"/>
    <cellStyle name="Comma 2 2 3 3 3 5 4" xfId="44672" xr:uid="{F5B0A392-313A-4D80-92FD-EC1F9F647FBD}"/>
    <cellStyle name="Comma 2 2 3 3 3 5 5" xfId="49565" xr:uid="{3F03E1F0-8854-4BE2-8BCB-8AC915CE2C49}"/>
    <cellStyle name="Comma 2 2 3 3 3 6" xfId="9931" xr:uid="{A66C40A2-5D41-4C6E-8FD3-74C07A77C0A8}"/>
    <cellStyle name="Comma 2 2 3 3 3 6 2" xfId="45090" xr:uid="{8473ABAE-282F-4245-95CB-160E792FA370}"/>
    <cellStyle name="Comma 2 2 3 3 3 7" xfId="12771" xr:uid="{2A4DFD79-43BB-4EE2-AA5C-D046C4A0F637}"/>
    <cellStyle name="Comma 2 2 3 3 3 8" xfId="16113" xr:uid="{B879EFBF-1C1C-4896-A0D5-4F1D583AF98C}"/>
    <cellStyle name="Comma 2 2 3 3 3 9" xfId="16656" xr:uid="{3AE969B0-DD21-4CB7-8C9A-A38639F9A4BB}"/>
    <cellStyle name="Comma 2 2 3 3 4" xfId="590" xr:uid="{00000000-0005-0000-0000-00008B000000}"/>
    <cellStyle name="Comma 2 2 3 3 4 10" xfId="47789" xr:uid="{809872C2-7BEF-4279-8372-FD016E035024}"/>
    <cellStyle name="Comma 2 2 3 3 4 2" xfId="2824" xr:uid="{B0867F8E-A725-4C2D-B40E-8D666CC57804}"/>
    <cellStyle name="Comma 2 2 3 3 4 2 2" xfId="11095" xr:uid="{DC909846-67F8-4F2E-BE6E-0BB6CA6D17E0}"/>
    <cellStyle name="Comma 2 2 3 3 4 2 2 2" xfId="46254" xr:uid="{89B88A0F-AD2C-4446-8865-FDDDAA1CF964}"/>
    <cellStyle name="Comma 2 2 3 3 4 2 3" xfId="13935" xr:uid="{07996F75-BC1A-4D99-A265-CFBFEFEA43FF}"/>
    <cellStyle name="Comma 2 2 3 3 4 2 4" xfId="43858" xr:uid="{7BDF366B-E197-4D2D-80C7-1358BF66A37C}"/>
    <cellStyle name="Comma 2 2 3 3 4 2 5" xfId="48751" xr:uid="{8195B794-9D72-407C-B235-D3856AE4DBEC}"/>
    <cellStyle name="Comma 2 2 3 3 4 3" xfId="10133" xr:uid="{12BEDE18-CE19-4C0A-9D66-842E4E7F7D13}"/>
    <cellStyle name="Comma 2 2 3 3 4 3 2" xfId="45292" xr:uid="{E90DFBEF-AB02-4907-92EE-03C921AE3282}"/>
    <cellStyle name="Comma 2 2 3 3 4 4" xfId="12973" xr:uid="{20FCB769-578E-4440-8048-14FFFA9A63AE}"/>
    <cellStyle name="Comma 2 2 3 3 4 5" xfId="16315" xr:uid="{FB880372-9DB2-4B39-ADDD-3BD882C26E35}"/>
    <cellStyle name="Comma 2 2 3 3 4 6" xfId="16858" xr:uid="{C3ED3F4D-7029-4810-BBD2-AE8DD2D13BE1}"/>
    <cellStyle name="Comma 2 2 3 3 4 7" xfId="17402" xr:uid="{F04F8169-75AD-4DE7-90E6-CEAB94C43104}"/>
    <cellStyle name="Comma 2 2 3 3 4 8" xfId="17700" xr:uid="{8B2B1E1B-A887-453E-8D2F-93A40C75EFFA}"/>
    <cellStyle name="Comma 2 2 3 3 4 9" xfId="42896" xr:uid="{FE2BDCF5-3068-4941-BE10-ADDBDE55C7B7}"/>
    <cellStyle name="Comma 2 2 3 3 5" xfId="1988" xr:uid="{4B1BCD93-146E-47E5-94F8-4813A152BF55}"/>
    <cellStyle name="Comma 2 2 3 3 5 2" xfId="10259" xr:uid="{3BDB0A3F-0B01-4235-A6B2-D85B90997735}"/>
    <cellStyle name="Comma 2 2 3 3 5 2 2" xfId="45418" xr:uid="{96CB8540-2483-4FD1-80CE-BD5D4DA30860}"/>
    <cellStyle name="Comma 2 2 3 3 5 3" xfId="13099" xr:uid="{CEA4392B-8898-4C6C-B4DE-B9F4F5109515}"/>
    <cellStyle name="Comma 2 2 3 3 5 4" xfId="43022" xr:uid="{DA7827F5-EDCC-42D5-A3B3-457563EBD7F1}"/>
    <cellStyle name="Comma 2 2 3 3 5 5" xfId="47915" xr:uid="{3B004ABC-BDD4-4688-AE13-6E2532C7B8E8}"/>
    <cellStyle name="Comma 2 2 3 3 6" xfId="2406" xr:uid="{37EBE0E6-4D30-42FD-9328-9A25427F94A4}"/>
    <cellStyle name="Comma 2 2 3 3 6 2" xfId="10677" xr:uid="{9E9A691D-28F9-4259-976F-4FFD30965371}"/>
    <cellStyle name="Comma 2 2 3 3 6 2 2" xfId="45836" xr:uid="{20F0A4F1-7356-4A6E-AB79-AF219DC9598F}"/>
    <cellStyle name="Comma 2 2 3 3 6 3" xfId="13517" xr:uid="{1F6B55C9-E4C3-4035-8EAB-30C4E556D96E}"/>
    <cellStyle name="Comma 2 2 3 3 6 4" xfId="43440" xr:uid="{56A675EE-4CB4-4251-BB82-70B4DF2EC23D}"/>
    <cellStyle name="Comma 2 2 3 3 6 5" xfId="48333" xr:uid="{7A877204-CDB9-4445-AF76-79403483C7A5}"/>
    <cellStyle name="Comma 2 2 3 3 7" xfId="2950" xr:uid="{4E667FBB-6049-499C-A78B-9DED63A5D27C}"/>
    <cellStyle name="Comma 2 2 3 3 7 2" xfId="11221" xr:uid="{8B9D9A75-F381-4F78-9F1A-A04F2D2914EC}"/>
    <cellStyle name="Comma 2 2 3 3 7 2 2" xfId="46380" xr:uid="{10CE1FE1-7749-4810-85A9-05BFCCDB25B1}"/>
    <cellStyle name="Comma 2 2 3 3 7 3" xfId="14061" xr:uid="{63A8B75D-3C73-4FF8-BAD2-F8361726DDDA}"/>
    <cellStyle name="Comma 2 2 3 3 7 4" xfId="43984" xr:uid="{C5C7EC87-355D-43BE-A68F-A3DB0CC7BFFA}"/>
    <cellStyle name="Comma 2 2 3 3 7 5" xfId="48877" xr:uid="{1F83ED5E-709C-4339-A95A-170972841C9D}"/>
    <cellStyle name="Comma 2 2 3 3 8" xfId="3452" xr:uid="{868A16F2-BDA9-4BD4-8D0A-FA26F5D27D88}"/>
    <cellStyle name="Comma 2 2 3 3 8 2" xfId="11693" xr:uid="{69DDDA70-A998-4753-9A6E-7C5EBCDEF304}"/>
    <cellStyle name="Comma 2 2 3 3 8 3" xfId="14533" xr:uid="{B669FBEF-1243-49D5-AB4E-9C61A8A5698E}"/>
    <cellStyle name="Comma 2 2 3 3 8 4" xfId="44456" xr:uid="{7CC3EF40-4D78-44ED-A31E-58ECA0802AA8}"/>
    <cellStyle name="Comma 2 2 3 3 8 5" xfId="49349" xr:uid="{A72885A7-7915-4A27-88AA-B93C96D8CB2E}"/>
    <cellStyle name="Comma 2 2 3 3 9" xfId="9715" xr:uid="{C0C37AFC-D43E-40C3-91CD-C811FB795EDF}"/>
    <cellStyle name="Comma 2 2 3 3 9 2" xfId="44874" xr:uid="{2C2DF4C9-D173-49DA-8335-D729DEDA1318}"/>
    <cellStyle name="Comma 2 2 3 4" xfId="234" xr:uid="{00000000-0005-0000-0000-00008C000000}"/>
    <cellStyle name="Comma 2 2 3 4 10" xfId="16517" xr:uid="{34F96D4D-12CB-427E-B505-DA8D32A89C0D}"/>
    <cellStyle name="Comma 2 2 3 4 11" xfId="17061" xr:uid="{2030AC44-4BC7-432E-A927-7994D4A756F9}"/>
    <cellStyle name="Comma 2 2 3 4 12" xfId="17791" xr:uid="{034F83B1-2C63-42FC-8C00-E8B195C04EC2}"/>
    <cellStyle name="Comma 2 2 3 4 13" xfId="42555" xr:uid="{2A7983E0-B411-469A-B922-62DCA88F0065}"/>
    <cellStyle name="Comma 2 2 3 4 14" xfId="47448" xr:uid="{1CB15D00-EA19-4E99-B0E1-785E3806CB06}"/>
    <cellStyle name="Comma 2 2 3 4 2" xfId="461" xr:uid="{00000000-0005-0000-0000-00008D000000}"/>
    <cellStyle name="Comma 2 2 3 4 2 10" xfId="17273" xr:uid="{5BB5DBA7-D738-4C27-8188-432B550357EA}"/>
    <cellStyle name="Comma 2 2 3 4 2 11" xfId="17512" xr:uid="{1F00928C-4BA5-4FA0-BE88-771C5E22F6B4}"/>
    <cellStyle name="Comma 2 2 3 4 2 12" xfId="42767" xr:uid="{59073833-9D3E-48E7-BB6B-CD565DBB9741}"/>
    <cellStyle name="Comma 2 2 3 4 2 13" xfId="47660" xr:uid="{8D964289-9061-4591-ADD7-F846FC74D42A}"/>
    <cellStyle name="Comma 2 2 3 4 2 2" xfId="2277" xr:uid="{ED8314FB-684C-45A0-B588-5CF2169B34C0}"/>
    <cellStyle name="Comma 2 2 3 4 2 2 2" xfId="10548" xr:uid="{32C07849-D61C-43BA-9A40-659564FA54BC}"/>
    <cellStyle name="Comma 2 2 3 4 2 2 2 2" xfId="45707" xr:uid="{868176F7-211F-4032-8039-7ABB6F96B318}"/>
    <cellStyle name="Comma 2 2 3 4 2 2 3" xfId="13388" xr:uid="{7D4FADCB-C1C2-448C-BBFC-58CAA34A20B5}"/>
    <cellStyle name="Comma 2 2 3 4 2 2 4" xfId="43311" xr:uid="{D65ED7F8-8CD5-4549-AC70-20DDD5C9250A}"/>
    <cellStyle name="Comma 2 2 3 4 2 2 5" xfId="48204" xr:uid="{EFD861BB-527C-42EB-A35B-7112845CB5F5}"/>
    <cellStyle name="Comma 2 2 3 4 2 3" xfId="2695" xr:uid="{C617BFEA-0973-42FA-A5CF-0BEEEF51B0E1}"/>
    <cellStyle name="Comma 2 2 3 4 2 3 2" xfId="10966" xr:uid="{1A8F0979-12AC-43E2-8A51-B489CB149AD2}"/>
    <cellStyle name="Comma 2 2 3 4 2 3 2 2" xfId="46125" xr:uid="{4A522711-8D2E-4484-A168-E16D7B85F4EA}"/>
    <cellStyle name="Comma 2 2 3 4 2 3 3" xfId="13806" xr:uid="{1D11A64E-55D9-4922-8FD6-965C238F552E}"/>
    <cellStyle name="Comma 2 2 3 4 2 3 4" xfId="43729" xr:uid="{AE1DF34B-AA83-44BF-9EA8-2C173FDA9A9F}"/>
    <cellStyle name="Comma 2 2 3 4 2 3 5" xfId="48622" xr:uid="{7F116FD6-772D-4A8C-B228-4A7C9067F09D}"/>
    <cellStyle name="Comma 2 2 3 4 2 4" xfId="3239" xr:uid="{5F641901-DA30-4176-8470-A8661B6356B8}"/>
    <cellStyle name="Comma 2 2 3 4 2 4 2" xfId="11510" xr:uid="{141AAE8F-D15D-4609-AE62-F75692965C0B}"/>
    <cellStyle name="Comma 2 2 3 4 2 4 2 2" xfId="46669" xr:uid="{AAFC731A-153A-4328-BB8D-7BABB0F3D11B}"/>
    <cellStyle name="Comma 2 2 3 4 2 4 3" xfId="14350" xr:uid="{0873B63B-2453-4B33-848E-7EF89FE0C2B9}"/>
    <cellStyle name="Comma 2 2 3 4 2 4 4" xfId="44273" xr:uid="{8427BE0F-9780-4BB4-9C42-4CA3E973E8FC}"/>
    <cellStyle name="Comma 2 2 3 4 2 4 5" xfId="49166" xr:uid="{5A6BF4C6-F11C-44C8-806C-93E6BE99BC7F}"/>
    <cellStyle name="Comma 2 2 3 4 2 5" xfId="3741" xr:uid="{6E04AB47-E551-4F1D-8B5B-5F4927B1703E}"/>
    <cellStyle name="Comma 2 2 3 4 2 5 2" xfId="11982" xr:uid="{2BBA64CD-1813-4074-B687-D269344B772A}"/>
    <cellStyle name="Comma 2 2 3 4 2 5 3" xfId="14822" xr:uid="{F8753221-31E0-4DD8-AAD1-F66C7B2D794F}"/>
    <cellStyle name="Comma 2 2 3 4 2 5 4" xfId="44745" xr:uid="{5D6BF662-09C8-46C2-9D72-32068766D9DC}"/>
    <cellStyle name="Comma 2 2 3 4 2 5 5" xfId="49638" xr:uid="{001E1B23-A788-49A0-8C82-4433F80E8120}"/>
    <cellStyle name="Comma 2 2 3 4 2 6" xfId="10004" xr:uid="{1B0F611A-61FA-4228-BE8A-6D9E73817C35}"/>
    <cellStyle name="Comma 2 2 3 4 2 6 2" xfId="45163" xr:uid="{FDD0EDBF-BB23-484F-AA42-DDF9382C1310}"/>
    <cellStyle name="Comma 2 2 3 4 2 7" xfId="12844" xr:uid="{8B534540-B473-4DC1-A5F2-F9FE3DBA43C0}"/>
    <cellStyle name="Comma 2 2 3 4 2 8" xfId="16186" xr:uid="{5E478322-89D3-46C9-B9B4-270A972E38F1}"/>
    <cellStyle name="Comma 2 2 3 4 2 9" xfId="16729" xr:uid="{8C67B26C-B96C-4ADE-8409-B0C592508E64}"/>
    <cellStyle name="Comma 2 2 3 4 3" xfId="2065" xr:uid="{EA461B1B-5EB7-47E4-A576-48A70255CC26}"/>
    <cellStyle name="Comma 2 2 3 4 3 2" xfId="10336" xr:uid="{3F3D345F-14B3-4EC7-9269-DCB2A6B58A8E}"/>
    <cellStyle name="Comma 2 2 3 4 3 2 2" xfId="45495" xr:uid="{5019717B-233E-4E8D-B095-046E54136A0A}"/>
    <cellStyle name="Comma 2 2 3 4 3 3" xfId="13176" xr:uid="{89ECF67C-579B-41FE-A505-8A2E3DAE9F55}"/>
    <cellStyle name="Comma 2 2 3 4 3 4" xfId="43099" xr:uid="{78FEAC49-AA2E-4D43-8206-E4E2232F9D06}"/>
    <cellStyle name="Comma 2 2 3 4 3 5" xfId="47992" xr:uid="{E2E3634F-8C5D-4835-AD1A-8E795C7C6679}"/>
    <cellStyle name="Comma 2 2 3 4 4" xfId="2483" xr:uid="{BAEAA368-5AAF-4571-8907-7D2AD60E18C9}"/>
    <cellStyle name="Comma 2 2 3 4 4 2" xfId="10754" xr:uid="{C08FBC3A-F7E3-4881-93A5-93ECFBF95DBF}"/>
    <cellStyle name="Comma 2 2 3 4 4 2 2" xfId="45913" xr:uid="{1C490F68-2384-4D81-BB71-3DCD853AB437}"/>
    <cellStyle name="Comma 2 2 3 4 4 3" xfId="13594" xr:uid="{97B4E832-0C9F-4384-9E01-F83AB8EDACD2}"/>
    <cellStyle name="Comma 2 2 3 4 4 4" xfId="43517" xr:uid="{3FB88272-9806-4632-A62F-CA400C188FE4}"/>
    <cellStyle name="Comma 2 2 3 4 4 5" xfId="48410" xr:uid="{DA3308C6-73B1-4238-9A0E-151016A6C554}"/>
    <cellStyle name="Comma 2 2 3 4 5" xfId="3027" xr:uid="{5E958D6D-4CA0-4E00-BEE1-C1502117D424}"/>
    <cellStyle name="Comma 2 2 3 4 5 2" xfId="11298" xr:uid="{9201131D-738F-468E-AD55-1AE31275A92B}"/>
    <cellStyle name="Comma 2 2 3 4 5 2 2" xfId="46457" xr:uid="{88F3225D-A746-4591-9F8C-BE2229E24273}"/>
    <cellStyle name="Comma 2 2 3 4 5 3" xfId="14138" xr:uid="{F260E0E0-5948-4CFD-A1A7-5B7C63C78007}"/>
    <cellStyle name="Comma 2 2 3 4 5 4" xfId="44061" xr:uid="{B1BA443A-6331-45C4-822C-9965C1FEE7C6}"/>
    <cellStyle name="Comma 2 2 3 4 5 5" xfId="48954" xr:uid="{94E85A39-9E9D-4407-8426-B7881C13103A}"/>
    <cellStyle name="Comma 2 2 3 4 6" xfId="3529" xr:uid="{4EEBC2D7-E1FE-4639-B04E-43532061F7BD}"/>
    <cellStyle name="Comma 2 2 3 4 6 2" xfId="11770" xr:uid="{AC6A211B-AB4E-4FE4-A280-47EE9541B365}"/>
    <cellStyle name="Comma 2 2 3 4 6 3" xfId="14610" xr:uid="{7375E266-299E-4C08-8E54-B6B31DCDC969}"/>
    <cellStyle name="Comma 2 2 3 4 6 4" xfId="44533" xr:uid="{B6C69CAA-8760-4D2B-8C67-B812B3CEC936}"/>
    <cellStyle name="Comma 2 2 3 4 6 5" xfId="49426" xr:uid="{5B9861D1-397D-4A1C-9B95-001DCBDED377}"/>
    <cellStyle name="Comma 2 2 3 4 7" xfId="9792" xr:uid="{BF76E9D5-8AC5-4073-8C4D-762498DC3316}"/>
    <cellStyle name="Comma 2 2 3 4 7 2" xfId="44951" xr:uid="{2C852566-3E82-4143-8C09-659A4FC9C945}"/>
    <cellStyle name="Comma 2 2 3 4 8" xfId="12632" xr:uid="{B1790A9F-D7EB-4EE9-9930-8FE66A3E85E9}"/>
    <cellStyle name="Comma 2 2 3 4 9" xfId="15974" xr:uid="{3FDA821B-A7A5-4641-BD3B-AB105A55C1B4}"/>
    <cellStyle name="Comma 2 2 3 5" xfId="360" xr:uid="{00000000-0005-0000-0000-00008E000000}"/>
    <cellStyle name="Comma 2 2 3 5 10" xfId="17173" xr:uid="{F63F6A7D-2A9C-43C8-8ADB-A8603DE2E5BA}"/>
    <cellStyle name="Comma 2 2 3 5 11" xfId="17777" xr:uid="{C34A8D16-5DEE-4FBB-9F5F-3ECDB594A0B6}"/>
    <cellStyle name="Comma 2 2 3 5 12" xfId="42667" xr:uid="{B8FD3C3A-19D0-441D-B169-9292DF374A28}"/>
    <cellStyle name="Comma 2 2 3 5 13" xfId="47560" xr:uid="{FD9BA7D1-63E9-49AF-AD87-8D5125A100F2}"/>
    <cellStyle name="Comma 2 2 3 5 2" xfId="2177" xr:uid="{D71A163D-144E-4751-BD1C-278E113F68A9}"/>
    <cellStyle name="Comma 2 2 3 5 2 2" xfId="10448" xr:uid="{D4CAA48E-87D6-435F-B355-8D7718AB6AA7}"/>
    <cellStyle name="Comma 2 2 3 5 2 2 2" xfId="45607" xr:uid="{4E8D5E68-5482-437D-B83E-5F168D49FD0A}"/>
    <cellStyle name="Comma 2 2 3 5 2 3" xfId="13288" xr:uid="{F845F858-7100-41B8-BB2F-7BE6127BDAC4}"/>
    <cellStyle name="Comma 2 2 3 5 2 4" xfId="43211" xr:uid="{1DC2DCD0-0C11-4121-9A29-8842EFC139B9}"/>
    <cellStyle name="Comma 2 2 3 5 2 5" xfId="48104" xr:uid="{3C1831C5-10D0-4472-BF60-E8DE88B315A7}"/>
    <cellStyle name="Comma 2 2 3 5 3" xfId="2595" xr:uid="{5401D516-0485-4D3B-BB09-7B0BFCA0F317}"/>
    <cellStyle name="Comma 2 2 3 5 3 2" xfId="10866" xr:uid="{4ED00581-034F-458A-83B4-AA73176FC0BD}"/>
    <cellStyle name="Comma 2 2 3 5 3 2 2" xfId="46025" xr:uid="{A4D25406-0360-4D04-B688-9E93D433CA39}"/>
    <cellStyle name="Comma 2 2 3 5 3 3" xfId="13706" xr:uid="{1B869B61-E35E-4D62-94EE-7C835FAC6534}"/>
    <cellStyle name="Comma 2 2 3 5 3 4" xfId="43629" xr:uid="{E1726072-1617-4496-832D-901D82E06E5F}"/>
    <cellStyle name="Comma 2 2 3 5 3 5" xfId="48522" xr:uid="{2CB12894-93C2-4100-8706-EBBD5A32BA40}"/>
    <cellStyle name="Comma 2 2 3 5 4" xfId="3139" xr:uid="{85A73D37-EF9E-40D5-9CFA-88DA12C4F370}"/>
    <cellStyle name="Comma 2 2 3 5 4 2" xfId="11410" xr:uid="{CEACB38B-0992-4B20-A026-7B46D2801D70}"/>
    <cellStyle name="Comma 2 2 3 5 4 2 2" xfId="46569" xr:uid="{EF5E434F-099C-4D5F-AD70-28D7C95DCA4D}"/>
    <cellStyle name="Comma 2 2 3 5 4 3" xfId="14250" xr:uid="{32E75847-2A54-4DE0-9C89-77DB002CC481}"/>
    <cellStyle name="Comma 2 2 3 5 4 4" xfId="44173" xr:uid="{71D1D5EB-0C75-416B-BF6C-07660C983FE9}"/>
    <cellStyle name="Comma 2 2 3 5 4 5" xfId="49066" xr:uid="{AD2B958A-952D-4FC2-8415-34AA43C4332D}"/>
    <cellStyle name="Comma 2 2 3 5 5" xfId="3641" xr:uid="{15EB14D3-11F0-45B7-A10D-5AB835BB32A5}"/>
    <cellStyle name="Comma 2 2 3 5 5 2" xfId="11882" xr:uid="{ACE06FA2-5ECF-443E-AB5D-18F7CDC6E6EE}"/>
    <cellStyle name="Comma 2 2 3 5 5 3" xfId="14722" xr:uid="{67120384-2AE9-4276-A7FF-BDAA590E26D8}"/>
    <cellStyle name="Comma 2 2 3 5 5 4" xfId="44645" xr:uid="{68EB568A-8F05-47AA-A4CF-8657B4348812}"/>
    <cellStyle name="Comma 2 2 3 5 5 5" xfId="49538" xr:uid="{E115446C-8AB8-453C-BA82-EAF7738D20E7}"/>
    <cellStyle name="Comma 2 2 3 5 6" xfId="9904" xr:uid="{C9189F14-A2AD-4A82-B611-6FBDF2F4378E}"/>
    <cellStyle name="Comma 2 2 3 5 6 2" xfId="45063" xr:uid="{78DAEB1E-664B-47C2-8874-1DFAD3844021}"/>
    <cellStyle name="Comma 2 2 3 5 7" xfId="12744" xr:uid="{F2B9D343-15B9-4D7C-A6ED-2B4BF526269B}"/>
    <cellStyle name="Comma 2 2 3 5 8" xfId="16086" xr:uid="{1EAE0CC7-7FB8-4719-A6F9-48D10A0253E4}"/>
    <cellStyle name="Comma 2 2 3 5 9" xfId="16629" xr:uid="{DAA72D30-5314-4BB0-9703-1343AA8E2C3F}"/>
    <cellStyle name="Comma 2 2 3 6" xfId="563" xr:uid="{00000000-0005-0000-0000-00008F000000}"/>
    <cellStyle name="Comma 2 2 3 6 10" xfId="47762" xr:uid="{6E926482-AEB6-42B3-BF57-BF1C1E785386}"/>
    <cellStyle name="Comma 2 2 3 6 2" xfId="2797" xr:uid="{FF8484C0-E79D-44B1-B654-AF1990A89B6C}"/>
    <cellStyle name="Comma 2 2 3 6 2 2" xfId="11068" xr:uid="{6E41F51D-7BA3-46C6-863F-CC4C871DE04C}"/>
    <cellStyle name="Comma 2 2 3 6 2 2 2" xfId="46227" xr:uid="{E0FA25AC-D7C5-4858-917B-257A9AA8D9FA}"/>
    <cellStyle name="Comma 2 2 3 6 2 3" xfId="13908" xr:uid="{BDBC0DA2-2501-439D-B1B4-79EA5A1FD076}"/>
    <cellStyle name="Comma 2 2 3 6 2 4" xfId="43831" xr:uid="{F5636FC2-B613-428A-9E94-5CE35896A6D1}"/>
    <cellStyle name="Comma 2 2 3 6 2 5" xfId="48724" xr:uid="{C1429915-1591-4847-B711-926B24262EF2}"/>
    <cellStyle name="Comma 2 2 3 6 3" xfId="10106" xr:uid="{1E7344E8-F2AE-4E54-9551-F5DB816F4958}"/>
    <cellStyle name="Comma 2 2 3 6 3 2" xfId="45265" xr:uid="{567F029E-6706-45C5-8436-1C02E012D6F8}"/>
    <cellStyle name="Comma 2 2 3 6 4" xfId="12946" xr:uid="{9ECCE843-9CFA-4B5A-BB8A-EDBF5D7A9478}"/>
    <cellStyle name="Comma 2 2 3 6 5" xfId="16288" xr:uid="{45729E3C-B921-48B0-98A0-2119C9DFD2E5}"/>
    <cellStyle name="Comma 2 2 3 6 6" xfId="16831" xr:uid="{1AF342A4-44A2-4042-9813-850595075BFE}"/>
    <cellStyle name="Comma 2 2 3 6 7" xfId="17375" xr:uid="{8C27D55A-2C76-4175-B93A-639E77F45C82}"/>
    <cellStyle name="Comma 2 2 3 6 8" xfId="17867" xr:uid="{D981BA25-BEF7-4FAD-8D12-72162BFA3213}"/>
    <cellStyle name="Comma 2 2 3 6 9" xfId="42869" xr:uid="{D34DC893-82BF-440D-B388-55F97D70B46C}"/>
    <cellStyle name="Comma 2 2 3 7" xfId="1961" xr:uid="{45B703FF-9BF9-4F97-B8A2-FC48718EED71}"/>
    <cellStyle name="Comma 2 2 3 7 2" xfId="10232" xr:uid="{74B628D6-F22C-4A26-B395-F6BB1F89B348}"/>
    <cellStyle name="Comma 2 2 3 7 2 2" xfId="45391" xr:uid="{AA6D8BAA-9154-4B08-A0AE-96947A39D9C5}"/>
    <cellStyle name="Comma 2 2 3 7 3" xfId="13072" xr:uid="{42BC7CEA-EBEF-4091-8FB9-1A165EDEAE36}"/>
    <cellStyle name="Comma 2 2 3 7 4" xfId="42995" xr:uid="{D07AAEC2-2FD2-4CBE-B0B3-B53494E7F09D}"/>
    <cellStyle name="Comma 2 2 3 7 5" xfId="47888" xr:uid="{80330E20-9ED3-40D9-AA35-2576712D7F97}"/>
    <cellStyle name="Comma 2 2 3 8" xfId="2379" xr:uid="{0A554B93-9278-4D9F-8FC3-81CEEE22D95F}"/>
    <cellStyle name="Comma 2 2 3 8 2" xfId="10650" xr:uid="{48F56C98-A6ED-4FFA-8FC1-EEFB3C0FAECE}"/>
    <cellStyle name="Comma 2 2 3 8 2 2" xfId="45809" xr:uid="{6500A822-158F-4887-A444-47C10A1173C3}"/>
    <cellStyle name="Comma 2 2 3 8 3" xfId="13490" xr:uid="{83D2772D-49E2-47FB-893E-F71CDC857333}"/>
    <cellStyle name="Comma 2 2 3 8 4" xfId="43413" xr:uid="{AE23A09E-75C6-4B7B-B1E2-084062167F71}"/>
    <cellStyle name="Comma 2 2 3 8 5" xfId="48306" xr:uid="{396EF952-C42A-4354-A13A-6DB809512842}"/>
    <cellStyle name="Comma 2 2 3 9" xfId="2923" xr:uid="{B2C2493A-073E-40B1-B01C-422BC91640F3}"/>
    <cellStyle name="Comma 2 2 3 9 2" xfId="11194" xr:uid="{B6847E33-4109-49A8-981C-EDBC0BCD87B8}"/>
    <cellStyle name="Comma 2 2 3 9 2 2" xfId="46353" xr:uid="{C592CF1D-8466-4ACE-91DA-CC4F415E35BA}"/>
    <cellStyle name="Comma 2 2 3 9 3" xfId="14034" xr:uid="{7B55065C-541B-423B-AAD9-F54507F85F8B}"/>
    <cellStyle name="Comma 2 2 3 9 4" xfId="43957" xr:uid="{D9850258-C978-4E87-BA5E-1698CBDEFD5A}"/>
    <cellStyle name="Comma 2 2 3 9 5" xfId="48850" xr:uid="{97043F80-82F8-4526-87DC-170D2CB607DB}"/>
    <cellStyle name="Comma 2 2 4" xfId="127" xr:uid="{00000000-0005-0000-0000-000090000000}"/>
    <cellStyle name="Comma 2 2 4 2" xfId="46814" xr:uid="{2D7767B7-285A-45EF-8461-0A7A881B3F76}"/>
    <cellStyle name="Comma 2 2 4 2 2" xfId="47305" xr:uid="{DAED096E-3214-4BC0-80F8-38EA6F8FD941}"/>
    <cellStyle name="Comma 2 2 4 2 3" xfId="47217" xr:uid="{CAC9F6E3-A97E-40E4-8F3B-E94C7CE32D6C}"/>
    <cellStyle name="Comma 2 2 4 3" xfId="46815" xr:uid="{1B2EE294-96A8-4F55-AC08-6EF5B25875AF}"/>
    <cellStyle name="Comma 2 2 4 4" xfId="46816" xr:uid="{8779E1E8-6396-4600-91CB-4CEDB503BB6E}"/>
    <cellStyle name="Comma 2 2 4 5" xfId="47120" xr:uid="{C968C805-1186-46DF-ABBA-585EFFD1FF05}"/>
    <cellStyle name="Comma 2 2 5" xfId="169" xr:uid="{00000000-0005-0000-0000-000091000000}"/>
    <cellStyle name="Comma 2 2 5 10" xfId="12576" xr:uid="{14B634D1-4747-451D-B449-FB481509D137}"/>
    <cellStyle name="Comma 2 2 5 11" xfId="15918" xr:uid="{A780E47F-5B12-48B1-B708-47CD1D2634BF}"/>
    <cellStyle name="Comma 2 2 5 12" xfId="16461" xr:uid="{1E4D58CC-ED0F-4870-9A0A-6E6684ED8E30}"/>
    <cellStyle name="Comma 2 2 5 13" xfId="17005" xr:uid="{188C2B1C-6F15-4B1C-858D-394D4AB310C5}"/>
    <cellStyle name="Comma 2 2 5 14" xfId="17935" xr:uid="{0344A743-116A-40C7-8B6E-4777E4B2A22E}"/>
    <cellStyle name="Comma 2 2 5 15" xfId="42499" xr:uid="{B738BAA1-79AF-401E-8C8C-C8814AE0BAD0}"/>
    <cellStyle name="Comma 2 2 5 16" xfId="47392" xr:uid="{0919D3F3-0365-44A6-AD5E-624E03D001F9}"/>
    <cellStyle name="Comma 2 2 5 2" xfId="282" xr:uid="{00000000-0005-0000-0000-000092000000}"/>
    <cellStyle name="Comma 2 2 5 2 10" xfId="16565" xr:uid="{40F6E50F-54CC-4C45-A7E4-6CB88D2125B0}"/>
    <cellStyle name="Comma 2 2 5 2 11" xfId="17109" xr:uid="{CB5EAC10-2E2D-4F34-9D9E-5F92471513D1}"/>
    <cellStyle name="Comma 2 2 5 2 12" xfId="17889" xr:uid="{6F14887D-706C-41F2-BD96-5E455E52050B}"/>
    <cellStyle name="Comma 2 2 5 2 13" xfId="42603" xr:uid="{0B78407D-F651-49B4-A118-117BAC222203}"/>
    <cellStyle name="Comma 2 2 5 2 14" xfId="47496" xr:uid="{3438247F-744A-4D8B-A4E3-C8D588B41478}"/>
    <cellStyle name="Comma 2 2 5 2 2" xfId="509" xr:uid="{00000000-0005-0000-0000-000093000000}"/>
    <cellStyle name="Comma 2 2 5 2 2 10" xfId="17321" xr:uid="{A838E83A-1E8D-4BCB-93AA-0D7CBBD2F606}"/>
    <cellStyle name="Comma 2 2 5 2 2 11" xfId="18120" xr:uid="{F41A9D12-DD73-420F-8C54-791C70EEE984}"/>
    <cellStyle name="Comma 2 2 5 2 2 12" xfId="42815" xr:uid="{74D03CFC-A9DF-4D1A-8D0D-B45DD29AE67C}"/>
    <cellStyle name="Comma 2 2 5 2 2 13" xfId="47708" xr:uid="{07D13C7D-C2CA-42DD-A205-5A4F867522DD}"/>
    <cellStyle name="Comma 2 2 5 2 2 2" xfId="2325" xr:uid="{3C7927A5-A9BD-437B-AC66-68C20F87AD0B}"/>
    <cellStyle name="Comma 2 2 5 2 2 2 2" xfId="10596" xr:uid="{8C56674A-4453-4D5D-A09B-4D98AEF56143}"/>
    <cellStyle name="Comma 2 2 5 2 2 2 2 2" xfId="45755" xr:uid="{26D7B874-8677-4271-8B4E-DBB5138E560F}"/>
    <cellStyle name="Comma 2 2 5 2 2 2 3" xfId="13436" xr:uid="{BB9189EA-350F-4ECE-AEBD-52AC3309E44C}"/>
    <cellStyle name="Comma 2 2 5 2 2 2 4" xfId="43359" xr:uid="{448997BF-BEDE-4D18-BE1A-A52D137DA562}"/>
    <cellStyle name="Comma 2 2 5 2 2 2 5" xfId="48252" xr:uid="{D2ECF60F-79F2-471D-AE64-168E4F9C4109}"/>
    <cellStyle name="Comma 2 2 5 2 2 3" xfId="2743" xr:uid="{9F6CF72F-34AE-43AF-8084-2DDB7BDBB318}"/>
    <cellStyle name="Comma 2 2 5 2 2 3 2" xfId="11014" xr:uid="{51BC6882-0216-4710-923A-4BDF3E3FAB11}"/>
    <cellStyle name="Comma 2 2 5 2 2 3 2 2" xfId="46173" xr:uid="{0EE3525D-3DC3-4759-A64C-8F2F3C0669A7}"/>
    <cellStyle name="Comma 2 2 5 2 2 3 3" xfId="13854" xr:uid="{5A575B36-E96C-4FBA-9982-BA67718CB865}"/>
    <cellStyle name="Comma 2 2 5 2 2 3 4" xfId="43777" xr:uid="{D9C7ADB9-EB92-45B3-88CC-1AE3C44F041F}"/>
    <cellStyle name="Comma 2 2 5 2 2 3 5" xfId="48670" xr:uid="{42DAC082-7E2F-4441-80AC-3FC59184155F}"/>
    <cellStyle name="Comma 2 2 5 2 2 4" xfId="3287" xr:uid="{96318FA8-D46A-40C1-BBE3-76FCA360DCD6}"/>
    <cellStyle name="Comma 2 2 5 2 2 4 2" xfId="11558" xr:uid="{17CF5876-CD60-4D1B-BE71-175A3D30C89E}"/>
    <cellStyle name="Comma 2 2 5 2 2 4 2 2" xfId="46717" xr:uid="{57198F5C-B025-4E6B-A872-EB2C098FFA0A}"/>
    <cellStyle name="Comma 2 2 5 2 2 4 3" xfId="14398" xr:uid="{E8829A9B-7C98-4283-8F19-A60E0AE576A2}"/>
    <cellStyle name="Comma 2 2 5 2 2 4 4" xfId="44321" xr:uid="{936EDBBE-1292-4A09-A499-53DAF228F37C}"/>
    <cellStyle name="Comma 2 2 5 2 2 4 5" xfId="49214" xr:uid="{289B2AA7-C50B-4C8B-929F-4DBC2FD25508}"/>
    <cellStyle name="Comma 2 2 5 2 2 5" xfId="3789" xr:uid="{8A350BC7-296C-4E2B-BDF1-001905B052D2}"/>
    <cellStyle name="Comma 2 2 5 2 2 5 2" xfId="12030" xr:uid="{57A2EBE5-013A-4C4C-95D5-04F187EEF6C2}"/>
    <cellStyle name="Comma 2 2 5 2 2 5 3" xfId="14870" xr:uid="{D4B09C3F-0519-4DA7-89E8-C24C8CE8FC70}"/>
    <cellStyle name="Comma 2 2 5 2 2 5 4" xfId="44793" xr:uid="{BB57528B-0A56-4BEB-8F46-5C3F904B0EB1}"/>
    <cellStyle name="Comma 2 2 5 2 2 5 5" xfId="49686" xr:uid="{8A05D0BC-662F-4832-BE9B-7AABF9803F91}"/>
    <cellStyle name="Comma 2 2 5 2 2 6" xfId="10052" xr:uid="{651656F1-2270-422A-A215-3E254673FBD1}"/>
    <cellStyle name="Comma 2 2 5 2 2 6 2" xfId="45211" xr:uid="{547365B4-A09E-4D01-B857-6C6E2BAA7CD3}"/>
    <cellStyle name="Comma 2 2 5 2 2 7" xfId="12892" xr:uid="{57D7D5F2-BD67-4C3B-8A51-39B1659A230D}"/>
    <cellStyle name="Comma 2 2 5 2 2 8" xfId="16234" xr:uid="{CCFB0C1B-ACAE-43C0-953C-AF1D3E3E86EE}"/>
    <cellStyle name="Comma 2 2 5 2 2 9" xfId="16777" xr:uid="{D2FEF1C1-96C0-4EB7-A19E-2325D229D519}"/>
    <cellStyle name="Comma 2 2 5 2 3" xfId="2113" xr:uid="{2B73424D-6DE4-4987-8D6E-49DED13C5F97}"/>
    <cellStyle name="Comma 2 2 5 2 3 2" xfId="10384" xr:uid="{C92073EF-CE80-42A1-832A-0DB4270FCE79}"/>
    <cellStyle name="Comma 2 2 5 2 3 2 2" xfId="45543" xr:uid="{429E513A-A133-4A3A-A12A-34083EFB4505}"/>
    <cellStyle name="Comma 2 2 5 2 3 3" xfId="13224" xr:uid="{94E9F48A-2D06-4140-A62E-3EE0A25F5BA9}"/>
    <cellStyle name="Comma 2 2 5 2 3 4" xfId="43147" xr:uid="{40F8A9AE-3A87-4BDD-AC7D-F895BA3A8C01}"/>
    <cellStyle name="Comma 2 2 5 2 3 5" xfId="48040" xr:uid="{96C9A4A2-A219-49AA-ADEB-2EF4C4A44389}"/>
    <cellStyle name="Comma 2 2 5 2 4" xfId="2531" xr:uid="{0DE090B9-904B-47D3-AD38-3211798E48AC}"/>
    <cellStyle name="Comma 2 2 5 2 4 2" xfId="10802" xr:uid="{5B2B455D-B173-43D1-A0D3-F3FFA85B9D0C}"/>
    <cellStyle name="Comma 2 2 5 2 4 2 2" xfId="45961" xr:uid="{A5AE1A8D-0945-4C09-B0A8-87EB827AC345}"/>
    <cellStyle name="Comma 2 2 5 2 4 3" xfId="13642" xr:uid="{1ED189C8-5E65-4A7F-8A3A-EB4DEB47D2E3}"/>
    <cellStyle name="Comma 2 2 5 2 4 4" xfId="43565" xr:uid="{19FD1CAC-5692-4D9E-9D95-EAC38B7533FE}"/>
    <cellStyle name="Comma 2 2 5 2 4 5" xfId="48458" xr:uid="{49E4987B-05CF-48A6-815F-8E77D0D70CB9}"/>
    <cellStyle name="Comma 2 2 5 2 5" xfId="3075" xr:uid="{D2A0BC38-8290-4B27-BBA1-FDA5361B320E}"/>
    <cellStyle name="Comma 2 2 5 2 5 2" xfId="11346" xr:uid="{69010DE0-A06C-454A-B7AF-4238E49628CF}"/>
    <cellStyle name="Comma 2 2 5 2 5 2 2" xfId="46505" xr:uid="{0BFB156E-8610-4C57-9405-E93BFE97A2AE}"/>
    <cellStyle name="Comma 2 2 5 2 5 3" xfId="14186" xr:uid="{4A9804CB-98F1-4CA2-BEA6-89968E6E3CC5}"/>
    <cellStyle name="Comma 2 2 5 2 5 4" xfId="44109" xr:uid="{0321B882-2ADB-4E95-B84E-24F63FCB0548}"/>
    <cellStyle name="Comma 2 2 5 2 5 5" xfId="49002" xr:uid="{9540CB4F-4003-458E-940F-7087B1E687E1}"/>
    <cellStyle name="Comma 2 2 5 2 6" xfId="3577" xr:uid="{E6ED9322-5182-457E-BDD8-45FE45354FEC}"/>
    <cellStyle name="Comma 2 2 5 2 6 2" xfId="11818" xr:uid="{4AF71133-0D74-4A1A-AFDC-03B45278A7D1}"/>
    <cellStyle name="Comma 2 2 5 2 6 3" xfId="14658" xr:uid="{E79FABC9-9CD3-4543-BD66-5CEE362D2FF9}"/>
    <cellStyle name="Comma 2 2 5 2 6 4" xfId="44581" xr:uid="{5C0A0E80-F274-4AF7-97D9-4F25DA8AEA9B}"/>
    <cellStyle name="Comma 2 2 5 2 6 5" xfId="49474" xr:uid="{8274A84E-C50F-4AFE-80A3-757AA65B342B}"/>
    <cellStyle name="Comma 2 2 5 2 7" xfId="9840" xr:uid="{4426D454-B636-4B35-BA26-C330569F99A9}"/>
    <cellStyle name="Comma 2 2 5 2 7 2" xfId="44999" xr:uid="{9E3E21F4-2094-4610-9AE3-D6AE64CD7A3E}"/>
    <cellStyle name="Comma 2 2 5 2 8" xfId="12680" xr:uid="{6F23A5DA-35E7-4B8F-8366-75E0A9997E5A}"/>
    <cellStyle name="Comma 2 2 5 2 9" xfId="16022" xr:uid="{0B8C1385-8CDF-49AC-8AD9-24ADA9A40F85}"/>
    <cellStyle name="Comma 2 2 5 3" xfId="408" xr:uid="{00000000-0005-0000-0000-000094000000}"/>
    <cellStyle name="Comma 2 2 5 3 10" xfId="17221" xr:uid="{4213E2D2-8568-4CAF-A974-B85164AAF6EF}"/>
    <cellStyle name="Comma 2 2 5 3 11" xfId="17622" xr:uid="{52CA3E51-F285-4F05-AAB6-1307A1B3C3A3}"/>
    <cellStyle name="Comma 2 2 5 3 12" xfId="42715" xr:uid="{0DD411EB-0D91-4F1B-81E7-9F62A326E092}"/>
    <cellStyle name="Comma 2 2 5 3 13" xfId="47608" xr:uid="{B825CD03-B2A7-40C3-8BBD-B8CB8D831320}"/>
    <cellStyle name="Comma 2 2 5 3 2" xfId="2225" xr:uid="{D7C5F278-07FE-4CDE-96D2-986145532E11}"/>
    <cellStyle name="Comma 2 2 5 3 2 2" xfId="10496" xr:uid="{BF8D9F3A-074A-480D-8A7A-877A4140554A}"/>
    <cellStyle name="Comma 2 2 5 3 2 2 2" xfId="45655" xr:uid="{19315DBA-2EFB-4BD0-B51D-36CD7A0C2713}"/>
    <cellStyle name="Comma 2 2 5 3 2 3" xfId="13336" xr:uid="{4C8C25B8-D5AB-4C3D-B9DE-75E4BF0D3B85}"/>
    <cellStyle name="Comma 2 2 5 3 2 4" xfId="43259" xr:uid="{FEB8A136-C390-4A78-BDA0-C5A50F711DE6}"/>
    <cellStyle name="Comma 2 2 5 3 2 5" xfId="48152" xr:uid="{793381E5-7E47-4A8C-85D2-C0042A4A744B}"/>
    <cellStyle name="Comma 2 2 5 3 3" xfId="2643" xr:uid="{B5758618-806D-483E-BA92-C9F098783F36}"/>
    <cellStyle name="Comma 2 2 5 3 3 2" xfId="10914" xr:uid="{4724CEA5-AC11-4083-B6CB-B1E702D7A5A7}"/>
    <cellStyle name="Comma 2 2 5 3 3 2 2" xfId="46073" xr:uid="{50EEF438-3303-43C5-BC79-F1A3F349B204}"/>
    <cellStyle name="Comma 2 2 5 3 3 3" xfId="13754" xr:uid="{8B0DC784-E854-455E-AE4C-C5AD02ED2FCD}"/>
    <cellStyle name="Comma 2 2 5 3 3 4" xfId="43677" xr:uid="{6E5AB3EC-7B40-483A-B684-15C3D31EB937}"/>
    <cellStyle name="Comma 2 2 5 3 3 5" xfId="48570" xr:uid="{8AC0C73A-10BB-43DA-8475-139E34B08FA9}"/>
    <cellStyle name="Comma 2 2 5 3 4" xfId="3187" xr:uid="{55BCD98F-2918-4913-862C-4784C7892F3F}"/>
    <cellStyle name="Comma 2 2 5 3 4 2" xfId="11458" xr:uid="{EAAC53E0-70BE-45E8-A494-15BA1DBE4827}"/>
    <cellStyle name="Comma 2 2 5 3 4 2 2" xfId="46617" xr:uid="{400FDBB4-F5F2-44F0-B9D1-4BC5777DD03E}"/>
    <cellStyle name="Comma 2 2 5 3 4 3" xfId="14298" xr:uid="{5D4C9CCF-4407-4320-9B1F-1C6ABCC663C4}"/>
    <cellStyle name="Comma 2 2 5 3 4 4" xfId="44221" xr:uid="{B79133D0-72AB-4EBD-87F7-FAE40440BAC8}"/>
    <cellStyle name="Comma 2 2 5 3 4 5" xfId="49114" xr:uid="{C4453094-42F3-4F7F-8219-645A2D704E3F}"/>
    <cellStyle name="Comma 2 2 5 3 5" xfId="3689" xr:uid="{1D642008-124B-4E07-9AA0-BDC7245ED1F9}"/>
    <cellStyle name="Comma 2 2 5 3 5 2" xfId="11930" xr:uid="{ECF75F4A-EAC1-486E-85D0-62BD3EC6EA5D}"/>
    <cellStyle name="Comma 2 2 5 3 5 3" xfId="14770" xr:uid="{E1BB2082-073B-435B-92C2-A7139C2D667B}"/>
    <cellStyle name="Comma 2 2 5 3 5 4" xfId="44693" xr:uid="{64F18C71-7CA3-46A1-AF46-1B9350189364}"/>
    <cellStyle name="Comma 2 2 5 3 5 5" xfId="49586" xr:uid="{BA4E2362-AB2B-45C1-9674-A427ACC1F21C}"/>
    <cellStyle name="Comma 2 2 5 3 6" xfId="9952" xr:uid="{8102FFA4-DC30-47AE-98F3-FCEB0B12152E}"/>
    <cellStyle name="Comma 2 2 5 3 6 2" xfId="45111" xr:uid="{6B396DB4-8525-48A5-AE79-74C768B05254}"/>
    <cellStyle name="Comma 2 2 5 3 7" xfId="12792" xr:uid="{B27F8B65-A245-4E04-88EE-14E4FD4431D2}"/>
    <cellStyle name="Comma 2 2 5 3 8" xfId="16134" xr:uid="{9DBF27E6-1437-4FE1-92F4-2005C2B5815A}"/>
    <cellStyle name="Comma 2 2 5 3 9" xfId="16677" xr:uid="{B7184B14-DBE6-4532-BEBD-00A6B9A5B44E}"/>
    <cellStyle name="Comma 2 2 5 4" xfId="611" xr:uid="{00000000-0005-0000-0000-000095000000}"/>
    <cellStyle name="Comma 2 2 5 4 10" xfId="47810" xr:uid="{450C7338-83F9-4D3B-A1FB-D646532716B7}"/>
    <cellStyle name="Comma 2 2 5 4 2" xfId="2845" xr:uid="{73B07D39-FE70-4D6C-A4B5-03510FE5EB0E}"/>
    <cellStyle name="Comma 2 2 5 4 2 2" xfId="11116" xr:uid="{09A63BC9-37D2-44B4-BADF-E557A77B9CAF}"/>
    <cellStyle name="Comma 2 2 5 4 2 2 2" xfId="46275" xr:uid="{3E38D39C-0AE1-4FD4-819D-98F0CC0081A3}"/>
    <cellStyle name="Comma 2 2 5 4 2 3" xfId="13956" xr:uid="{2F877118-B953-43C5-8628-89DAEFBC3035}"/>
    <cellStyle name="Comma 2 2 5 4 2 4" xfId="43879" xr:uid="{225AC441-331F-422A-8261-90F9FF00DEE7}"/>
    <cellStyle name="Comma 2 2 5 4 2 5" xfId="48772" xr:uid="{D5E3F7C6-A866-4A79-B9E8-1BB6A9C4C5C3}"/>
    <cellStyle name="Comma 2 2 5 4 3" xfId="10154" xr:uid="{14C49866-5485-4F0B-BF78-A0CB5E627CC9}"/>
    <cellStyle name="Comma 2 2 5 4 3 2" xfId="45313" xr:uid="{8A4EB096-08FC-408B-BE65-600A9A2AE458}"/>
    <cellStyle name="Comma 2 2 5 4 4" xfId="12994" xr:uid="{8FA7EB87-F81C-465B-ADD8-D8A0779F3D29}"/>
    <cellStyle name="Comma 2 2 5 4 5" xfId="16336" xr:uid="{4BE14313-5551-4697-AB4D-882716FE502F}"/>
    <cellStyle name="Comma 2 2 5 4 6" xfId="16879" xr:uid="{48FCE611-E646-41FB-B9F4-4276B4503DEF}"/>
    <cellStyle name="Comma 2 2 5 4 7" xfId="17423" xr:uid="{78D34E54-BE95-40A1-A3DA-CF08BF884BF8}"/>
    <cellStyle name="Comma 2 2 5 4 8" xfId="17858" xr:uid="{7AC35898-27D0-463D-B9F0-D640D10D01D3}"/>
    <cellStyle name="Comma 2 2 5 4 9" xfId="42917" xr:uid="{3716E05F-E674-4BD6-884D-1E217F4B24F2}"/>
    <cellStyle name="Comma 2 2 5 5" xfId="2009" xr:uid="{9EEC7464-F1F5-4106-B54B-9B2D83CE8140}"/>
    <cellStyle name="Comma 2 2 5 5 2" xfId="10280" xr:uid="{488957E2-5363-41FA-9D9D-B5256FF7D064}"/>
    <cellStyle name="Comma 2 2 5 5 2 2" xfId="45439" xr:uid="{457BEF14-F55B-422C-8F9C-17A76E1DB33C}"/>
    <cellStyle name="Comma 2 2 5 5 3" xfId="13120" xr:uid="{D53F8089-096E-4CA5-AE25-00B808142C8D}"/>
    <cellStyle name="Comma 2 2 5 5 4" xfId="43043" xr:uid="{C0A0B717-22B1-4FD1-A24A-BE4B1AC953E0}"/>
    <cellStyle name="Comma 2 2 5 5 5" xfId="47936" xr:uid="{34220E32-1A99-462C-9CC9-77C80A028D43}"/>
    <cellStyle name="Comma 2 2 5 6" xfId="2427" xr:uid="{EB9219A2-B465-4273-865A-1850129299ED}"/>
    <cellStyle name="Comma 2 2 5 6 2" xfId="10698" xr:uid="{47653533-67F2-4BDE-A90A-3B1AC8D0D8CF}"/>
    <cellStyle name="Comma 2 2 5 6 2 2" xfId="45857" xr:uid="{C937FD6C-455B-4EBD-9404-113D817F1360}"/>
    <cellStyle name="Comma 2 2 5 6 3" xfId="13538" xr:uid="{B0F8E47F-F254-49CB-A7E1-3DFB4EF2D506}"/>
    <cellStyle name="Comma 2 2 5 6 4" xfId="43461" xr:uid="{9FA6B5E7-DC01-4F33-8DB6-22EB3A761C95}"/>
    <cellStyle name="Comma 2 2 5 6 5" xfId="48354" xr:uid="{BD988D56-EA75-477E-8D6E-6E74BE1F4D57}"/>
    <cellStyle name="Comma 2 2 5 7" xfId="2971" xr:uid="{2E33D693-188E-480D-8EA8-5C7C355E400F}"/>
    <cellStyle name="Comma 2 2 5 7 2" xfId="11242" xr:uid="{DCC6ECBD-F11B-4F4A-A5C9-BF52391946B4}"/>
    <cellStyle name="Comma 2 2 5 7 2 2" xfId="46401" xr:uid="{F1B60A37-49B9-4FBF-BD0E-9D29BA65C339}"/>
    <cellStyle name="Comma 2 2 5 7 3" xfId="14082" xr:uid="{0D2DF9F4-0A8C-47D6-BC63-11FA56AA54A7}"/>
    <cellStyle name="Comma 2 2 5 7 4" xfId="44005" xr:uid="{C80302F5-51B3-4D03-906A-E586CA8CDB08}"/>
    <cellStyle name="Comma 2 2 5 7 5" xfId="48898" xr:uid="{8C8FF655-F23C-49CD-9160-42EB3C4DD98F}"/>
    <cellStyle name="Comma 2 2 5 8" xfId="3473" xr:uid="{A835DA3A-F732-4C8C-9F7A-A274ED2B3E17}"/>
    <cellStyle name="Comma 2 2 5 8 2" xfId="11714" xr:uid="{B34C29A1-4B29-465B-8527-08EA5BBC7E23}"/>
    <cellStyle name="Comma 2 2 5 8 3" xfId="14554" xr:uid="{306214FE-FC06-4511-93E6-DAC0FC2E0751}"/>
    <cellStyle name="Comma 2 2 5 8 4" xfId="44477" xr:uid="{D6DBA527-BCB4-4D6C-88EC-978510D9B473}"/>
    <cellStyle name="Comma 2 2 5 8 5" xfId="49370" xr:uid="{F1F265C3-5BB8-4D64-B395-FB82A9D3613F}"/>
    <cellStyle name="Comma 2 2 5 9" xfId="9736" xr:uid="{B39106D1-C251-4980-90D3-E7019CC52736}"/>
    <cellStyle name="Comma 2 2 5 9 2" xfId="44895" xr:uid="{388B07EF-88AE-4B18-B179-859133CB43EE}"/>
    <cellStyle name="Comma 2 2 6" xfId="222" xr:uid="{00000000-0005-0000-0000-000096000000}"/>
    <cellStyle name="Comma 2 2 6 10" xfId="16505" xr:uid="{F9971400-164D-4E2F-83F6-70F7B07F07F4}"/>
    <cellStyle name="Comma 2 2 6 11" xfId="17049" xr:uid="{9213A154-81D0-4763-B633-6FADB2AE8CFB}"/>
    <cellStyle name="Comma 2 2 6 12" xfId="17593" xr:uid="{4E01E3CD-FCA6-4A76-897A-2BE44291DF04}"/>
    <cellStyle name="Comma 2 2 6 13" xfId="42543" xr:uid="{012D8B82-F3FE-42E1-A06D-B74EC0E1A971}"/>
    <cellStyle name="Comma 2 2 6 14" xfId="47436" xr:uid="{74C93588-E0C8-4C21-85E6-8228680B6421}"/>
    <cellStyle name="Comma 2 2 6 2" xfId="348" xr:uid="{00000000-0005-0000-0000-000097000000}"/>
    <cellStyle name="Comma 2 2 6 2 10" xfId="17161" xr:uid="{152888C2-C2DA-46AC-A6BD-43E1F648C808}"/>
    <cellStyle name="Comma 2 2 6 2 11" xfId="18191" xr:uid="{98D1D19D-006E-471A-97B6-EE41AA9275D7}"/>
    <cellStyle name="Comma 2 2 6 2 12" xfId="42655" xr:uid="{9638B10B-8BE9-494E-A3D8-C052147762C9}"/>
    <cellStyle name="Comma 2 2 6 2 13" xfId="47548" xr:uid="{91332CEE-BD19-49CE-88FE-C47DD173F191}"/>
    <cellStyle name="Comma 2 2 6 2 2" xfId="2165" xr:uid="{854342D5-2C75-4CD9-AFF0-4D7A678E2C26}"/>
    <cellStyle name="Comma 2 2 6 2 2 2" xfId="10436" xr:uid="{7C4FC07B-94E1-48D0-8B34-24A94731215C}"/>
    <cellStyle name="Comma 2 2 6 2 2 2 2" xfId="45595" xr:uid="{D591F793-439C-4AE9-8078-1909C6DF30C4}"/>
    <cellStyle name="Comma 2 2 6 2 2 3" xfId="13276" xr:uid="{FD6EC188-B71B-4707-91AB-C727BDC17590}"/>
    <cellStyle name="Comma 2 2 6 2 2 4" xfId="43199" xr:uid="{4292C4AA-2639-4608-8CE9-1BD9ADCEEF54}"/>
    <cellStyle name="Comma 2 2 6 2 2 5" xfId="48092" xr:uid="{E2A82E81-BC30-4F9E-8857-5A2C2923DBD8}"/>
    <cellStyle name="Comma 2 2 6 2 3" xfId="2583" xr:uid="{7F2A49C0-DF55-4F08-90B6-288326D3B73A}"/>
    <cellStyle name="Comma 2 2 6 2 3 2" xfId="10854" xr:uid="{29870F6C-F41F-4EDA-BB95-A21289DBEC18}"/>
    <cellStyle name="Comma 2 2 6 2 3 2 2" xfId="46013" xr:uid="{56F34DCE-B43C-44B3-8AAC-3E81274AE92F}"/>
    <cellStyle name="Comma 2 2 6 2 3 3" xfId="13694" xr:uid="{391B7F79-CDD4-4C3B-8DF1-72973E842169}"/>
    <cellStyle name="Comma 2 2 6 2 3 4" xfId="43617" xr:uid="{BAE93FE8-C43D-456F-A728-B1FDB514907E}"/>
    <cellStyle name="Comma 2 2 6 2 3 5" xfId="48510" xr:uid="{3BEF1823-E812-45EB-B958-5A46D707A38C}"/>
    <cellStyle name="Comma 2 2 6 2 4" xfId="3127" xr:uid="{AECAD74C-BE3E-4F35-A197-8F659DB5A59A}"/>
    <cellStyle name="Comma 2 2 6 2 4 2" xfId="11398" xr:uid="{65A527EC-200F-4F80-95C3-F8C67C2D9788}"/>
    <cellStyle name="Comma 2 2 6 2 4 2 2" xfId="46557" xr:uid="{1B11B2E8-6620-462C-BEDB-4E48ABEF9435}"/>
    <cellStyle name="Comma 2 2 6 2 4 3" xfId="14238" xr:uid="{28E8C38F-774A-47CD-9991-BB5BABE1AC95}"/>
    <cellStyle name="Comma 2 2 6 2 4 4" xfId="44161" xr:uid="{B8FB203E-2674-47E9-9587-5B261984F059}"/>
    <cellStyle name="Comma 2 2 6 2 4 5" xfId="49054" xr:uid="{AFEABCA9-5D1E-48E0-9675-F03E4CFF7FD2}"/>
    <cellStyle name="Comma 2 2 6 2 5" xfId="3629" xr:uid="{8F393024-5759-40C9-8ACD-09F58D190551}"/>
    <cellStyle name="Comma 2 2 6 2 5 2" xfId="11870" xr:uid="{FD6286A1-D813-4E43-8ECB-99A13CF3FF01}"/>
    <cellStyle name="Comma 2 2 6 2 5 3" xfId="14710" xr:uid="{C144D44C-6863-4007-BCE2-3054FC6E17EA}"/>
    <cellStyle name="Comma 2 2 6 2 5 4" xfId="44633" xr:uid="{56E11D94-2BD4-4566-89AA-C68F7FBFAAD1}"/>
    <cellStyle name="Comma 2 2 6 2 5 5" xfId="49526" xr:uid="{6F5594CB-07A4-4724-866B-FB2B64310E42}"/>
    <cellStyle name="Comma 2 2 6 2 6" xfId="9892" xr:uid="{3EDF5D0C-7973-4FE1-AB6C-898D999E220B}"/>
    <cellStyle name="Comma 2 2 6 2 6 2" xfId="45051" xr:uid="{DAA9ED1D-50D2-4FAC-841B-524D514D6E86}"/>
    <cellStyle name="Comma 2 2 6 2 7" xfId="12732" xr:uid="{D2E4669D-8B13-482D-A955-D5B3CA8DB33F}"/>
    <cellStyle name="Comma 2 2 6 2 8" xfId="16074" xr:uid="{7423DCD3-F8D1-4BC7-96B8-1FA0A0E557EC}"/>
    <cellStyle name="Comma 2 2 6 2 9" xfId="16617" xr:uid="{05382D77-9729-45D3-B038-BF40D18FD227}"/>
    <cellStyle name="Comma 2 2 6 3" xfId="2053" xr:uid="{06E14C42-47B5-4AD9-B512-36E3288E1F88}"/>
    <cellStyle name="Comma 2 2 6 3 2" xfId="10324" xr:uid="{C092B552-38AE-4916-9363-C016C3C848E8}"/>
    <cellStyle name="Comma 2 2 6 3 2 2" xfId="45483" xr:uid="{CF6CD5D8-C039-4B4F-AA2D-EA12C7C78DC6}"/>
    <cellStyle name="Comma 2 2 6 3 3" xfId="13164" xr:uid="{A51992A0-3B7A-4E45-8C73-B87F2AE91A70}"/>
    <cellStyle name="Comma 2 2 6 3 4" xfId="43087" xr:uid="{1904B363-5CC4-4AA8-9B61-BF7EFDA00DB3}"/>
    <cellStyle name="Comma 2 2 6 3 5" xfId="47980" xr:uid="{71270012-C13E-453B-B8B1-74E5162C9648}"/>
    <cellStyle name="Comma 2 2 6 4" xfId="2471" xr:uid="{B50231D7-9F45-4476-A932-587198B012F6}"/>
    <cellStyle name="Comma 2 2 6 4 2" xfId="10742" xr:uid="{97F95EDB-D628-4645-B8B7-C65FA5CF1C73}"/>
    <cellStyle name="Comma 2 2 6 4 2 2" xfId="45901" xr:uid="{748A4FD9-F678-46E5-9A7A-CA54AE780CC3}"/>
    <cellStyle name="Comma 2 2 6 4 3" xfId="13582" xr:uid="{C33438BC-8C97-4AD2-990B-B1A8B37F06C4}"/>
    <cellStyle name="Comma 2 2 6 4 4" xfId="43505" xr:uid="{D23D81E3-EAF5-4914-8B76-0324EA0482EF}"/>
    <cellStyle name="Comma 2 2 6 4 5" xfId="48398" xr:uid="{18ECD163-B5EE-4BE2-9BC2-5E28402E81FA}"/>
    <cellStyle name="Comma 2 2 6 5" xfId="3015" xr:uid="{1C08DE19-5DD9-423B-AB4E-7D964238F60F}"/>
    <cellStyle name="Comma 2 2 6 5 2" xfId="11286" xr:uid="{B145B5BB-D40E-4330-88C4-77A61F3A8E91}"/>
    <cellStyle name="Comma 2 2 6 5 2 2" xfId="46445" xr:uid="{8E594B91-140E-4B9E-8418-273A1495C7B3}"/>
    <cellStyle name="Comma 2 2 6 5 3" xfId="14126" xr:uid="{E27E91B3-A305-4533-951F-0CC3038390DA}"/>
    <cellStyle name="Comma 2 2 6 5 4" xfId="44049" xr:uid="{CE88E356-83C0-4F9F-BCB5-806CB261BC44}"/>
    <cellStyle name="Comma 2 2 6 5 5" xfId="48942" xr:uid="{6BCE3347-8779-4C2E-853F-911834922072}"/>
    <cellStyle name="Comma 2 2 6 6" xfId="3517" xr:uid="{F1E7103F-0700-4EFF-9393-C4A11CCF20DD}"/>
    <cellStyle name="Comma 2 2 6 6 2" xfId="11758" xr:uid="{3BCF7C56-DDBD-4F8B-92BF-9F98E93445E8}"/>
    <cellStyle name="Comma 2 2 6 6 3" xfId="14598" xr:uid="{2D5ECA8F-CE4B-433A-8073-D342C99C4E6E}"/>
    <cellStyle name="Comma 2 2 6 6 4" xfId="44521" xr:uid="{8EB3FFB3-6CD5-4597-9863-723CFF4DF7BE}"/>
    <cellStyle name="Comma 2 2 6 6 5" xfId="49414" xr:uid="{95C46C1B-2F76-4119-B42A-FD2ADB45A021}"/>
    <cellStyle name="Comma 2 2 6 7" xfId="9780" xr:uid="{263648BA-92AD-414D-9A49-CBAEC92BE81F}"/>
    <cellStyle name="Comma 2 2 6 7 2" xfId="44939" xr:uid="{36CFDCC8-3D4A-4054-BC6C-99D1F61844BA}"/>
    <cellStyle name="Comma 2 2 6 8" xfId="12620" xr:uid="{E1526A3C-EF54-4D3B-BCD4-E6DE506904E6}"/>
    <cellStyle name="Comma 2 2 6 9" xfId="15962" xr:uid="{27AA7720-A129-47A1-8D73-4B8EC0C8EA38}"/>
    <cellStyle name="Comma 2 2 7" xfId="449" xr:uid="{00000000-0005-0000-0000-000098000000}"/>
    <cellStyle name="Comma 2 2 7 10" xfId="17261" xr:uid="{0FCF1F6E-8F29-4F3A-859D-0061BFE33868}"/>
    <cellStyle name="Comma 2 2 7 11" xfId="17588" xr:uid="{0934F8FA-F292-4129-B615-A31E9F3A8400}"/>
    <cellStyle name="Comma 2 2 7 12" xfId="42755" xr:uid="{148D90CE-DF1A-4148-B8A7-4092CC2AC92C}"/>
    <cellStyle name="Comma 2 2 7 13" xfId="47648" xr:uid="{B9AC2541-4B32-4E78-BF7A-D39F777B9EDC}"/>
    <cellStyle name="Comma 2 2 7 2" xfId="2265" xr:uid="{6B2F7AC8-7569-4BC8-89C4-AA9B1E107337}"/>
    <cellStyle name="Comma 2 2 7 2 2" xfId="10536" xr:uid="{7583B350-3CBB-4F61-8EA0-CA286BAAEE1B}"/>
    <cellStyle name="Comma 2 2 7 2 2 2" xfId="45695" xr:uid="{EC61529A-1B4E-4CC6-B67D-DAAC5852AACB}"/>
    <cellStyle name="Comma 2 2 7 2 3" xfId="13376" xr:uid="{ACECB8DB-0CBB-47CE-98EA-2C1E9A3EC3C9}"/>
    <cellStyle name="Comma 2 2 7 2 4" xfId="43299" xr:uid="{7836FFAB-3D9F-43F8-9C88-3A8530FFE291}"/>
    <cellStyle name="Comma 2 2 7 2 5" xfId="48192" xr:uid="{C62B0573-3023-4628-AE2A-AAF4B4E8895F}"/>
    <cellStyle name="Comma 2 2 7 3" xfId="2683" xr:uid="{F36EE46A-1DC0-48A6-BD7E-B684C129AE52}"/>
    <cellStyle name="Comma 2 2 7 3 2" xfId="10954" xr:uid="{87AE66BE-1F95-4873-BD6B-DBEDCCF312EA}"/>
    <cellStyle name="Comma 2 2 7 3 2 2" xfId="46113" xr:uid="{C94A6355-3329-4877-8973-EEE87E22443D}"/>
    <cellStyle name="Comma 2 2 7 3 3" xfId="13794" xr:uid="{89F706CD-B21D-49D0-99BC-0F5CE52A4E8B}"/>
    <cellStyle name="Comma 2 2 7 3 4" xfId="43717" xr:uid="{605B774E-23CC-47F1-99BE-2C1E883A7DF6}"/>
    <cellStyle name="Comma 2 2 7 3 5" xfId="48610" xr:uid="{0D92274B-D58C-49C1-A3DA-4AC5C4C0DA68}"/>
    <cellStyle name="Comma 2 2 7 4" xfId="3227" xr:uid="{0C264504-846C-446B-A896-2F0303B1D212}"/>
    <cellStyle name="Comma 2 2 7 4 2" xfId="11498" xr:uid="{D118182E-B1D2-4935-B88F-D5D7D4560F6B}"/>
    <cellStyle name="Comma 2 2 7 4 2 2" xfId="46657" xr:uid="{D4194BC8-8DBE-4EB5-AE7B-E30B5C0A1F31}"/>
    <cellStyle name="Comma 2 2 7 4 3" xfId="14338" xr:uid="{2202EE80-9E89-407E-AB78-F7E9CDFD9F01}"/>
    <cellStyle name="Comma 2 2 7 4 4" xfId="44261" xr:uid="{490F0361-5B1B-4519-BCBA-C593DB9BBFFF}"/>
    <cellStyle name="Comma 2 2 7 4 5" xfId="49154" xr:uid="{BFF7901F-9614-461B-94E4-3FFFA5AC40FF}"/>
    <cellStyle name="Comma 2 2 7 5" xfId="3729" xr:uid="{6215ACB7-6DBB-42D1-8784-E9B93673FC85}"/>
    <cellStyle name="Comma 2 2 7 5 2" xfId="11970" xr:uid="{874545E2-59E7-4FD3-A731-9BB561009ACF}"/>
    <cellStyle name="Comma 2 2 7 5 3" xfId="14810" xr:uid="{D8A49E2F-93D1-4E64-BEA0-9133EB86FE38}"/>
    <cellStyle name="Comma 2 2 7 5 4" xfId="44733" xr:uid="{8E0F6C6E-A06A-4FCF-BB78-F6C3CF0C6A44}"/>
    <cellStyle name="Comma 2 2 7 5 5" xfId="49626" xr:uid="{4F058DD6-71F4-42A7-BA55-C84680F68751}"/>
    <cellStyle name="Comma 2 2 7 6" xfId="9992" xr:uid="{8DB2D06A-5D11-4F38-A313-DB168C800CDE}"/>
    <cellStyle name="Comma 2 2 7 6 2" xfId="45151" xr:uid="{08D1EA68-3879-4B5C-A728-73614E0AC352}"/>
    <cellStyle name="Comma 2 2 7 7" xfId="12832" xr:uid="{9F823384-3074-4F84-8C78-0A70435E0BDD}"/>
    <cellStyle name="Comma 2 2 7 8" xfId="16174" xr:uid="{9603D270-1D36-48EA-9D09-557420B533AD}"/>
    <cellStyle name="Comma 2 2 7 9" xfId="16717" xr:uid="{B3A11761-0869-4287-B500-DA1D988D491A}"/>
    <cellStyle name="Comma 2 2 8" xfId="337" xr:uid="{00000000-0005-0000-0000-000099000000}"/>
    <cellStyle name="Comma 2 2 8 10" xfId="17153" xr:uid="{5DE79F89-6A2B-45A6-9F81-F950E2A4BFEC}"/>
    <cellStyle name="Comma 2 2 8 11" xfId="17494" xr:uid="{F7E21325-6855-464E-95C6-4071989E456A}"/>
    <cellStyle name="Comma 2 2 8 12" xfId="42647" xr:uid="{151CEB32-0B66-4135-B5DA-903C8D208048}"/>
    <cellStyle name="Comma 2 2 8 13" xfId="47540" xr:uid="{7484D875-7EE8-4360-9BD6-14CE7E951A30}"/>
    <cellStyle name="Comma 2 2 8 2" xfId="2157" xr:uid="{C48CF8E8-335E-453A-B3B9-E63967095EDF}"/>
    <cellStyle name="Comma 2 2 8 2 2" xfId="10428" xr:uid="{A0158B28-B636-432E-8A64-8E5204B4478B}"/>
    <cellStyle name="Comma 2 2 8 2 2 2" xfId="45587" xr:uid="{F8272922-EBC2-4CC7-832B-59B466ACBA72}"/>
    <cellStyle name="Comma 2 2 8 2 3" xfId="13268" xr:uid="{CC2467BE-8832-402E-9298-B73A38DE6824}"/>
    <cellStyle name="Comma 2 2 8 2 4" xfId="43191" xr:uid="{915774DA-563B-4E2F-B944-4CD322F1DA84}"/>
    <cellStyle name="Comma 2 2 8 2 5" xfId="48084" xr:uid="{58F9572C-7A33-4377-BF91-FD732D8F6D5F}"/>
    <cellStyle name="Comma 2 2 8 3" xfId="2575" xr:uid="{7164D660-B11E-4357-8F94-1EB28F4A46AC}"/>
    <cellStyle name="Comma 2 2 8 3 2" xfId="10846" xr:uid="{A99FBF9D-9E76-4DE7-B6F7-6A8E81BDEF7D}"/>
    <cellStyle name="Comma 2 2 8 3 2 2" xfId="46005" xr:uid="{BCB0CA5E-6BE8-4D91-AF8D-E786F4E3C2CE}"/>
    <cellStyle name="Comma 2 2 8 3 3" xfId="13686" xr:uid="{83CAA839-9D4B-4FE3-8314-9986BB7A1742}"/>
    <cellStyle name="Comma 2 2 8 3 4" xfId="43609" xr:uid="{E268553B-F15C-4272-8B4D-B9E1A9F336B0}"/>
    <cellStyle name="Comma 2 2 8 3 5" xfId="48502" xr:uid="{785CC690-6B5D-4B16-8488-AD30AE037ADE}"/>
    <cellStyle name="Comma 2 2 8 4" xfId="3119" xr:uid="{6EF929BC-B769-4478-AB8A-FFDB2A42B878}"/>
    <cellStyle name="Comma 2 2 8 4 2" xfId="11390" xr:uid="{A36AA591-8863-468B-BF50-2BEBB22FB8CA}"/>
    <cellStyle name="Comma 2 2 8 4 2 2" xfId="46549" xr:uid="{C77FAFBF-CC22-4C3C-B650-8B5304F2C1C1}"/>
    <cellStyle name="Comma 2 2 8 4 3" xfId="14230" xr:uid="{180E3103-3175-41B1-9404-FB4D7610B1C4}"/>
    <cellStyle name="Comma 2 2 8 4 4" xfId="44153" xr:uid="{17FD03FD-307A-4572-B9D1-63ED98D529AE}"/>
    <cellStyle name="Comma 2 2 8 4 5" xfId="49046" xr:uid="{D030B133-1FE6-496D-9987-1506FC49D0D6}"/>
    <cellStyle name="Comma 2 2 8 5" xfId="3621" xr:uid="{C44E974A-CD8F-42F6-A639-2BA4A2CC1D1F}"/>
    <cellStyle name="Comma 2 2 8 5 2" xfId="11862" xr:uid="{3A6CCFDA-158B-4143-B6C9-755BEFE3B8B4}"/>
    <cellStyle name="Comma 2 2 8 5 3" xfId="14702" xr:uid="{C134D9EA-AC48-4AE2-8155-14165FA5A513}"/>
    <cellStyle name="Comma 2 2 8 5 4" xfId="44625" xr:uid="{1AD24A21-B2F8-45F3-9CAC-ABF26F6B1946}"/>
    <cellStyle name="Comma 2 2 8 5 5" xfId="49518" xr:uid="{6B0C9A2B-1EB1-4462-9814-7BFA85A71BE8}"/>
    <cellStyle name="Comma 2 2 8 6" xfId="9884" xr:uid="{1AEF10F1-DB86-4694-A222-13BC891961CC}"/>
    <cellStyle name="Comma 2 2 8 6 2" xfId="45043" xr:uid="{0CEC95B8-162D-4BEA-9F01-4019BC7A9130}"/>
    <cellStyle name="Comma 2 2 8 7" xfId="12724" xr:uid="{2046DECF-398B-498D-8BAB-81FE22BD4C00}"/>
    <cellStyle name="Comma 2 2 8 8" xfId="16066" xr:uid="{CF6774D7-5A7C-4179-90A2-10ED96D47A62}"/>
    <cellStyle name="Comma 2 2 8 9" xfId="16609" xr:uid="{26606A8A-54C8-4683-87E7-0865789AA8E5}"/>
    <cellStyle name="Comma 2 2 9" xfId="551" xr:uid="{00000000-0005-0000-0000-00009A000000}"/>
    <cellStyle name="Comma 2 2 9 10" xfId="47750" xr:uid="{F2659015-CE89-4C76-A197-0F4FC3C02064}"/>
    <cellStyle name="Comma 2 2 9 2" xfId="2785" xr:uid="{B2A5B903-5839-454B-82D1-B314CBCB68AF}"/>
    <cellStyle name="Comma 2 2 9 2 2" xfId="11056" xr:uid="{E32A944B-37DF-47E4-8A14-A503138DD893}"/>
    <cellStyle name="Comma 2 2 9 2 2 2" xfId="46215" xr:uid="{30AFF935-CF31-4732-9F94-6BDAEFE8A697}"/>
    <cellStyle name="Comma 2 2 9 2 3" xfId="13896" xr:uid="{8A6417F1-6654-4183-A7A3-2DD78E8F54E4}"/>
    <cellStyle name="Comma 2 2 9 2 4" xfId="43819" xr:uid="{C3F36460-9D76-409F-9D41-1E7C619A24BE}"/>
    <cellStyle name="Comma 2 2 9 2 5" xfId="48712" xr:uid="{01675D04-E784-4A42-A96D-7F511937AF7D}"/>
    <cellStyle name="Comma 2 2 9 3" xfId="10094" xr:uid="{593E06E6-A465-4AB3-BE54-75D268A0A12D}"/>
    <cellStyle name="Comma 2 2 9 3 2" xfId="45253" xr:uid="{12A8E181-0E1D-4EC6-88B3-3C4E8D58F5CB}"/>
    <cellStyle name="Comma 2 2 9 4" xfId="12934" xr:uid="{0BB87922-662B-4ED0-B49C-08C0C74D6F88}"/>
    <cellStyle name="Comma 2 2 9 5" xfId="16276" xr:uid="{AADFDF70-0CD8-4C62-A99D-600BB4EC722F}"/>
    <cellStyle name="Comma 2 2 9 6" xfId="16819" xr:uid="{669C5722-27E2-487F-93A5-4F8DE2D4FEFD}"/>
    <cellStyle name="Comma 2 2 9 7" xfId="17363" xr:uid="{3B58E70E-F2BA-49BC-9361-D48E19136CAC}"/>
    <cellStyle name="Comma 2 2 9 8" xfId="18250" xr:uid="{8D55B379-ED64-4D9D-9728-A656CF907924}"/>
    <cellStyle name="Comma 2 2 9 9" xfId="42857" xr:uid="{B50F6509-214F-4974-8C85-2988D24A7C78}"/>
    <cellStyle name="Comma 2 3" xfId="98" xr:uid="{00000000-0005-0000-0000-00009B000000}"/>
    <cellStyle name="Comma 2 3 10" xfId="3380" xr:uid="{0564EBC5-0BC3-4F0E-A92C-FF887CD015A7}"/>
    <cellStyle name="Comma 2 3 10 2" xfId="11628" xr:uid="{A36C2E92-0DCC-4179-94D0-8816C7F70DE9}"/>
    <cellStyle name="Comma 2 3 10 2 2" xfId="46787" xr:uid="{1747C762-11C5-4DCB-A57A-90B03D3CC4B4}"/>
    <cellStyle name="Comma 2 3 10 3" xfId="14468" xr:uid="{2EA4ECAF-8226-4914-863E-B0FFBB4C53A5}"/>
    <cellStyle name="Comma 2 3 10 4" xfId="44391" xr:uid="{76907D4D-ECBB-4B55-83C7-73B3D44596ED}"/>
    <cellStyle name="Comma 2 3 10 5" xfId="49284" xr:uid="{0E610020-5429-4D1A-8408-118DD9868280}"/>
    <cellStyle name="Comma 2 3 11" xfId="3423" xr:uid="{B83DDA54-787A-4D27-9305-6996167170A1}"/>
    <cellStyle name="Comma 2 3 11 2" xfId="11664" xr:uid="{6687B967-3887-44DF-99CB-260E0AF01490}"/>
    <cellStyle name="Comma 2 3 11 3" xfId="14504" xr:uid="{4C4D3FF5-BBA2-471C-98A7-D5273D23686C}"/>
    <cellStyle name="Comma 2 3 11 4" xfId="44427" xr:uid="{FF1DE870-303D-4DA9-8818-4A801C547732}"/>
    <cellStyle name="Comma 2 3 11 5" xfId="49320" xr:uid="{E2EE6085-C272-4795-9CC0-474BFAC57524}"/>
    <cellStyle name="Comma 2 3 12" xfId="9664" xr:uid="{2AB5AF6E-529F-4455-A76F-E54AAEA36836}"/>
    <cellStyle name="Comma 2 3 12 2" xfId="12504" xr:uid="{9C4298AC-CDD4-4F12-816D-ADB2C7984F1F}"/>
    <cellStyle name="Comma 2 3 12 3" xfId="15345" xr:uid="{11E8B5B5-B160-47F8-889C-063E8F4A36CC}"/>
    <cellStyle name="Comma 2 3 12 4" xfId="44845" xr:uid="{E6EAFAE7-7712-4373-92A2-C52AD3E7AC7E}"/>
    <cellStyle name="Comma 2 3 12 5" xfId="50160" xr:uid="{A6A90766-1B35-4D99-9C51-C94040C6FC82}"/>
    <cellStyle name="Comma 2 3 13" xfId="9686" xr:uid="{DBD7C960-EF10-4505-959E-296A48BC1D1B}"/>
    <cellStyle name="Comma 2 3 13 2" xfId="47102" xr:uid="{382BA2E7-9082-4A9D-816F-26B7A7D34A11}"/>
    <cellStyle name="Comma 2 3 14" xfId="12526" xr:uid="{43B14584-9B11-4C38-96E9-FA4F476B71EC}"/>
    <cellStyle name="Comma 2 3 15" xfId="15869" xr:uid="{2D56A3F2-1CBB-42C9-95CF-791D52F044EE}"/>
    <cellStyle name="Comma 2 3 16" xfId="16411" xr:uid="{983068F1-89B5-44A7-8CCA-F13238F2B878}"/>
    <cellStyle name="Comma 2 3 17" xfId="16955" xr:uid="{CAD980DF-2E11-4AA9-9D0B-45DD7D6A1598}"/>
    <cellStyle name="Comma 2 3 18" xfId="17885" xr:uid="{3FE68B68-7E27-4315-B121-E4F749D9C48E}"/>
    <cellStyle name="Comma 2 3 19" xfId="42060" xr:uid="{7BDF096A-787D-4758-9A71-6E4780F3943E}"/>
    <cellStyle name="Comma 2 3 2" xfId="192" xr:uid="{00000000-0005-0000-0000-00009C000000}"/>
    <cellStyle name="Comma 2 3 2 10" xfId="12595" xr:uid="{6B95E6EE-85F5-4C2E-81EB-DF0918AABC40}"/>
    <cellStyle name="Comma 2 3 2 10 2" xfId="47115" xr:uid="{E1855911-FB36-4DDE-ACE9-810AAB13894D}"/>
    <cellStyle name="Comma 2 3 2 11" xfId="15937" xr:uid="{73AD5558-849E-4436-9765-81FFE074B043}"/>
    <cellStyle name="Comma 2 3 2 12" xfId="16480" xr:uid="{E1151AC1-CE02-4D0B-9C06-F949329BA450}"/>
    <cellStyle name="Comma 2 3 2 13" xfId="17024" xr:uid="{6A7B5E5A-C90B-44BF-B063-C819CE83DBA3}"/>
    <cellStyle name="Comma 2 3 2 14" xfId="17751" xr:uid="{EA96D56D-D562-4ACA-954A-2248031715DB}"/>
    <cellStyle name="Comma 2 3 2 15" xfId="42061" xr:uid="{9788CC87-202E-43DF-93C1-C67A2B686834}"/>
    <cellStyle name="Comma 2 3 2 16" xfId="42518" xr:uid="{200ACC3B-47D4-4323-A49E-EEC468BE040E}"/>
    <cellStyle name="Comma 2 3 2 17" xfId="47411" xr:uid="{D019DE86-7AF4-4F55-B20F-A69FCEAAD3F4}"/>
    <cellStyle name="Comma 2 3 2 2" xfId="301" xr:uid="{00000000-0005-0000-0000-00009D000000}"/>
    <cellStyle name="Comma 2 3 2 2 10" xfId="16584" xr:uid="{0F2FF7A4-1140-4D7A-AA73-C72BABCD6E3D}"/>
    <cellStyle name="Comma 2 3 2 2 11" xfId="17128" xr:uid="{05020E8B-E1C3-454D-ADAD-4C0B29C08583}"/>
    <cellStyle name="Comma 2 3 2 2 12" xfId="17863" xr:uid="{28F39AEC-3B81-4B10-9AC3-9247C4A3B9EB}"/>
    <cellStyle name="Comma 2 3 2 2 13" xfId="42622" xr:uid="{00113FF0-9D65-4FF2-9EF8-2FB05372204D}"/>
    <cellStyle name="Comma 2 3 2 2 14" xfId="46817" xr:uid="{DDA2CAF6-4B38-4F1A-8198-D7F147CCCCFB}"/>
    <cellStyle name="Comma 2 3 2 2 15" xfId="47515" xr:uid="{E7B9741E-F798-46EB-A8EE-F7530D449142}"/>
    <cellStyle name="Comma 2 3 2 2 2" xfId="528" xr:uid="{00000000-0005-0000-0000-00009E000000}"/>
    <cellStyle name="Comma 2 3 2 2 2 10" xfId="17340" xr:uid="{16DDE4C6-5DB2-435C-991E-A9EE3287F1FA}"/>
    <cellStyle name="Comma 2 3 2 2 2 11" xfId="18023" xr:uid="{CD1721DD-985E-4329-8404-98E0ED039B2C}"/>
    <cellStyle name="Comma 2 3 2 2 2 12" xfId="42834" xr:uid="{1645951F-42A4-40C3-8455-B3F4FB5ADC2F}"/>
    <cellStyle name="Comma 2 3 2 2 2 13" xfId="47727" xr:uid="{F7DAEDFE-1F53-4039-BB3C-90E677BAC7EC}"/>
    <cellStyle name="Comma 2 3 2 2 2 2" xfId="2344" xr:uid="{06BD0C44-0171-4504-8005-05F530058848}"/>
    <cellStyle name="Comma 2 3 2 2 2 2 2" xfId="10615" xr:uid="{CF611DDD-67A0-4F01-9A78-81AB0532FB18}"/>
    <cellStyle name="Comma 2 3 2 2 2 2 2 2" xfId="45774" xr:uid="{19778526-9103-45CE-8D91-A190C2149C94}"/>
    <cellStyle name="Comma 2 3 2 2 2 2 3" xfId="13455" xr:uid="{7EAD38CC-1002-4213-91D4-D45592F9899A}"/>
    <cellStyle name="Comma 2 3 2 2 2 2 4" xfId="43378" xr:uid="{E6F75D7B-C5D8-466F-8AB1-68DDD1FA6DE4}"/>
    <cellStyle name="Comma 2 3 2 2 2 2 5" xfId="48271" xr:uid="{56CC5419-EC14-4156-8F61-8FC7F262F4DD}"/>
    <cellStyle name="Comma 2 3 2 2 2 3" xfId="2762" xr:uid="{0D675B9B-3D6B-43D5-A7B8-6E1E085B3E52}"/>
    <cellStyle name="Comma 2 3 2 2 2 3 2" xfId="11033" xr:uid="{B43E9A47-FE92-4C94-9B17-F838D01A39C0}"/>
    <cellStyle name="Comma 2 3 2 2 2 3 2 2" xfId="46192" xr:uid="{7D43F47E-1BEE-444E-9DD9-ABED23261DF1}"/>
    <cellStyle name="Comma 2 3 2 2 2 3 3" xfId="13873" xr:uid="{6F4BCE16-7856-45C4-B6FA-ED89A68228C7}"/>
    <cellStyle name="Comma 2 3 2 2 2 3 4" xfId="43796" xr:uid="{0B26EE2A-DC6C-46A4-92BB-3383B10C0FFB}"/>
    <cellStyle name="Comma 2 3 2 2 2 3 5" xfId="48689" xr:uid="{523AFADB-8D2D-44C5-8C76-57F793A38A5A}"/>
    <cellStyle name="Comma 2 3 2 2 2 4" xfId="3306" xr:uid="{4F0AA8C0-562F-48AD-B24C-DD805CAB8D55}"/>
    <cellStyle name="Comma 2 3 2 2 2 4 2" xfId="11577" xr:uid="{0AFF9D12-4D58-4A20-B738-AE975E26F5B0}"/>
    <cellStyle name="Comma 2 3 2 2 2 4 2 2" xfId="46736" xr:uid="{1E6CE849-4A1D-4873-99A0-177866218223}"/>
    <cellStyle name="Comma 2 3 2 2 2 4 3" xfId="14417" xr:uid="{3D3E6C0B-AA2A-4DAF-BBBF-2103706483F0}"/>
    <cellStyle name="Comma 2 3 2 2 2 4 4" xfId="44340" xr:uid="{476AA0BC-26C0-49BC-87F1-05C136CD7316}"/>
    <cellStyle name="Comma 2 3 2 2 2 4 5" xfId="49233" xr:uid="{24A8C532-30D4-4AA9-A440-62C1BDD9BCEB}"/>
    <cellStyle name="Comma 2 3 2 2 2 5" xfId="3808" xr:uid="{B7BDEF69-55BB-401D-AE15-E45526511208}"/>
    <cellStyle name="Comma 2 3 2 2 2 5 2" xfId="12049" xr:uid="{8D4D119F-51FE-4B30-85FD-9690AC6372A3}"/>
    <cellStyle name="Comma 2 3 2 2 2 5 3" xfId="14889" xr:uid="{EDFF4AAE-A546-4687-9308-4EC32F9EE608}"/>
    <cellStyle name="Comma 2 3 2 2 2 5 4" xfId="44812" xr:uid="{518DD7E2-8D1A-4AF2-8140-9E2D938BCFF2}"/>
    <cellStyle name="Comma 2 3 2 2 2 5 5" xfId="49705" xr:uid="{ACE3B70E-ED31-4A56-8382-DE01E84CF947}"/>
    <cellStyle name="Comma 2 3 2 2 2 6" xfId="10071" xr:uid="{EB7FEB5D-3D0D-477F-913A-D82DB6C651ED}"/>
    <cellStyle name="Comma 2 3 2 2 2 6 2" xfId="45230" xr:uid="{A8176BE0-18DE-4A35-80E4-A133DAEF78DB}"/>
    <cellStyle name="Comma 2 3 2 2 2 7" xfId="12911" xr:uid="{0BF0DBE8-3E8B-4500-A345-855628AD826D}"/>
    <cellStyle name="Comma 2 3 2 2 2 8" xfId="16253" xr:uid="{D7888D44-E002-46D5-8095-2C5F8666A802}"/>
    <cellStyle name="Comma 2 3 2 2 2 9" xfId="16796" xr:uid="{D19A1850-0202-47F5-8F93-CB391F448DB5}"/>
    <cellStyle name="Comma 2 3 2 2 3" xfId="2132" xr:uid="{04E10FDF-2C40-430D-A952-1B00E5ADBA34}"/>
    <cellStyle name="Comma 2 3 2 2 3 2" xfId="10403" xr:uid="{36B2C6EF-8D85-4DF3-BF29-217999FA3D1F}"/>
    <cellStyle name="Comma 2 3 2 2 3 2 2" xfId="45562" xr:uid="{186E1479-33FC-4513-881D-E4D4F6C8E554}"/>
    <cellStyle name="Comma 2 3 2 2 3 3" xfId="13243" xr:uid="{166DEF58-6429-40BB-85BE-FFF9D3BDAD5B}"/>
    <cellStyle name="Comma 2 3 2 2 3 4" xfId="43166" xr:uid="{FF368286-ADD1-415A-844F-474C96CFCD7E}"/>
    <cellStyle name="Comma 2 3 2 2 3 5" xfId="48059" xr:uid="{FB79AE64-AC54-4E6D-B964-DB4FB2E046A8}"/>
    <cellStyle name="Comma 2 3 2 2 4" xfId="2550" xr:uid="{ED0D624B-42A0-48AB-8D84-C6FB85224F7D}"/>
    <cellStyle name="Comma 2 3 2 2 4 2" xfId="10821" xr:uid="{5A99B54D-C236-4FCF-ADE3-09ECD7C1F117}"/>
    <cellStyle name="Comma 2 3 2 2 4 2 2" xfId="45980" xr:uid="{2AA95280-397B-4331-93B9-A6D0E03CC092}"/>
    <cellStyle name="Comma 2 3 2 2 4 3" xfId="13661" xr:uid="{813826F9-AED1-43A6-AFEC-62245BA879AF}"/>
    <cellStyle name="Comma 2 3 2 2 4 4" xfId="43584" xr:uid="{0F6D9047-40FB-4039-9600-8ABB2962629B}"/>
    <cellStyle name="Comma 2 3 2 2 4 5" xfId="48477" xr:uid="{DFD79130-8B4B-402B-AC32-412B346FB9AD}"/>
    <cellStyle name="Comma 2 3 2 2 5" xfId="3094" xr:uid="{80DE9D61-6FE8-4D2E-BF7D-FBD6644B6424}"/>
    <cellStyle name="Comma 2 3 2 2 5 2" xfId="11365" xr:uid="{01AB12C3-1780-47FE-A360-12D9402FAE7E}"/>
    <cellStyle name="Comma 2 3 2 2 5 2 2" xfId="46524" xr:uid="{109E2FB5-042D-48CD-B1FD-E32CF723631B}"/>
    <cellStyle name="Comma 2 3 2 2 5 3" xfId="14205" xr:uid="{D366C649-375E-42A9-AB16-B14201951E39}"/>
    <cellStyle name="Comma 2 3 2 2 5 4" xfId="44128" xr:uid="{20DCFB51-13B6-4C3A-ADEC-65C6D9E05E4C}"/>
    <cellStyle name="Comma 2 3 2 2 5 5" xfId="49021" xr:uid="{672DCA86-5C17-4DBC-A0DE-4409BF8F5709}"/>
    <cellStyle name="Comma 2 3 2 2 6" xfId="3596" xr:uid="{F88018A4-CB72-4677-AFC8-FE84A28EAC19}"/>
    <cellStyle name="Comma 2 3 2 2 6 2" xfId="11837" xr:uid="{E8FB656C-BB8E-4F98-AB3F-101643E39A80}"/>
    <cellStyle name="Comma 2 3 2 2 6 3" xfId="14677" xr:uid="{22FA82AC-AB02-4ADC-A4AD-07E594A0A262}"/>
    <cellStyle name="Comma 2 3 2 2 6 4" xfId="44600" xr:uid="{BDA8C81C-6ED6-43AB-936E-9EDB734ADE3B}"/>
    <cellStyle name="Comma 2 3 2 2 6 5" xfId="49493" xr:uid="{15868706-5432-4D9F-A21C-78482A849BEE}"/>
    <cellStyle name="Comma 2 3 2 2 7" xfId="9859" xr:uid="{C9A48F57-D9C2-4C5E-AEC2-A79AF56331AE}"/>
    <cellStyle name="Comma 2 3 2 2 7 2" xfId="45018" xr:uid="{1C1E1404-1958-4075-B727-4CFBCBA5CE9D}"/>
    <cellStyle name="Comma 2 3 2 2 7 3" xfId="47278" xr:uid="{A8FBB2F1-B826-474B-8662-F5900A8B16B0}"/>
    <cellStyle name="Comma 2 3 2 2 8" xfId="12699" xr:uid="{388F3E6B-4AF9-4B99-A9E4-E8A202608D52}"/>
    <cellStyle name="Comma 2 3 2 2 8 2" xfId="47146" xr:uid="{0EB87599-2608-428E-9C0D-9D0B3D15F26B}"/>
    <cellStyle name="Comma 2 3 2 2 9" xfId="16041" xr:uid="{956C731A-C51C-4580-A3D1-C4978070C790}"/>
    <cellStyle name="Comma 2 3 2 3" xfId="427" xr:uid="{00000000-0005-0000-0000-00009F000000}"/>
    <cellStyle name="Comma 2 3 2 3 10" xfId="17240" xr:uid="{1521FBAD-3C72-495E-855F-EB2B1DC0FFFA}"/>
    <cellStyle name="Comma 2 3 2 3 11" xfId="18061" xr:uid="{FBED1F2B-A0DF-4139-ABFB-254AB0F86674}"/>
    <cellStyle name="Comma 2 3 2 3 12" xfId="42734" xr:uid="{31F23648-3C36-435A-BAD8-32793D41996C}"/>
    <cellStyle name="Comma 2 3 2 3 13" xfId="47627" xr:uid="{17A95AC3-A6EA-4055-A981-B60191D317C0}"/>
    <cellStyle name="Comma 2 3 2 3 2" xfId="2244" xr:uid="{E774797C-CDB7-4FA7-8EEC-AF3CE9F17CF2}"/>
    <cellStyle name="Comma 2 3 2 3 2 2" xfId="10515" xr:uid="{36B432AE-C4CE-4A9F-8E26-6859225DD2F0}"/>
    <cellStyle name="Comma 2 3 2 3 2 2 2" xfId="45674" xr:uid="{18F9F3EB-6B9D-46F1-BB49-020714A63568}"/>
    <cellStyle name="Comma 2 3 2 3 2 3" xfId="13355" xr:uid="{BE49DCF0-40F3-4E4C-B92E-E703E92719F7}"/>
    <cellStyle name="Comma 2 3 2 3 2 4" xfId="43278" xr:uid="{C69C2DC0-F2C3-4EFA-AE8D-98686A748B01}"/>
    <cellStyle name="Comma 2 3 2 3 2 5" xfId="48171" xr:uid="{D761EAAE-0E71-4140-A71B-EC40C0634B75}"/>
    <cellStyle name="Comma 2 3 2 3 3" xfId="2662" xr:uid="{B418F376-13B2-4019-B238-E4BB64AF71F1}"/>
    <cellStyle name="Comma 2 3 2 3 3 2" xfId="10933" xr:uid="{669D5EE5-EC8E-4873-873C-7909EC9EF3EC}"/>
    <cellStyle name="Comma 2 3 2 3 3 2 2" xfId="46092" xr:uid="{343B8269-7707-41B6-82F5-297551819AB0}"/>
    <cellStyle name="Comma 2 3 2 3 3 3" xfId="13773" xr:uid="{9C289779-A400-469F-9651-8F8FBC86203B}"/>
    <cellStyle name="Comma 2 3 2 3 3 4" xfId="43696" xr:uid="{5862FF0E-17AB-4246-B70A-4B6DCDCF6731}"/>
    <cellStyle name="Comma 2 3 2 3 3 5" xfId="48589" xr:uid="{36EAD788-446F-4955-AD3C-9938789166BC}"/>
    <cellStyle name="Comma 2 3 2 3 4" xfId="3206" xr:uid="{44490BEE-4CF1-413C-8421-528F74E9C1AA}"/>
    <cellStyle name="Comma 2 3 2 3 4 2" xfId="11477" xr:uid="{BFE1EE47-A265-4C62-8EFE-480D6C9DD254}"/>
    <cellStyle name="Comma 2 3 2 3 4 2 2" xfId="46636" xr:uid="{408A4320-4F10-49DC-9F52-DEB63F4A2A4B}"/>
    <cellStyle name="Comma 2 3 2 3 4 3" xfId="14317" xr:uid="{B7C7D380-EEBD-4538-ACF2-37168C1ED1B4}"/>
    <cellStyle name="Comma 2 3 2 3 4 4" xfId="44240" xr:uid="{14AF76D9-E2F5-4A78-866C-86ADC7F184A9}"/>
    <cellStyle name="Comma 2 3 2 3 4 5" xfId="49133" xr:uid="{466FB97A-216D-4555-AFB3-F36C6D93364E}"/>
    <cellStyle name="Comma 2 3 2 3 5" xfId="3708" xr:uid="{F9624E99-69AF-4FA8-9395-586B5EBE775E}"/>
    <cellStyle name="Comma 2 3 2 3 5 2" xfId="11949" xr:uid="{13E1BDC9-2BA6-409E-A531-4AC3338681BF}"/>
    <cellStyle name="Comma 2 3 2 3 5 3" xfId="14789" xr:uid="{6882E1C1-0BE1-42C5-ADBC-341D4019203F}"/>
    <cellStyle name="Comma 2 3 2 3 5 4" xfId="44712" xr:uid="{6EE364BA-B928-47CC-8BE5-AACD7D02C496}"/>
    <cellStyle name="Comma 2 3 2 3 5 5" xfId="49605" xr:uid="{379CB382-D12F-4301-AC04-175C9F82A966}"/>
    <cellStyle name="Comma 2 3 2 3 6" xfId="9971" xr:uid="{824C52D6-0BF7-45E6-8B21-73FF24CE6704}"/>
    <cellStyle name="Comma 2 3 2 3 6 2" xfId="45130" xr:uid="{1E7F2D05-756C-45F6-B691-C7502C0A9043}"/>
    <cellStyle name="Comma 2 3 2 3 7" xfId="12811" xr:uid="{884F9AD8-0058-48C7-BD15-9507FE27CF52}"/>
    <cellStyle name="Comma 2 3 2 3 8" xfId="16153" xr:uid="{7697C28F-729F-4B95-B681-42BF10ED5090}"/>
    <cellStyle name="Comma 2 3 2 3 9" xfId="16696" xr:uid="{6A5DDE4A-B759-4FBF-AB1D-DAB656A8E306}"/>
    <cellStyle name="Comma 2 3 2 4" xfId="630" xr:uid="{00000000-0005-0000-0000-0000A0000000}"/>
    <cellStyle name="Comma 2 3 2 4 10" xfId="47829" xr:uid="{1694BC7F-C5C0-41F4-9941-5F72E02A5DF1}"/>
    <cellStyle name="Comma 2 3 2 4 2" xfId="2864" xr:uid="{218D696A-1742-4389-B514-F47AE7493374}"/>
    <cellStyle name="Comma 2 3 2 4 2 2" xfId="11135" xr:uid="{8163333C-0550-4DAA-A9A4-632FD79D3250}"/>
    <cellStyle name="Comma 2 3 2 4 2 2 2" xfId="46294" xr:uid="{52CAD6E6-3A0C-43F7-ACD4-A0F91D247994}"/>
    <cellStyle name="Comma 2 3 2 4 2 3" xfId="13975" xr:uid="{D982A325-9E0F-4CC4-B49F-E6E0448E71C2}"/>
    <cellStyle name="Comma 2 3 2 4 2 4" xfId="43898" xr:uid="{25859B20-BF4F-4FE1-9DFE-DDC6BE3E417F}"/>
    <cellStyle name="Comma 2 3 2 4 2 5" xfId="48791" xr:uid="{F6C03846-E370-4BFF-A0C1-61EEA23B963B}"/>
    <cellStyle name="Comma 2 3 2 4 3" xfId="10173" xr:uid="{5DA41772-D931-4935-A70C-49698DB4CD4C}"/>
    <cellStyle name="Comma 2 3 2 4 3 2" xfId="45332" xr:uid="{B2D1AE98-D71A-4F35-810E-9F37EE3124A9}"/>
    <cellStyle name="Comma 2 3 2 4 4" xfId="13013" xr:uid="{BAB6B9AA-421C-4926-8F36-6860F0D4BA09}"/>
    <cellStyle name="Comma 2 3 2 4 5" xfId="16355" xr:uid="{4352FE8D-6200-429E-8382-7FB988CDCE17}"/>
    <cellStyle name="Comma 2 3 2 4 6" xfId="16898" xr:uid="{1E4A7D7E-E9C2-4A81-99A3-604B661AC5DE}"/>
    <cellStyle name="Comma 2 3 2 4 7" xfId="17442" xr:uid="{C36D7B7F-8617-4841-87AE-53219F6D1AD8}"/>
    <cellStyle name="Comma 2 3 2 4 8" xfId="41111" xr:uid="{CF6AE515-73BA-4DA0-981C-9628EA049091}"/>
    <cellStyle name="Comma 2 3 2 4 9" xfId="42936" xr:uid="{71DDE9B5-87C0-45E2-A261-37F68B3B6BF9}"/>
    <cellStyle name="Comma 2 3 2 5" xfId="2028" xr:uid="{CFFEBD5A-32AA-4AF2-8CCF-59203573F3FA}"/>
    <cellStyle name="Comma 2 3 2 5 2" xfId="10299" xr:uid="{4EFFDF1A-D469-4F2C-A87E-983CAECB0B82}"/>
    <cellStyle name="Comma 2 3 2 5 2 2" xfId="45458" xr:uid="{FC2B43B2-21A5-4397-BE94-DA54320BA72F}"/>
    <cellStyle name="Comma 2 3 2 5 3" xfId="13139" xr:uid="{4C05E97F-7BA5-4629-9E8F-2EC470797737}"/>
    <cellStyle name="Comma 2 3 2 5 4" xfId="43062" xr:uid="{5DB92639-7ABF-4616-A08A-F71A8F221647}"/>
    <cellStyle name="Comma 2 3 2 5 5" xfId="47955" xr:uid="{4651D210-62C5-4DF4-B626-B0C14E4A38CE}"/>
    <cellStyle name="Comma 2 3 2 6" xfId="2446" xr:uid="{316E1A4C-CD8D-46E0-8028-06278213C53C}"/>
    <cellStyle name="Comma 2 3 2 6 2" xfId="10717" xr:uid="{C1AD2ED6-B6B1-4A4D-9B84-3FF4F9820693}"/>
    <cellStyle name="Comma 2 3 2 6 2 2" xfId="45876" xr:uid="{6CD6F8F2-BF90-434D-BD17-69FE183946F1}"/>
    <cellStyle name="Comma 2 3 2 6 3" xfId="13557" xr:uid="{873D0B11-AC34-4C2A-9D02-D4E289DB1BA8}"/>
    <cellStyle name="Comma 2 3 2 6 4" xfId="43480" xr:uid="{28AFDA25-57A1-450B-BE09-5070669B5C20}"/>
    <cellStyle name="Comma 2 3 2 6 5" xfId="48373" xr:uid="{4AA2215A-399C-4CDD-801A-7362E5CFFB84}"/>
    <cellStyle name="Comma 2 3 2 7" xfId="2990" xr:uid="{D142733C-8925-4D00-964C-653BB0E19F0E}"/>
    <cellStyle name="Comma 2 3 2 7 2" xfId="11261" xr:uid="{17292341-4CF3-4347-99BE-6D167CA53699}"/>
    <cellStyle name="Comma 2 3 2 7 2 2" xfId="46420" xr:uid="{03950DBF-F7D7-402A-A640-1202401F8CA3}"/>
    <cellStyle name="Comma 2 3 2 7 3" xfId="14101" xr:uid="{B7C8FCBA-60A6-4E79-BE3F-D7BA6B7B7407}"/>
    <cellStyle name="Comma 2 3 2 7 4" xfId="44024" xr:uid="{8D53183D-D64E-4FD9-955C-3FDB4F72DCB0}"/>
    <cellStyle name="Comma 2 3 2 7 5" xfId="48917" xr:uid="{03156347-CF87-45B8-AB72-A091207A09DE}"/>
    <cellStyle name="Comma 2 3 2 8" xfId="3492" xr:uid="{31BFCA96-586E-481B-A945-CA62F0A66A67}"/>
    <cellStyle name="Comma 2 3 2 8 2" xfId="11733" xr:uid="{FCBB604F-09C1-4A17-8C5E-E19760E1CB02}"/>
    <cellStyle name="Comma 2 3 2 8 3" xfId="14573" xr:uid="{F7F8C270-D5AC-4AB6-91AD-5609AF16C783}"/>
    <cellStyle name="Comma 2 3 2 8 4" xfId="44496" xr:uid="{017B9715-B2B6-4F5A-90AB-3661DEABC076}"/>
    <cellStyle name="Comma 2 3 2 8 5" xfId="49389" xr:uid="{EF2716C1-2A0B-48AA-AB22-882C3C0F8CB3}"/>
    <cellStyle name="Comma 2 3 2 9" xfId="9755" xr:uid="{AF5F6573-D849-4DF2-A8B4-983C2AAC37E2}"/>
    <cellStyle name="Comma 2 3 2 9 2" xfId="44914" xr:uid="{7D38B4FC-8571-4EAD-B8EF-3785CFCAC6B1}"/>
    <cellStyle name="Comma 2 3 2 9 3" xfId="47254" xr:uid="{C4B0309D-6D24-48A3-8957-D8133CA37B8E}"/>
    <cellStyle name="Comma 2 3 20" xfId="42449" xr:uid="{16E8BEDF-1D99-45A5-9AD0-BE0DBB7B4CAB}"/>
    <cellStyle name="Comma 2 3 21" xfId="47342" xr:uid="{BE356C17-7FC7-4D28-8233-34E73A9099FE}"/>
    <cellStyle name="Comma 2 3 3" xfId="145" xr:uid="{00000000-0005-0000-0000-0000A1000000}"/>
    <cellStyle name="Comma 2 3 3 10" xfId="12553" xr:uid="{155D3727-3D3A-4F8F-8E9D-D6F6141DC95D}"/>
    <cellStyle name="Comma 2 3 3 10 2" xfId="47125" xr:uid="{0A301DA7-D7B9-426E-A6BC-584F63FA16A5}"/>
    <cellStyle name="Comma 2 3 3 11" xfId="15895" xr:uid="{AC924AA9-5177-4C9F-B0B3-DD283C085E6B}"/>
    <cellStyle name="Comma 2 3 3 12" xfId="16438" xr:uid="{FDDCB4B1-076B-47DD-8F1C-4F602B209A8D}"/>
    <cellStyle name="Comma 2 3 3 13" xfId="16982" xr:uid="{C0A8E2B5-D462-4AB3-9BAF-536726D6606F}"/>
    <cellStyle name="Comma 2 3 3 14" xfId="17566" xr:uid="{A1DC42A2-1E03-4CD4-ABB0-CD0A7536312C}"/>
    <cellStyle name="Comma 2 3 3 15" xfId="42476" xr:uid="{BD354571-1BF9-43CA-82D8-36108BAD0212}"/>
    <cellStyle name="Comma 2 3 3 16" xfId="46818" xr:uid="{C993E0FD-3C7C-47E4-ACE1-541A4083BA87}"/>
    <cellStyle name="Comma 2 3 3 17" xfId="47369" xr:uid="{12B11612-8E12-483D-8E9B-6F9B7F289037}"/>
    <cellStyle name="Comma 2 3 3 2" xfId="259" xr:uid="{00000000-0005-0000-0000-0000A2000000}"/>
    <cellStyle name="Comma 2 3 3 2 10" xfId="16542" xr:uid="{342980D4-3498-49DD-AF00-23E8C02B2986}"/>
    <cellStyle name="Comma 2 3 3 2 11" xfId="17086" xr:uid="{AFF932B1-FA95-4167-8503-081425518DA3}"/>
    <cellStyle name="Comma 2 3 3 2 12" xfId="17586" xr:uid="{0FF72803-4C3E-4271-AC0F-DC38EEDE8340}"/>
    <cellStyle name="Comma 2 3 3 2 13" xfId="42580" xr:uid="{432CAD44-4833-4378-8A12-E165FB33480E}"/>
    <cellStyle name="Comma 2 3 3 2 14" xfId="47473" xr:uid="{2773BC22-1254-493B-A5AD-4AD94314EB04}"/>
    <cellStyle name="Comma 2 3 3 2 2" xfId="486" xr:uid="{00000000-0005-0000-0000-0000A3000000}"/>
    <cellStyle name="Comma 2 3 3 2 2 10" xfId="17298" xr:uid="{4DE21ED1-A759-4354-AB8A-4F6F16C0DD0F}"/>
    <cellStyle name="Comma 2 3 3 2 2 11" xfId="17544" xr:uid="{715571E4-B13C-407E-B1EB-C2CA70F84E47}"/>
    <cellStyle name="Comma 2 3 3 2 2 12" xfId="42792" xr:uid="{3FDDF7BC-2AF6-4311-B0AE-422C0D8B6A57}"/>
    <cellStyle name="Comma 2 3 3 2 2 13" xfId="47685" xr:uid="{7E273CC5-0B62-4286-B690-C6E509EDEA53}"/>
    <cellStyle name="Comma 2 3 3 2 2 2" xfId="2302" xr:uid="{248CA08F-98DB-4557-86CF-3FDC887AFDB1}"/>
    <cellStyle name="Comma 2 3 3 2 2 2 2" xfId="10573" xr:uid="{DCE1DCE6-3EFF-4FEC-BCB0-442FCFBE143C}"/>
    <cellStyle name="Comma 2 3 3 2 2 2 2 2" xfId="45732" xr:uid="{03A5B006-D742-4AF8-93C9-A84029B4989B}"/>
    <cellStyle name="Comma 2 3 3 2 2 2 3" xfId="13413" xr:uid="{12BE16EA-8182-4704-A9AA-6E3574902D9D}"/>
    <cellStyle name="Comma 2 3 3 2 2 2 4" xfId="43336" xr:uid="{D138E521-7E24-4F37-966C-8C68A5B963F2}"/>
    <cellStyle name="Comma 2 3 3 2 2 2 5" xfId="48229" xr:uid="{D73F7102-270A-48F1-804E-FFC37535B7E5}"/>
    <cellStyle name="Comma 2 3 3 2 2 3" xfId="2720" xr:uid="{87CCD0FC-8706-497B-873A-99023BF189D4}"/>
    <cellStyle name="Comma 2 3 3 2 2 3 2" xfId="10991" xr:uid="{8E9E3AE2-8A07-47E5-BDD4-6894BA747703}"/>
    <cellStyle name="Comma 2 3 3 2 2 3 2 2" xfId="46150" xr:uid="{0D57CC06-91F5-4928-B37D-81903057CD82}"/>
    <cellStyle name="Comma 2 3 3 2 2 3 3" xfId="13831" xr:uid="{9DFDFB3F-8BB6-4B79-ADD8-FF796398EB74}"/>
    <cellStyle name="Comma 2 3 3 2 2 3 4" xfId="43754" xr:uid="{0A7EC8A2-9BD2-4A01-AECA-9EB04B4A9CF4}"/>
    <cellStyle name="Comma 2 3 3 2 2 3 5" xfId="48647" xr:uid="{1C2144B5-7FB8-478F-AD03-E479E0BA0854}"/>
    <cellStyle name="Comma 2 3 3 2 2 4" xfId="3264" xr:uid="{636272E6-EA57-4AF4-867A-048FA215E5BF}"/>
    <cellStyle name="Comma 2 3 3 2 2 4 2" xfId="11535" xr:uid="{760DD462-EAC8-4A3B-A2DC-98C4CC6F9466}"/>
    <cellStyle name="Comma 2 3 3 2 2 4 2 2" xfId="46694" xr:uid="{111E0607-F16A-4387-8BF6-E8A443720042}"/>
    <cellStyle name="Comma 2 3 3 2 2 4 3" xfId="14375" xr:uid="{9C2CEBA7-3CB6-48DC-83BB-1E5DCDADD411}"/>
    <cellStyle name="Comma 2 3 3 2 2 4 4" xfId="44298" xr:uid="{0C6B65B5-76E5-413F-AF83-85676124CCEA}"/>
    <cellStyle name="Comma 2 3 3 2 2 4 5" xfId="49191" xr:uid="{16F288AC-97F9-4328-AB6F-02B75B96197A}"/>
    <cellStyle name="Comma 2 3 3 2 2 5" xfId="3766" xr:uid="{5DE6D06A-82FC-4F84-B349-7A9CF19E53FA}"/>
    <cellStyle name="Comma 2 3 3 2 2 5 2" xfId="12007" xr:uid="{B09495AD-96F4-47DC-B955-7F09FE1A8DBB}"/>
    <cellStyle name="Comma 2 3 3 2 2 5 3" xfId="14847" xr:uid="{69781356-A105-42B5-A8F9-9FF203874BDF}"/>
    <cellStyle name="Comma 2 3 3 2 2 5 4" xfId="44770" xr:uid="{6EA5CA50-345B-4445-A49F-BB9FFCD61ED1}"/>
    <cellStyle name="Comma 2 3 3 2 2 5 5" xfId="49663" xr:uid="{635CF8FF-E0B8-4F3F-AFFD-FE08CB276426}"/>
    <cellStyle name="Comma 2 3 3 2 2 6" xfId="10029" xr:uid="{5E7A31F3-48AF-4CB4-915D-58C9BA874943}"/>
    <cellStyle name="Comma 2 3 3 2 2 6 2" xfId="45188" xr:uid="{17A7F79E-922D-49E5-84CB-8AEFF448CAAA}"/>
    <cellStyle name="Comma 2 3 3 2 2 7" xfId="12869" xr:uid="{5074192E-294C-48DE-BF17-490033AF1C68}"/>
    <cellStyle name="Comma 2 3 3 2 2 8" xfId="16211" xr:uid="{FF606CDF-BE3E-4628-9C5C-B6F3A9F63CC3}"/>
    <cellStyle name="Comma 2 3 3 2 2 9" xfId="16754" xr:uid="{420CADC9-3008-4345-A9C1-8C335B6395CE}"/>
    <cellStyle name="Comma 2 3 3 2 3" xfId="2090" xr:uid="{5B744624-149A-4412-A3C2-5A48904EEED5}"/>
    <cellStyle name="Comma 2 3 3 2 3 2" xfId="10361" xr:uid="{BA813B73-39F9-4211-AB8F-3E3B82369F07}"/>
    <cellStyle name="Comma 2 3 3 2 3 2 2" xfId="45520" xr:uid="{329DDA5C-D7E6-43C5-B879-16AB1B849FC5}"/>
    <cellStyle name="Comma 2 3 3 2 3 3" xfId="13201" xr:uid="{1592F53E-0DBE-45DC-A5A6-CCFDDD3A3872}"/>
    <cellStyle name="Comma 2 3 3 2 3 4" xfId="43124" xr:uid="{7B9FBDD5-A9C0-498F-90BE-9569E94E09C6}"/>
    <cellStyle name="Comma 2 3 3 2 3 5" xfId="48017" xr:uid="{42479EE7-9B13-43EF-8ABB-94AB2983A4E3}"/>
    <cellStyle name="Comma 2 3 3 2 4" xfId="2508" xr:uid="{FCF37665-1CE9-4A17-83FA-FD06290FD7D5}"/>
    <cellStyle name="Comma 2 3 3 2 4 2" xfId="10779" xr:uid="{51821B1C-F151-4E12-83BF-83557BC518E4}"/>
    <cellStyle name="Comma 2 3 3 2 4 2 2" xfId="45938" xr:uid="{7B9BB259-7A6A-465F-B8FE-458F6ADA0E3E}"/>
    <cellStyle name="Comma 2 3 3 2 4 3" xfId="13619" xr:uid="{F40C347B-F9E6-42EA-B69A-0FF8016D0A56}"/>
    <cellStyle name="Comma 2 3 3 2 4 4" xfId="43542" xr:uid="{78DB14AB-8E3A-42B6-AC42-52CAA2A641F0}"/>
    <cellStyle name="Comma 2 3 3 2 4 5" xfId="48435" xr:uid="{E0DC51E9-B4D4-48A1-B456-D177DA1714CC}"/>
    <cellStyle name="Comma 2 3 3 2 5" xfId="3052" xr:uid="{D01E897A-0195-4814-9912-DFA23188EAC9}"/>
    <cellStyle name="Comma 2 3 3 2 5 2" xfId="11323" xr:uid="{917B5CDC-E739-4B23-A3DF-9C4FB58A58C5}"/>
    <cellStyle name="Comma 2 3 3 2 5 2 2" xfId="46482" xr:uid="{0F3A0278-1261-4055-9829-C4B366A09B65}"/>
    <cellStyle name="Comma 2 3 3 2 5 3" xfId="14163" xr:uid="{CF4EFC97-01CE-4DA4-97C2-8EBA26A443F5}"/>
    <cellStyle name="Comma 2 3 3 2 5 4" xfId="44086" xr:uid="{7F04BBEF-951C-4459-825F-36E53B9EF50A}"/>
    <cellStyle name="Comma 2 3 3 2 5 5" xfId="48979" xr:uid="{C1A30125-EFBC-41D1-90EF-DAE7A6380B72}"/>
    <cellStyle name="Comma 2 3 3 2 6" xfId="3554" xr:uid="{0317E6EE-8D82-4F58-9A68-2ABC765468B7}"/>
    <cellStyle name="Comma 2 3 3 2 6 2" xfId="11795" xr:uid="{E4BC5B40-DDED-476F-A29D-B0B0BCD3D7AC}"/>
    <cellStyle name="Comma 2 3 3 2 6 3" xfId="14635" xr:uid="{663E5287-37EE-4470-8D3D-8AE33B9392D4}"/>
    <cellStyle name="Comma 2 3 3 2 6 4" xfId="44558" xr:uid="{05907F8F-A1E2-4C29-98FC-762B43D64244}"/>
    <cellStyle name="Comma 2 3 3 2 6 5" xfId="49451" xr:uid="{7C92F7CE-A3D4-4F89-ADF0-21420429B86E}"/>
    <cellStyle name="Comma 2 3 3 2 7" xfId="9817" xr:uid="{A50C8A33-DE7A-4FCD-81C2-C0A05D5F0756}"/>
    <cellStyle name="Comma 2 3 3 2 7 2" xfId="44976" xr:uid="{5FE00BBA-929F-4194-8607-C8F4F47E201B}"/>
    <cellStyle name="Comma 2 3 3 2 8" xfId="12657" xr:uid="{843EA645-F85A-406F-89C2-7311D598052C}"/>
    <cellStyle name="Comma 2 3 3 2 9" xfId="15999" xr:uid="{0F481329-E18A-4971-8828-0CD5F0B1A938}"/>
    <cellStyle name="Comma 2 3 3 3" xfId="385" xr:uid="{00000000-0005-0000-0000-0000A4000000}"/>
    <cellStyle name="Comma 2 3 3 3 10" xfId="17198" xr:uid="{88137E69-199A-41DB-B942-2623584E79F2}"/>
    <cellStyle name="Comma 2 3 3 3 11" xfId="17801" xr:uid="{2B988238-D5DA-4E47-82B2-4D53D77DBB90}"/>
    <cellStyle name="Comma 2 3 3 3 12" xfId="42692" xr:uid="{AB222E55-31E7-49CF-9ABD-C969B924BE36}"/>
    <cellStyle name="Comma 2 3 3 3 13" xfId="47585" xr:uid="{59CDC1B3-85A0-4582-B06D-4FA1BABDC1D8}"/>
    <cellStyle name="Comma 2 3 3 3 2" xfId="2202" xr:uid="{BFF87B83-5534-4DCD-9776-DED897776C6C}"/>
    <cellStyle name="Comma 2 3 3 3 2 2" xfId="10473" xr:uid="{ECB7888C-43AB-440F-AEF5-BB04A4D52D82}"/>
    <cellStyle name="Comma 2 3 3 3 2 2 2" xfId="45632" xr:uid="{B5FC68AA-69D2-4531-A90B-CC477D017FCB}"/>
    <cellStyle name="Comma 2 3 3 3 2 3" xfId="13313" xr:uid="{A75486A0-2632-499F-8350-AAF03B5DE756}"/>
    <cellStyle name="Comma 2 3 3 3 2 4" xfId="43236" xr:uid="{7ADB8C5E-C621-46BB-B8BA-5DCBB9A132DE}"/>
    <cellStyle name="Comma 2 3 3 3 2 5" xfId="48129" xr:uid="{0BB034C9-6D37-4CC5-8958-CB52613EE8E9}"/>
    <cellStyle name="Comma 2 3 3 3 3" xfId="2620" xr:uid="{BA63312E-B017-457A-B2D5-46820D180C1F}"/>
    <cellStyle name="Comma 2 3 3 3 3 2" xfId="10891" xr:uid="{44E23362-655E-4CC2-B0D2-85D40B4E7BDA}"/>
    <cellStyle name="Comma 2 3 3 3 3 2 2" xfId="46050" xr:uid="{35CDA555-87CA-4D81-8FFC-33BEBDA08CEF}"/>
    <cellStyle name="Comma 2 3 3 3 3 3" xfId="13731" xr:uid="{F9850B9F-C2DE-4378-AC36-419EF7A8B084}"/>
    <cellStyle name="Comma 2 3 3 3 3 4" xfId="43654" xr:uid="{A631C451-3797-421A-81A7-BD6559751486}"/>
    <cellStyle name="Comma 2 3 3 3 3 5" xfId="48547" xr:uid="{49915874-2E17-433E-A79A-7F9C47B32EC9}"/>
    <cellStyle name="Comma 2 3 3 3 4" xfId="3164" xr:uid="{7530D12C-74BC-4226-B37E-871470C3295B}"/>
    <cellStyle name="Comma 2 3 3 3 4 2" xfId="11435" xr:uid="{9522E8CD-8AE7-46E7-B982-4C1E2B536B0C}"/>
    <cellStyle name="Comma 2 3 3 3 4 2 2" xfId="46594" xr:uid="{25AABBD0-9B80-46B6-B438-4199861F7365}"/>
    <cellStyle name="Comma 2 3 3 3 4 3" xfId="14275" xr:uid="{7EDAEEDC-27B4-4EA6-BD3D-77A07A2C7160}"/>
    <cellStyle name="Comma 2 3 3 3 4 4" xfId="44198" xr:uid="{9F306312-7C81-4025-BC5D-31110BCD0C1E}"/>
    <cellStyle name="Comma 2 3 3 3 4 5" xfId="49091" xr:uid="{C98D9BFA-2D8A-4689-BA04-28AFD94A57FE}"/>
    <cellStyle name="Comma 2 3 3 3 5" xfId="3666" xr:uid="{DBE09F97-3129-4034-9A06-EC7E29919181}"/>
    <cellStyle name="Comma 2 3 3 3 5 2" xfId="11907" xr:uid="{DDC5B70B-0FB6-40E6-86FD-66BFB9C2745E}"/>
    <cellStyle name="Comma 2 3 3 3 5 3" xfId="14747" xr:uid="{D4B42952-1128-4888-B1B6-8BF3BCD63705}"/>
    <cellStyle name="Comma 2 3 3 3 5 4" xfId="44670" xr:uid="{9FDB25B5-6DD4-44CF-8EA8-8D392B101425}"/>
    <cellStyle name="Comma 2 3 3 3 5 5" xfId="49563" xr:uid="{998D66B2-78E2-4924-AFE3-8F68B6D0447A}"/>
    <cellStyle name="Comma 2 3 3 3 6" xfId="9929" xr:uid="{73961C95-8649-41F4-9A50-CC187F936470}"/>
    <cellStyle name="Comma 2 3 3 3 6 2" xfId="45088" xr:uid="{5F3870C1-82BE-4586-9E6F-BD8BFFCF913B}"/>
    <cellStyle name="Comma 2 3 3 3 7" xfId="12769" xr:uid="{AA563FF4-EB44-424A-B9B4-5855364E3645}"/>
    <cellStyle name="Comma 2 3 3 3 8" xfId="16111" xr:uid="{3DE612E4-711F-4893-850A-46ED0F086C0E}"/>
    <cellStyle name="Comma 2 3 3 3 9" xfId="16654" xr:uid="{24044E19-FB32-46BB-B5E0-B98E311E621E}"/>
    <cellStyle name="Comma 2 3 3 4" xfId="588" xr:uid="{00000000-0005-0000-0000-0000A5000000}"/>
    <cellStyle name="Comma 2 3 3 4 10" xfId="47787" xr:uid="{2A2F3BE4-446C-47C1-AACE-463CF8976E56}"/>
    <cellStyle name="Comma 2 3 3 4 2" xfId="2822" xr:uid="{0D47DC20-C874-458D-A999-65816266E984}"/>
    <cellStyle name="Comma 2 3 3 4 2 2" xfId="11093" xr:uid="{BFF2D157-26CC-4A5C-93E0-22EDDCB2D961}"/>
    <cellStyle name="Comma 2 3 3 4 2 2 2" xfId="46252" xr:uid="{EC34E94E-9625-41F8-A904-677156B7B5DB}"/>
    <cellStyle name="Comma 2 3 3 4 2 3" xfId="13933" xr:uid="{2176C306-13C6-4836-8AF9-FD5BDEA16E88}"/>
    <cellStyle name="Comma 2 3 3 4 2 4" xfId="43856" xr:uid="{C9DED9F7-BE66-4B45-AEEE-E01169967DEB}"/>
    <cellStyle name="Comma 2 3 3 4 2 5" xfId="48749" xr:uid="{FC63705D-D1EE-493F-BF8E-55815F2E0188}"/>
    <cellStyle name="Comma 2 3 3 4 3" xfId="10131" xr:uid="{E321C1B5-AAD2-4E4A-9CA1-39C21208572F}"/>
    <cellStyle name="Comma 2 3 3 4 3 2" xfId="45290" xr:uid="{7ECF85C5-D0F2-4B88-A396-151D700E0AEE}"/>
    <cellStyle name="Comma 2 3 3 4 4" xfId="12971" xr:uid="{F67A2623-A40C-42D8-9146-A03AB04FD92A}"/>
    <cellStyle name="Comma 2 3 3 4 5" xfId="16313" xr:uid="{5B019E4E-A99E-4B8D-8D14-2B8D7CF10372}"/>
    <cellStyle name="Comma 2 3 3 4 6" xfId="16856" xr:uid="{79FE752C-C955-4BE2-B53B-9626729B4F0F}"/>
    <cellStyle name="Comma 2 3 3 4 7" xfId="17400" xr:uid="{7A57151E-EDF3-4AFA-80A2-A75064BA2DC2}"/>
    <cellStyle name="Comma 2 3 3 4 8" xfId="19692" xr:uid="{DAFECDEB-C925-4EC9-A4D4-B228039D4399}"/>
    <cellStyle name="Comma 2 3 3 4 9" xfId="42894" xr:uid="{250F71B5-3EC9-4694-9557-7101086A4276}"/>
    <cellStyle name="Comma 2 3 3 5" xfId="1986" xr:uid="{9A6D5206-C280-49BA-A5FB-BFBFBE8F3B64}"/>
    <cellStyle name="Comma 2 3 3 5 2" xfId="10257" xr:uid="{84146261-4AED-4DD8-809E-9146BB60E4AF}"/>
    <cellStyle name="Comma 2 3 3 5 2 2" xfId="45416" xr:uid="{0C65F2FA-FA5B-46A5-9AB9-3BC415379949}"/>
    <cellStyle name="Comma 2 3 3 5 3" xfId="13097" xr:uid="{C9380ECB-DC75-4DFC-9BF2-F456BD51DC5C}"/>
    <cellStyle name="Comma 2 3 3 5 4" xfId="43020" xr:uid="{BC2D3F51-F587-4F9D-A731-3B655845C0D3}"/>
    <cellStyle name="Comma 2 3 3 5 5" xfId="47913" xr:uid="{49400894-5470-4854-8824-959194E90E8B}"/>
    <cellStyle name="Comma 2 3 3 6" xfId="2404" xr:uid="{D51434BA-DFFE-481E-9BF0-F396B66C1E69}"/>
    <cellStyle name="Comma 2 3 3 6 2" xfId="10675" xr:uid="{0AFC5ED5-4E18-4168-8782-E98AC2731A17}"/>
    <cellStyle name="Comma 2 3 3 6 2 2" xfId="45834" xr:uid="{94117291-568F-4A9C-AA3C-B13EB9871AE8}"/>
    <cellStyle name="Comma 2 3 3 6 3" xfId="13515" xr:uid="{5C779C1E-6061-4165-901A-25A164FA7135}"/>
    <cellStyle name="Comma 2 3 3 6 4" xfId="43438" xr:uid="{35C9813E-165B-4A2D-9F7A-15ABC5930A3A}"/>
    <cellStyle name="Comma 2 3 3 6 5" xfId="48331" xr:uid="{677C2A81-B65B-43F3-9D7C-CD1FCBE68460}"/>
    <cellStyle name="Comma 2 3 3 7" xfId="2948" xr:uid="{B9D81839-787B-4C2F-B135-A4E71ECC8F11}"/>
    <cellStyle name="Comma 2 3 3 7 2" xfId="11219" xr:uid="{E2DEEECD-6637-47EF-A6D0-64E975188208}"/>
    <cellStyle name="Comma 2 3 3 7 2 2" xfId="46378" xr:uid="{1401DF00-ADD8-4BDC-BEAC-3B9790FC8E4B}"/>
    <cellStyle name="Comma 2 3 3 7 3" xfId="14059" xr:uid="{78407B82-7ADE-4143-9430-635CE0711380}"/>
    <cellStyle name="Comma 2 3 3 7 4" xfId="43982" xr:uid="{809C04F6-CBAE-4CBA-8987-2CD2079F6DAE}"/>
    <cellStyle name="Comma 2 3 3 7 5" xfId="48875" xr:uid="{61F13BB3-43D3-4824-A982-3DA50E0C2220}"/>
    <cellStyle name="Comma 2 3 3 8" xfId="3450" xr:uid="{74D27F29-CC1B-41B7-BDC9-525F0F5AB43D}"/>
    <cellStyle name="Comma 2 3 3 8 2" xfId="11691" xr:uid="{BE3A2CC7-E581-4B70-A9C1-FD3B07EC37A1}"/>
    <cellStyle name="Comma 2 3 3 8 3" xfId="14531" xr:uid="{1B992912-D3AF-4559-B528-B4AAE8173843}"/>
    <cellStyle name="Comma 2 3 3 8 4" xfId="44454" xr:uid="{0FFAFC0B-21FB-4E7B-848B-F7091AEC1858}"/>
    <cellStyle name="Comma 2 3 3 8 5" xfId="49347" xr:uid="{CC2AD9D9-3188-48FB-B625-221C1E710852}"/>
    <cellStyle name="Comma 2 3 3 9" xfId="9713" xr:uid="{26090D33-C901-4830-9817-B8A2F14F8167}"/>
    <cellStyle name="Comma 2 3 3 9 2" xfId="44872" xr:uid="{0CDE14D1-E3E8-4660-BF23-01D6F530AAFD}"/>
    <cellStyle name="Comma 2 3 3 9 3" xfId="47263" xr:uid="{A5810BC5-71D6-4806-B365-E67D5E7CAE5C}"/>
    <cellStyle name="Comma 2 3 4" xfId="232" xr:uid="{00000000-0005-0000-0000-0000A6000000}"/>
    <cellStyle name="Comma 2 3 4 10" xfId="16515" xr:uid="{044A7606-FD93-4808-BB81-FFA159FEEC1F}"/>
    <cellStyle name="Comma 2 3 4 11" xfId="17059" xr:uid="{F16AD5FF-7F42-44B2-A4A8-8F3DD69D5C83}"/>
    <cellStyle name="Comma 2 3 4 12" xfId="17895" xr:uid="{137A5E3A-73DC-4709-95D1-FFC5881D627D}"/>
    <cellStyle name="Comma 2 3 4 13" xfId="42553" xr:uid="{10435A33-A5A0-4DF9-BD81-614255DCBDA9}"/>
    <cellStyle name="Comma 2 3 4 14" xfId="47446" xr:uid="{8C4B428F-918A-4544-9FC4-A00ADC3BEC1C}"/>
    <cellStyle name="Comma 2 3 4 2" xfId="459" xr:uid="{00000000-0005-0000-0000-0000A7000000}"/>
    <cellStyle name="Comma 2 3 4 2 10" xfId="17271" xr:uid="{28B50905-BB4E-4441-B1C6-A01B369A8282}"/>
    <cellStyle name="Comma 2 3 4 2 11" xfId="17610" xr:uid="{F0E798D6-8447-4D29-9757-3DE2D584CD25}"/>
    <cellStyle name="Comma 2 3 4 2 12" xfId="42765" xr:uid="{CC645921-9C98-40E7-BC65-B88B32B65798}"/>
    <cellStyle name="Comma 2 3 4 2 13" xfId="47658" xr:uid="{EEFB375C-D0DA-4443-A120-F9BAED3BDBE2}"/>
    <cellStyle name="Comma 2 3 4 2 2" xfId="2275" xr:uid="{7510324E-B131-490E-801C-9A135C22164B}"/>
    <cellStyle name="Comma 2 3 4 2 2 2" xfId="10546" xr:uid="{FD036807-04C9-4608-803C-56D8807D83D9}"/>
    <cellStyle name="Comma 2 3 4 2 2 2 2" xfId="45705" xr:uid="{EBCD1F82-347E-4D52-B3CF-2DD741B8420A}"/>
    <cellStyle name="Comma 2 3 4 2 2 3" xfId="13386" xr:uid="{D37EE481-E15D-438E-B881-5BC5CF4CCF77}"/>
    <cellStyle name="Comma 2 3 4 2 2 4" xfId="43309" xr:uid="{B6C6E28E-361D-46F0-BA52-9506D2B3C342}"/>
    <cellStyle name="Comma 2 3 4 2 2 5" xfId="48202" xr:uid="{52C3FD81-FCBF-4456-998A-BEDD6ADA93B8}"/>
    <cellStyle name="Comma 2 3 4 2 3" xfId="2693" xr:uid="{821C4C3F-8657-427B-BFA4-11BDC731E984}"/>
    <cellStyle name="Comma 2 3 4 2 3 2" xfId="10964" xr:uid="{262B5A49-BE3C-4FB1-8D7E-590B26442BCB}"/>
    <cellStyle name="Comma 2 3 4 2 3 2 2" xfId="46123" xr:uid="{07EE7048-D8A5-4155-9A9C-5C84275AB18B}"/>
    <cellStyle name="Comma 2 3 4 2 3 3" xfId="13804" xr:uid="{FF2CF451-33CC-4598-AA7F-D152A49C356F}"/>
    <cellStyle name="Comma 2 3 4 2 3 4" xfId="43727" xr:uid="{4A2F95E1-1997-4D55-A0D6-9CE56B94BB79}"/>
    <cellStyle name="Comma 2 3 4 2 3 5" xfId="48620" xr:uid="{A1ED0169-2A01-410B-A058-B45D2A70FF88}"/>
    <cellStyle name="Comma 2 3 4 2 4" xfId="3237" xr:uid="{F8F3D66B-BB68-4A83-A26F-FF3EB0BC0FF0}"/>
    <cellStyle name="Comma 2 3 4 2 4 2" xfId="11508" xr:uid="{187835E0-047A-48D2-A554-7E4A49F2625B}"/>
    <cellStyle name="Comma 2 3 4 2 4 2 2" xfId="46667" xr:uid="{DBD74A08-9AED-4ADC-AF52-BB42AB11FDAF}"/>
    <cellStyle name="Comma 2 3 4 2 4 3" xfId="14348" xr:uid="{B8EBEE3B-D9AB-4EB9-91C5-4FF0905ED5B3}"/>
    <cellStyle name="Comma 2 3 4 2 4 4" xfId="44271" xr:uid="{CF238003-4AF5-429C-8FA5-6F1D0874772E}"/>
    <cellStyle name="Comma 2 3 4 2 4 5" xfId="49164" xr:uid="{214AAEB9-959F-4EDB-9302-87447039CC0D}"/>
    <cellStyle name="Comma 2 3 4 2 5" xfId="3739" xr:uid="{3C082161-315C-434F-BBB4-730228E383EC}"/>
    <cellStyle name="Comma 2 3 4 2 5 2" xfId="11980" xr:uid="{4FBCFE4D-1092-49D2-B0C1-04FE7F7E2123}"/>
    <cellStyle name="Comma 2 3 4 2 5 3" xfId="14820" xr:uid="{1FC76799-BB25-4083-8A8F-DC14101FCECF}"/>
    <cellStyle name="Comma 2 3 4 2 5 4" xfId="44743" xr:uid="{FD63270C-F6EE-484F-9BC4-74B75933FD85}"/>
    <cellStyle name="Comma 2 3 4 2 5 5" xfId="49636" xr:uid="{411E62BA-593A-49F9-BAB9-D5930A72400A}"/>
    <cellStyle name="Comma 2 3 4 2 6" xfId="10002" xr:uid="{0B827AAE-958D-4D94-824E-52559D471BDD}"/>
    <cellStyle name="Comma 2 3 4 2 6 2" xfId="45161" xr:uid="{6367743A-342A-4A9D-AB04-3C997E772DF3}"/>
    <cellStyle name="Comma 2 3 4 2 7" xfId="12842" xr:uid="{311F9629-40C4-4E7E-960E-E6E75E15A0DA}"/>
    <cellStyle name="Comma 2 3 4 2 8" xfId="16184" xr:uid="{49D1F636-FE16-424E-9FBC-5EE9ECC93D5F}"/>
    <cellStyle name="Comma 2 3 4 2 9" xfId="16727" xr:uid="{6F8BA1E1-775E-4FA9-8C57-EBC20C7A4356}"/>
    <cellStyle name="Comma 2 3 4 3" xfId="2063" xr:uid="{D27178EA-DAFA-4ADB-9964-64B3D94E09C5}"/>
    <cellStyle name="Comma 2 3 4 3 2" xfId="10334" xr:uid="{83ECBA35-D9E3-4476-AF99-C19E44417D9F}"/>
    <cellStyle name="Comma 2 3 4 3 2 2" xfId="45493" xr:uid="{F36BCFF8-AB3D-48AE-82F1-E392E522CCC2}"/>
    <cellStyle name="Comma 2 3 4 3 3" xfId="13174" xr:uid="{1E424D34-9032-48AA-BDA4-D35B547D35F5}"/>
    <cellStyle name="Comma 2 3 4 3 4" xfId="43097" xr:uid="{337257AA-0B8B-4556-BDE0-15AD616C6186}"/>
    <cellStyle name="Comma 2 3 4 3 5" xfId="47990" xr:uid="{40E96C8F-8B70-40B5-AEDB-6D822B284BB3}"/>
    <cellStyle name="Comma 2 3 4 4" xfId="2481" xr:uid="{6DA474AE-A9B5-4006-9DBF-8C281DD11547}"/>
    <cellStyle name="Comma 2 3 4 4 2" xfId="10752" xr:uid="{EE784844-2FD7-4D4E-998A-39AD1CE20B9B}"/>
    <cellStyle name="Comma 2 3 4 4 2 2" xfId="45911" xr:uid="{50E440BC-5D46-413E-BEFA-7D049BBDCC8D}"/>
    <cellStyle name="Comma 2 3 4 4 3" xfId="13592" xr:uid="{D499DA31-2882-4630-96B4-4AAFDED914F5}"/>
    <cellStyle name="Comma 2 3 4 4 4" xfId="43515" xr:uid="{7DDD5C58-F76F-4DB8-A96F-7FA8E4C61D6C}"/>
    <cellStyle name="Comma 2 3 4 4 5" xfId="48408" xr:uid="{D35C7F9B-AD7E-415E-8429-B9CB23F12A19}"/>
    <cellStyle name="Comma 2 3 4 5" xfId="3025" xr:uid="{56238A97-D117-409B-AA36-7D1FDAD0049F}"/>
    <cellStyle name="Comma 2 3 4 5 2" xfId="11296" xr:uid="{50EADDA4-90D4-462D-8BE5-044549002764}"/>
    <cellStyle name="Comma 2 3 4 5 2 2" xfId="46455" xr:uid="{2C32A331-D20F-4620-A7A7-8D2E159CD776}"/>
    <cellStyle name="Comma 2 3 4 5 3" xfId="14136" xr:uid="{376E8FED-7BBF-446F-83DE-B5B903BED52F}"/>
    <cellStyle name="Comma 2 3 4 5 4" xfId="44059" xr:uid="{2A0B8FA7-0BE3-4B70-8B15-51ADD79F88FD}"/>
    <cellStyle name="Comma 2 3 4 5 5" xfId="48952" xr:uid="{E4C89C07-E55B-499F-A1D3-D0D6A8318AD2}"/>
    <cellStyle name="Comma 2 3 4 6" xfId="3527" xr:uid="{ADB9B5F0-1954-498F-B86A-7EE891F670F7}"/>
    <cellStyle name="Comma 2 3 4 6 2" xfId="11768" xr:uid="{35A6FB19-4505-4AEE-BED2-1DF374B17592}"/>
    <cellStyle name="Comma 2 3 4 6 3" xfId="14608" xr:uid="{ECD837AB-FF6E-4FFF-95AE-0052CC50C44C}"/>
    <cellStyle name="Comma 2 3 4 6 4" xfId="44531" xr:uid="{DBD049F6-25CA-4AA1-8FAC-23C32827C71B}"/>
    <cellStyle name="Comma 2 3 4 6 5" xfId="49424" xr:uid="{C05F1E6E-5065-48AC-B27F-47D2937739F1}"/>
    <cellStyle name="Comma 2 3 4 7" xfId="9790" xr:uid="{4B71ECFF-26C9-4589-ACDC-38ED22E8C010}"/>
    <cellStyle name="Comma 2 3 4 7 2" xfId="44949" xr:uid="{DFC287A9-C05D-4D12-A00B-B85EEDE5743F}"/>
    <cellStyle name="Comma 2 3 4 8" xfId="12630" xr:uid="{C0DDB141-8089-4DAE-A0B0-75E1C479A94E}"/>
    <cellStyle name="Comma 2 3 4 9" xfId="15972" xr:uid="{340A8C97-E753-497F-B1D1-8EB00FE25BD9}"/>
    <cellStyle name="Comma 2 3 5" xfId="358" xr:uid="{00000000-0005-0000-0000-0000A8000000}"/>
    <cellStyle name="Comma 2 3 5 10" xfId="17171" xr:uid="{59ADC9E5-EAFC-43F4-A13C-F510B23168B5}"/>
    <cellStyle name="Comma 2 3 5 11" xfId="17883" xr:uid="{1D3338CE-6924-48A7-8DD9-BD7523B204F7}"/>
    <cellStyle name="Comma 2 3 5 12" xfId="42665" xr:uid="{4D138F73-1014-46E7-B364-FCAA6C97B965}"/>
    <cellStyle name="Comma 2 3 5 13" xfId="47558" xr:uid="{FBB6F327-F5F9-4D01-9DA1-CE5F2C37466D}"/>
    <cellStyle name="Comma 2 3 5 2" xfId="2175" xr:uid="{CD8E77A8-DDAC-4A06-A24F-EDAB4DAF4F1A}"/>
    <cellStyle name="Comma 2 3 5 2 2" xfId="10446" xr:uid="{F345A9A1-8E7B-4EBA-8223-9FCBF35A2A84}"/>
    <cellStyle name="Comma 2 3 5 2 2 2" xfId="45605" xr:uid="{01C3DBD7-7D6B-497D-BA38-769B02142B91}"/>
    <cellStyle name="Comma 2 3 5 2 3" xfId="13286" xr:uid="{5ABC3E33-6CE6-4E36-90FA-6B699960B382}"/>
    <cellStyle name="Comma 2 3 5 2 4" xfId="43209" xr:uid="{B006DD57-6E44-453B-A427-090916CDFDB3}"/>
    <cellStyle name="Comma 2 3 5 2 5" xfId="48102" xr:uid="{356EDFD3-3091-480F-9D60-93A74EFFE9DA}"/>
    <cellStyle name="Comma 2 3 5 3" xfId="2593" xr:uid="{F3759104-F3AE-4F5C-B1EA-230F4685D32F}"/>
    <cellStyle name="Comma 2 3 5 3 2" xfId="10864" xr:uid="{5D786081-FE0C-4DE5-A207-191BCE129EA6}"/>
    <cellStyle name="Comma 2 3 5 3 2 2" xfId="46023" xr:uid="{2E38CE9C-C354-4F38-BC78-0CB471973ED4}"/>
    <cellStyle name="Comma 2 3 5 3 3" xfId="13704" xr:uid="{F8D6813C-DA09-40EA-B2C2-190707D4B893}"/>
    <cellStyle name="Comma 2 3 5 3 4" xfId="43627" xr:uid="{C63C7681-A747-4B81-BC3B-04E5811B34F5}"/>
    <cellStyle name="Comma 2 3 5 3 5" xfId="48520" xr:uid="{4F40AAC7-2408-4C96-9FAF-32D70C81E2FF}"/>
    <cellStyle name="Comma 2 3 5 4" xfId="3137" xr:uid="{4CBB60AA-B2FF-48D2-91E9-3D8254FA5567}"/>
    <cellStyle name="Comma 2 3 5 4 2" xfId="11408" xr:uid="{56EC891E-DA50-4E96-B3AE-8FB9269F9F8F}"/>
    <cellStyle name="Comma 2 3 5 4 2 2" xfId="46567" xr:uid="{40DE86B8-3481-40C9-9469-3B04878EB73E}"/>
    <cellStyle name="Comma 2 3 5 4 3" xfId="14248" xr:uid="{30A9B134-3781-4D37-8A16-BE1B67E53B4B}"/>
    <cellStyle name="Comma 2 3 5 4 4" xfId="44171" xr:uid="{C05F81E8-5230-4ED9-8FC1-B1356A97FB74}"/>
    <cellStyle name="Comma 2 3 5 4 5" xfId="49064" xr:uid="{45B4628B-6547-4F0C-8D2E-69B5A0AD173A}"/>
    <cellStyle name="Comma 2 3 5 5" xfId="3639" xr:uid="{685BAB6A-9D9C-496C-ADDF-5E1B8BDFA397}"/>
    <cellStyle name="Comma 2 3 5 5 2" xfId="11880" xr:uid="{37C86CEE-D5D2-417D-90EB-94D6CC6FEFB7}"/>
    <cellStyle name="Comma 2 3 5 5 3" xfId="14720" xr:uid="{816D5426-9A0D-4628-A8F4-1881298D05A8}"/>
    <cellStyle name="Comma 2 3 5 5 4" xfId="44643" xr:uid="{09000723-1F07-4E98-B26D-4058AD50C242}"/>
    <cellStyle name="Comma 2 3 5 5 5" xfId="49536" xr:uid="{AE04E9C2-F2ED-418F-8DA5-65EBADD24CBA}"/>
    <cellStyle name="Comma 2 3 5 6" xfId="9902" xr:uid="{8836A38C-949F-4470-94E8-1F7DCD078D26}"/>
    <cellStyle name="Comma 2 3 5 6 2" xfId="45061" xr:uid="{09FD2448-4017-4E91-B9CE-A2885DB4E465}"/>
    <cellStyle name="Comma 2 3 5 7" xfId="12742" xr:uid="{62A6FF46-47E5-4B76-A96D-A7277116A44C}"/>
    <cellStyle name="Comma 2 3 5 8" xfId="16084" xr:uid="{196780DE-CD04-423C-82B6-3EEFD6EC15CD}"/>
    <cellStyle name="Comma 2 3 5 9" xfId="16627" xr:uid="{D9154EEA-1842-4366-A9D5-94D589FCF322}"/>
    <cellStyle name="Comma 2 3 6" xfId="561" xr:uid="{00000000-0005-0000-0000-0000A9000000}"/>
    <cellStyle name="Comma 2 3 6 10" xfId="47760" xr:uid="{22A0EA3F-9F83-4289-9B2F-D4A8CB836B6F}"/>
    <cellStyle name="Comma 2 3 6 2" xfId="2795" xr:uid="{3154F162-754C-47B9-8DE6-3D84BA9E7325}"/>
    <cellStyle name="Comma 2 3 6 2 2" xfId="11066" xr:uid="{5B060CBE-71CE-4CFE-91C4-8E9329372849}"/>
    <cellStyle name="Comma 2 3 6 2 2 2" xfId="46225" xr:uid="{CD8F6C2A-102D-47F4-8624-3BE89AB171DA}"/>
    <cellStyle name="Comma 2 3 6 2 3" xfId="13906" xr:uid="{227D194A-229A-4165-873C-4B047F8C98AE}"/>
    <cellStyle name="Comma 2 3 6 2 4" xfId="43829" xr:uid="{EA02F1B9-0A89-4C86-9B80-635321CADE91}"/>
    <cellStyle name="Comma 2 3 6 2 5" xfId="48722" xr:uid="{7A36D83D-87FE-477E-9800-D7138CED7C27}"/>
    <cellStyle name="Comma 2 3 6 3" xfId="10104" xr:uid="{62CC33C9-2CA5-4E99-89BD-9FF12F8FD0A2}"/>
    <cellStyle name="Comma 2 3 6 3 2" xfId="45263" xr:uid="{C08D9119-5068-4E9F-9535-5E37FBCA3444}"/>
    <cellStyle name="Comma 2 3 6 4" xfId="12944" xr:uid="{1D010D2D-CC13-44FB-B1F3-5BBF24B64C68}"/>
    <cellStyle name="Comma 2 3 6 5" xfId="16286" xr:uid="{4DDB6324-DF81-4EC5-8C8E-C98DB0F8D0CB}"/>
    <cellStyle name="Comma 2 3 6 6" xfId="16829" xr:uid="{E79D58DD-2DA0-4063-AE34-964AB4B4BE65}"/>
    <cellStyle name="Comma 2 3 6 7" xfId="17373" xr:uid="{30C6055F-88E1-421D-AEB7-78227DEE4CCD}"/>
    <cellStyle name="Comma 2 3 6 8" xfId="23798" xr:uid="{DB14BC09-BCED-4059-B1D6-EDB3B309791B}"/>
    <cellStyle name="Comma 2 3 6 9" xfId="42867" xr:uid="{80A27817-9517-4290-9497-94AE586F43C5}"/>
    <cellStyle name="Comma 2 3 7" xfId="1959" xr:uid="{09C6AA95-44E1-430F-AC1E-3020466E1723}"/>
    <cellStyle name="Comma 2 3 7 2" xfId="10230" xr:uid="{B4DF6F31-AED8-4A43-8367-69392843D400}"/>
    <cellStyle name="Comma 2 3 7 2 2" xfId="45389" xr:uid="{DDBF5E9D-76D2-4E6E-ACD5-F90B36ACA650}"/>
    <cellStyle name="Comma 2 3 7 3" xfId="13070" xr:uid="{B02032FE-3887-4C59-A32F-3E15ABAF82F4}"/>
    <cellStyle name="Comma 2 3 7 4" xfId="42993" xr:uid="{4433A945-6131-41EF-B276-804EBEE3E0B6}"/>
    <cellStyle name="Comma 2 3 7 5" xfId="47886" xr:uid="{94E7D25B-1D32-4FA7-9847-9BF9FA893EB3}"/>
    <cellStyle name="Comma 2 3 8" xfId="2377" xr:uid="{A4665791-0CC3-4498-88BA-50F8040C9B82}"/>
    <cellStyle name="Comma 2 3 8 2" xfId="10648" xr:uid="{8C5D3F3D-C19C-497C-8001-E82273E8347E}"/>
    <cellStyle name="Comma 2 3 8 2 2" xfId="45807" xr:uid="{32B8563B-FFDB-4498-B740-9E82922416CE}"/>
    <cellStyle name="Comma 2 3 8 3" xfId="13488" xr:uid="{FCDA9F84-6DAE-47CA-B28C-EDFBD44CC1E8}"/>
    <cellStyle name="Comma 2 3 8 4" xfId="43411" xr:uid="{24C3A772-BE98-4461-A109-7FDC3B6B9877}"/>
    <cellStyle name="Comma 2 3 8 5" xfId="48304" xr:uid="{F3D15BF6-7CA8-4BC7-A45A-6CA53BB94810}"/>
    <cellStyle name="Comma 2 3 9" xfId="2921" xr:uid="{EFD024A5-BCA2-44EC-A36F-C055CF74AED9}"/>
    <cellStyle name="Comma 2 3 9 2" xfId="11192" xr:uid="{E42FFF96-FB10-4E17-A639-9D454098D159}"/>
    <cellStyle name="Comma 2 3 9 2 2" xfId="46351" xr:uid="{B4DB6302-698F-4729-841D-98B21A224DA2}"/>
    <cellStyle name="Comma 2 3 9 3" xfId="14032" xr:uid="{5FE249D8-F617-4BEE-AF29-02733B89F43F}"/>
    <cellStyle name="Comma 2 3 9 4" xfId="43955" xr:uid="{BAB70174-3A9A-4D16-9CB5-536C9DBA92DB}"/>
    <cellStyle name="Comma 2 3 9 5" xfId="48848" xr:uid="{32E529E4-A231-4F0C-9436-D6F0AA7859BB}"/>
    <cellStyle name="Comma 2 4" xfId="179" xr:uid="{00000000-0005-0000-0000-0000AA000000}"/>
    <cellStyle name="Comma 2 4 10" xfId="9665" xr:uid="{7361AD0C-9FA7-4B9F-82F5-7739DC02F5B1}"/>
    <cellStyle name="Comma 2 4 10 2" xfId="12505" xr:uid="{DA7012A1-75B3-4871-8EA2-A6BAE7BDD4C4}"/>
    <cellStyle name="Comma 2 4 10 3" xfId="15346" xr:uid="{BA797AF2-8240-41CF-BD46-D97FBA3B7F81}"/>
    <cellStyle name="Comma 2 4 10 4" xfId="44904" xr:uid="{9A7C18A1-F30C-4C58-A613-E31DFEA08AD7}"/>
    <cellStyle name="Comma 2 4 10 5" xfId="50161" xr:uid="{30F2D972-ECF4-48A8-A4CD-A92251AEADE8}"/>
    <cellStyle name="Comma 2 4 11" xfId="9745" xr:uid="{D4BEC88F-CB3A-4D67-82E1-4279E0CC79F4}"/>
    <cellStyle name="Comma 2 4 11 2" xfId="47103" xr:uid="{DCC72DA9-D51D-4FE3-8455-A8B081766FA7}"/>
    <cellStyle name="Comma 2 4 12" xfId="12585" xr:uid="{296F1B2A-12D3-41CC-978D-35A9CD68CC76}"/>
    <cellStyle name="Comma 2 4 13" xfId="15927" xr:uid="{934F6266-081B-4470-94CA-FFB49B586832}"/>
    <cellStyle name="Comma 2 4 14" xfId="16470" xr:uid="{27E343D6-CBD6-4E74-AF4F-E283162F7164}"/>
    <cellStyle name="Comma 2 4 15" xfId="17014" xr:uid="{12B49937-80C9-49A3-9739-FC3C9746C45E}"/>
    <cellStyle name="Comma 2 4 16" xfId="18179" xr:uid="{FC661895-24F8-47E1-B77E-4BA2E3FA0E55}"/>
    <cellStyle name="Comma 2 4 17" xfId="42062" xr:uid="{EA05780B-ADCC-4AF9-907E-9C685AE2C050}"/>
    <cellStyle name="Comma 2 4 18" xfId="42508" xr:uid="{F79EF050-0B70-4559-AF9B-B3CF3B456C23}"/>
    <cellStyle name="Comma 2 4 19" xfId="47401" xr:uid="{7649C94D-20BE-4E33-951A-4C4AF3E6F732}"/>
    <cellStyle name="Comma 2 4 2" xfId="291" xr:uid="{00000000-0005-0000-0000-0000AB000000}"/>
    <cellStyle name="Comma 2 4 2 10" xfId="16574" xr:uid="{1A1FF998-AEB8-4381-8963-61210E716747}"/>
    <cellStyle name="Comma 2 4 2 11" xfId="17118" xr:uid="{8EC5692B-5B61-45C1-89A9-F23E1C822DC7}"/>
    <cellStyle name="Comma 2 4 2 12" xfId="17914" xr:uid="{336B3545-29D5-4197-A00E-514B338B066E}"/>
    <cellStyle name="Comma 2 4 2 13" xfId="42063" xr:uid="{20AA7FAE-C207-4E6B-B24F-51BBB4CDD148}"/>
    <cellStyle name="Comma 2 4 2 14" xfId="42612" xr:uid="{2DA00F30-3E74-478C-93A6-8D4F26C4565F}"/>
    <cellStyle name="Comma 2 4 2 15" xfId="47505" xr:uid="{1DB1CFC5-1FB5-4D9E-899F-616FDBED16AB}"/>
    <cellStyle name="Comma 2 4 2 2" xfId="518" xr:uid="{00000000-0005-0000-0000-0000AC000000}"/>
    <cellStyle name="Comma 2 4 2 2 10" xfId="17330" xr:uid="{5079CD5D-6A08-4D20-BC98-FC32401029F5}"/>
    <cellStyle name="Comma 2 4 2 2 11" xfId="18265" xr:uid="{CA6F021C-DD5C-438C-9E5B-34685F5096E3}"/>
    <cellStyle name="Comma 2 4 2 2 12" xfId="42824" xr:uid="{F71B7D45-3DF1-42C9-B632-F9E891030972}"/>
    <cellStyle name="Comma 2 4 2 2 13" xfId="46819" xr:uid="{DA02728E-5519-4FEF-9B75-6300CF7E30FA}"/>
    <cellStyle name="Comma 2 4 2 2 14" xfId="47717" xr:uid="{FEEC7399-26CD-44B9-B7EF-6C61298B543C}"/>
    <cellStyle name="Comma 2 4 2 2 2" xfId="2334" xr:uid="{70A899D8-458B-4F5F-BCBD-F5F76D7698B2}"/>
    <cellStyle name="Comma 2 4 2 2 2 2" xfId="10605" xr:uid="{97082AAF-76F6-43DD-8675-2B9F8880D121}"/>
    <cellStyle name="Comma 2 4 2 2 2 2 2" xfId="45764" xr:uid="{D35E64E4-33FD-4205-B9E8-5ABD615321C3}"/>
    <cellStyle name="Comma 2 4 2 2 2 3" xfId="13445" xr:uid="{3C581352-6D6F-4AD1-AD13-4EDD3C23CB36}"/>
    <cellStyle name="Comma 2 4 2 2 2 4" xfId="43368" xr:uid="{5C973154-D148-4F31-B6F2-FBECD192BA0B}"/>
    <cellStyle name="Comma 2 4 2 2 2 5" xfId="48261" xr:uid="{C0A91B29-E6A2-46A7-93C4-D7D3D7D6AE39}"/>
    <cellStyle name="Comma 2 4 2 2 3" xfId="2752" xr:uid="{D853FB7F-7C98-4BC0-B072-D89E06F89CFE}"/>
    <cellStyle name="Comma 2 4 2 2 3 2" xfId="11023" xr:uid="{EADDFC94-180D-48A3-A2BB-705E5E142240}"/>
    <cellStyle name="Comma 2 4 2 2 3 2 2" xfId="46182" xr:uid="{66A62214-F650-4049-B96F-EAF4684FCEE8}"/>
    <cellStyle name="Comma 2 4 2 2 3 3" xfId="13863" xr:uid="{44953FB4-DF06-4DFA-A18F-F7D13C56A33E}"/>
    <cellStyle name="Comma 2 4 2 2 3 4" xfId="43786" xr:uid="{6F2A2F6F-5DF0-4BBB-B950-D2DE3C4E1BEB}"/>
    <cellStyle name="Comma 2 4 2 2 3 5" xfId="48679" xr:uid="{E42B97B7-F0CE-4DF4-B31D-7A923CA05F0D}"/>
    <cellStyle name="Comma 2 4 2 2 4" xfId="3296" xr:uid="{93B49547-763F-42FA-AE57-42D130F37F7D}"/>
    <cellStyle name="Comma 2 4 2 2 4 2" xfId="11567" xr:uid="{69B135F6-49DA-4D24-87D2-79A9F0E73F23}"/>
    <cellStyle name="Comma 2 4 2 2 4 2 2" xfId="46726" xr:uid="{08521522-F2F8-4BC4-84E0-351B9A7E6C22}"/>
    <cellStyle name="Comma 2 4 2 2 4 3" xfId="14407" xr:uid="{852DB6FE-DD1F-4A9F-B13C-11DDBC13B311}"/>
    <cellStyle name="Comma 2 4 2 2 4 4" xfId="44330" xr:uid="{B8D9411C-611C-46D7-9322-048269E0FFBB}"/>
    <cellStyle name="Comma 2 4 2 2 4 5" xfId="49223" xr:uid="{9887EF95-92BA-487D-84E6-877FD6793656}"/>
    <cellStyle name="Comma 2 4 2 2 5" xfId="3798" xr:uid="{4EA04292-7C6F-4508-9C72-37D611025EEC}"/>
    <cellStyle name="Comma 2 4 2 2 5 2" xfId="12039" xr:uid="{B61A1A8D-69FF-4B57-8CE7-3CC9A37291A4}"/>
    <cellStyle name="Comma 2 4 2 2 5 3" xfId="14879" xr:uid="{94A19DA4-EA97-4766-8A1B-E05880E99D01}"/>
    <cellStyle name="Comma 2 4 2 2 5 4" xfId="44802" xr:uid="{CCA82EAF-4381-4B53-A158-75BC0EFC257B}"/>
    <cellStyle name="Comma 2 4 2 2 5 5" xfId="49695" xr:uid="{29316DD9-773F-49BA-A387-7210DE3E296F}"/>
    <cellStyle name="Comma 2 4 2 2 6" xfId="10061" xr:uid="{9E9EF12E-DEBC-40BA-B77E-F2DCFC9BF56D}"/>
    <cellStyle name="Comma 2 4 2 2 6 2" xfId="45220" xr:uid="{EA8915CB-177E-47F3-B564-FDC4E3825B8E}"/>
    <cellStyle name="Comma 2 4 2 2 6 3" xfId="47279" xr:uid="{CF705851-C316-4F5F-A7ED-02F35072A210}"/>
    <cellStyle name="Comma 2 4 2 2 7" xfId="12901" xr:uid="{D49B935D-73CD-4C84-82AE-D2BB23C83A21}"/>
    <cellStyle name="Comma 2 4 2 2 7 2" xfId="47147" xr:uid="{A06429A8-3635-4CBE-B4B0-B16438841D2B}"/>
    <cellStyle name="Comma 2 4 2 2 8" xfId="16243" xr:uid="{C1107C42-58CA-4515-A440-0C7A190F50E7}"/>
    <cellStyle name="Comma 2 4 2 2 9" xfId="16786" xr:uid="{85EBA4C0-C078-4F2A-A4DE-945670F9C082}"/>
    <cellStyle name="Comma 2 4 2 3" xfId="2122" xr:uid="{DEFD2E13-F1D2-41F0-9EF9-4B77304B10E5}"/>
    <cellStyle name="Comma 2 4 2 3 2" xfId="10393" xr:uid="{976DC2F4-285A-4AA3-87B5-AA3EDD65F2D1}"/>
    <cellStyle name="Comma 2 4 2 3 2 2" xfId="45552" xr:uid="{CC753201-FB1F-4EF0-8FED-DF9ED554451F}"/>
    <cellStyle name="Comma 2 4 2 3 3" xfId="13233" xr:uid="{5AC1BB33-607B-4000-9EA2-166B4359AA07}"/>
    <cellStyle name="Comma 2 4 2 3 4" xfId="43156" xr:uid="{4184BE3A-CB95-43B5-89A8-6C8D9848AC6D}"/>
    <cellStyle name="Comma 2 4 2 3 5" xfId="48049" xr:uid="{78AE159D-18AF-4769-A217-8A27774FD3E1}"/>
    <cellStyle name="Comma 2 4 2 4" xfId="2540" xr:uid="{EC864A2A-BEF6-4A7A-B4BA-BFAA72EE512A}"/>
    <cellStyle name="Comma 2 4 2 4 2" xfId="10811" xr:uid="{E73933D8-D7A9-4C07-87C7-304A23294BB9}"/>
    <cellStyle name="Comma 2 4 2 4 2 2" xfId="45970" xr:uid="{3E5A1005-EC6C-4738-8339-410815DA8A1C}"/>
    <cellStyle name="Comma 2 4 2 4 3" xfId="13651" xr:uid="{6F19F8EF-AFA5-477D-9848-ED8635EE2581}"/>
    <cellStyle name="Comma 2 4 2 4 4" xfId="43574" xr:uid="{6D1813CE-AF48-4A6D-B91B-230581163A16}"/>
    <cellStyle name="Comma 2 4 2 4 5" xfId="48467" xr:uid="{F34C689B-B1E0-4B3D-B8C7-55797981AA6A}"/>
    <cellStyle name="Comma 2 4 2 5" xfId="3084" xr:uid="{AAB98E9A-02C4-4D16-B462-4937002AD58A}"/>
    <cellStyle name="Comma 2 4 2 5 2" xfId="11355" xr:uid="{FD63CBCF-9FE7-4563-B59B-766A0FBC419B}"/>
    <cellStyle name="Comma 2 4 2 5 2 2" xfId="46514" xr:uid="{A8B8DE27-22E6-49F7-9A18-D1F3C34DDD0A}"/>
    <cellStyle name="Comma 2 4 2 5 3" xfId="14195" xr:uid="{CED8DA8B-E7BA-4601-8E22-15B1BBECCA67}"/>
    <cellStyle name="Comma 2 4 2 5 4" xfId="44118" xr:uid="{ACF40E7A-F491-4A01-8F0A-9644F8C79DD1}"/>
    <cellStyle name="Comma 2 4 2 5 5" xfId="49011" xr:uid="{B822732B-E991-4411-AF2B-E429E707FE95}"/>
    <cellStyle name="Comma 2 4 2 6" xfId="3586" xr:uid="{26DDDBD8-1F09-4168-85F0-7BF142446BC6}"/>
    <cellStyle name="Comma 2 4 2 6 2" xfId="11827" xr:uid="{F4312060-D4D8-4F7F-862B-72FC9A7844C0}"/>
    <cellStyle name="Comma 2 4 2 6 3" xfId="14667" xr:uid="{C5DAF1AF-DFAE-48F6-8C58-3559215BE8C8}"/>
    <cellStyle name="Comma 2 4 2 6 4" xfId="44590" xr:uid="{6343FF8A-BD39-4A0E-8DDA-8ECA0CE53B17}"/>
    <cellStyle name="Comma 2 4 2 6 5" xfId="49483" xr:uid="{B210987F-3C30-4006-9669-AAF8F0893F70}"/>
    <cellStyle name="Comma 2 4 2 7" xfId="9849" xr:uid="{775FA256-D163-450C-850B-A0B38E8A9EF5}"/>
    <cellStyle name="Comma 2 4 2 7 2" xfId="45008" xr:uid="{6DED0EBA-6927-44F1-AF44-92895AE9F5FD}"/>
    <cellStyle name="Comma 2 4 2 7 3" xfId="47255" xr:uid="{3BE5FBA3-EA73-4638-8CCD-D35A07D38C73}"/>
    <cellStyle name="Comma 2 4 2 8" xfId="12689" xr:uid="{7557C20C-6A65-4A41-A491-9A91858E9338}"/>
    <cellStyle name="Comma 2 4 2 8 2" xfId="47116" xr:uid="{45DBAC94-ACA6-4631-B025-27D2263B3086}"/>
    <cellStyle name="Comma 2 4 2 9" xfId="16031" xr:uid="{EF76D879-9A8E-4CB7-BD8D-91412357E9FF}"/>
    <cellStyle name="Comma 2 4 3" xfId="417" xr:uid="{00000000-0005-0000-0000-0000AD000000}"/>
    <cellStyle name="Comma 2 4 3 10" xfId="17230" xr:uid="{4CA13966-12B9-4535-98F9-D11E0E067119}"/>
    <cellStyle name="Comma 2 4 3 11" xfId="17655" xr:uid="{DD4A2DAE-CE63-43B9-82D7-BEB5FB247850}"/>
    <cellStyle name="Comma 2 4 3 12" xfId="42724" xr:uid="{B8DA52B1-DFC9-43A1-B438-195A18BC81D2}"/>
    <cellStyle name="Comma 2 4 3 13" xfId="46820" xr:uid="{AD3A163B-5851-4939-BEC9-67014598EA47}"/>
    <cellStyle name="Comma 2 4 3 14" xfId="47617" xr:uid="{567DD8D1-63E4-4FC6-A9C5-C7F967FE3BF9}"/>
    <cellStyle name="Comma 2 4 3 2" xfId="2234" xr:uid="{1249C0AC-F39A-4625-AB29-2E60E16A6ED0}"/>
    <cellStyle name="Comma 2 4 3 2 2" xfId="10505" xr:uid="{775ED9F7-FA3C-4C8C-9CCD-D37078214899}"/>
    <cellStyle name="Comma 2 4 3 2 2 2" xfId="45664" xr:uid="{38BCEDBB-C309-465A-99F1-1D8F140E6CC1}"/>
    <cellStyle name="Comma 2 4 3 2 3" xfId="13345" xr:uid="{BCD06656-5B56-4C48-A3FD-A9D9EB597340}"/>
    <cellStyle name="Comma 2 4 3 2 4" xfId="43268" xr:uid="{5A63BF8F-5310-480F-9F8C-9AA444ED6ED8}"/>
    <cellStyle name="Comma 2 4 3 2 5" xfId="48161" xr:uid="{B1577400-7A08-4323-973F-0A94C6E6D8B2}"/>
    <cellStyle name="Comma 2 4 3 3" xfId="2652" xr:uid="{6739572B-9240-421C-99F8-F0E29F16BD74}"/>
    <cellStyle name="Comma 2 4 3 3 2" xfId="10923" xr:uid="{76A96459-E0AC-46DD-8A7E-54A1663EF807}"/>
    <cellStyle name="Comma 2 4 3 3 2 2" xfId="46082" xr:uid="{54B7D81C-DB01-4BDC-BFA2-F093A7EA56FF}"/>
    <cellStyle name="Comma 2 4 3 3 3" xfId="13763" xr:uid="{C7FF7431-AB8F-463B-AE09-4255C3D527C4}"/>
    <cellStyle name="Comma 2 4 3 3 4" xfId="43686" xr:uid="{F359E506-6481-4C70-8B5D-A1B4B7C1E639}"/>
    <cellStyle name="Comma 2 4 3 3 5" xfId="48579" xr:uid="{04FCA5A1-8CC9-4986-86DF-E42F19872AA8}"/>
    <cellStyle name="Comma 2 4 3 4" xfId="3196" xr:uid="{1FE7341A-94D6-4D55-891D-6DE5EB0981E5}"/>
    <cellStyle name="Comma 2 4 3 4 2" xfId="11467" xr:uid="{40B69186-DA9B-477D-B005-F634D013723A}"/>
    <cellStyle name="Comma 2 4 3 4 2 2" xfId="46626" xr:uid="{1BD852D9-3209-411C-B50C-5ACA0B1D5629}"/>
    <cellStyle name="Comma 2 4 3 4 3" xfId="14307" xr:uid="{C6449C21-958D-43B2-9DF5-316469147E21}"/>
    <cellStyle name="Comma 2 4 3 4 4" xfId="44230" xr:uid="{FAF4ED8F-243A-42EA-BB10-62A57DD5561A}"/>
    <cellStyle name="Comma 2 4 3 4 5" xfId="49123" xr:uid="{9B6EDE95-9214-49EB-8C68-3325A0347E60}"/>
    <cellStyle name="Comma 2 4 3 5" xfId="3698" xr:uid="{BC56ED4D-58D3-4FA8-89C0-CACBAFC59356}"/>
    <cellStyle name="Comma 2 4 3 5 2" xfId="11939" xr:uid="{641445A6-21E4-4866-9B8F-4743EEEDD718}"/>
    <cellStyle name="Comma 2 4 3 5 3" xfId="14779" xr:uid="{66D7B780-63CC-4D0B-97FC-3C544308768F}"/>
    <cellStyle name="Comma 2 4 3 5 4" xfId="44702" xr:uid="{47583CC3-A71D-45FD-BC6F-D28A6F533B87}"/>
    <cellStyle name="Comma 2 4 3 5 5" xfId="49595" xr:uid="{2DB161DC-0FFA-49CB-92F0-781881DC31AD}"/>
    <cellStyle name="Comma 2 4 3 6" xfId="9961" xr:uid="{5A3BE96F-5FF6-4165-ADB0-DFF14945CFF9}"/>
    <cellStyle name="Comma 2 4 3 6 2" xfId="45120" xr:uid="{0BE01ABD-1FD5-450F-B953-83BE35B57A21}"/>
    <cellStyle name="Comma 2 4 3 6 3" xfId="47264" xr:uid="{5F9750B3-E2BB-49D3-A239-4794508F03F9}"/>
    <cellStyle name="Comma 2 4 3 7" xfId="12801" xr:uid="{89365899-CC67-4FB2-816B-B863C6340971}"/>
    <cellStyle name="Comma 2 4 3 7 2" xfId="47126" xr:uid="{4ABE93DD-16AF-4083-A1FF-EBE138AF488C}"/>
    <cellStyle name="Comma 2 4 3 8" xfId="16143" xr:uid="{792E367D-B8E2-4FF0-A7A7-CB65196B55D6}"/>
    <cellStyle name="Comma 2 4 3 9" xfId="16686" xr:uid="{48164ACC-1E5F-4D6A-BAA1-29D5B89958FC}"/>
    <cellStyle name="Comma 2 4 4" xfId="620" xr:uid="{00000000-0005-0000-0000-0000AE000000}"/>
    <cellStyle name="Comma 2 4 4 10" xfId="47819" xr:uid="{1AEBAF90-FD16-4F3C-94FB-17AC477ADB83}"/>
    <cellStyle name="Comma 2 4 4 2" xfId="2854" xr:uid="{78978037-A046-4CD9-A2D5-FF2129D4DBB5}"/>
    <cellStyle name="Comma 2 4 4 2 2" xfId="11125" xr:uid="{A55152C7-247A-4AFE-A97C-C13AC10A4F87}"/>
    <cellStyle name="Comma 2 4 4 2 2 2" xfId="46284" xr:uid="{3EF03BA7-3352-44DE-AEFF-5AA719C0234D}"/>
    <cellStyle name="Comma 2 4 4 2 3" xfId="13965" xr:uid="{A95941C6-0796-49CE-B022-0BB304072F9E}"/>
    <cellStyle name="Comma 2 4 4 2 4" xfId="43888" xr:uid="{6CAE5BFB-48A1-4F93-A43E-3999D2A3EFCC}"/>
    <cellStyle name="Comma 2 4 4 2 5" xfId="48781" xr:uid="{DDE9D51B-341A-4B19-8B3C-737209E0ADF6}"/>
    <cellStyle name="Comma 2 4 4 3" xfId="10163" xr:uid="{254A7123-1EF5-46DB-9DDD-3E71B338CF97}"/>
    <cellStyle name="Comma 2 4 4 3 2" xfId="45322" xr:uid="{15A1D1EB-F433-4424-9C09-E17B897CC7E6}"/>
    <cellStyle name="Comma 2 4 4 4" xfId="13003" xr:uid="{6FD63B1F-12B2-405D-9F8A-044BAFBE4893}"/>
    <cellStyle name="Comma 2 4 4 5" xfId="16345" xr:uid="{CA3C42F0-CE82-43A2-8B4D-5D95D58F7C9F}"/>
    <cellStyle name="Comma 2 4 4 6" xfId="16888" xr:uid="{C92C3895-3B28-4C68-A847-5F1E6508FC18}"/>
    <cellStyle name="Comma 2 4 4 7" xfId="17432" xr:uid="{153D8D1F-CAE5-4F5F-BC5A-E18BEDD3A423}"/>
    <cellStyle name="Comma 2 4 4 8" xfId="18220" xr:uid="{041B72C0-E07D-44E2-8004-3551D8309320}"/>
    <cellStyle name="Comma 2 4 4 9" xfId="42926" xr:uid="{38E39950-D4AA-4899-9061-E7BFA634E5CD}"/>
    <cellStyle name="Comma 2 4 5" xfId="2018" xr:uid="{EFB74704-7A39-40EF-8E97-22297DBDD4DE}"/>
    <cellStyle name="Comma 2 4 5 2" xfId="10289" xr:uid="{1FF2495F-C986-433E-B6D3-0DE001F19C2D}"/>
    <cellStyle name="Comma 2 4 5 2 2" xfId="45448" xr:uid="{83D1EF76-3850-476B-AE8D-5E14FD8D6035}"/>
    <cellStyle name="Comma 2 4 5 3" xfId="13129" xr:uid="{4E743219-129E-4CA9-B56F-12415118F01D}"/>
    <cellStyle name="Comma 2 4 5 4" xfId="43052" xr:uid="{554B9478-01FE-473B-B2F6-F4D266619C56}"/>
    <cellStyle name="Comma 2 4 5 5" xfId="47945" xr:uid="{1B5E261C-672B-4B19-897E-2DCB717EA618}"/>
    <cellStyle name="Comma 2 4 6" xfId="2436" xr:uid="{78F9DE94-4E76-4975-A2A6-8FCD2CDEA9DE}"/>
    <cellStyle name="Comma 2 4 6 2" xfId="10707" xr:uid="{B2B8A319-9695-4DEE-BE3C-B3928B2E9843}"/>
    <cellStyle name="Comma 2 4 6 2 2" xfId="45866" xr:uid="{88A3E538-870F-48B4-A8F5-01B19112B081}"/>
    <cellStyle name="Comma 2 4 6 3" xfId="13547" xr:uid="{CE68A9FF-AA08-4B08-9373-6714A1BF3E48}"/>
    <cellStyle name="Comma 2 4 6 4" xfId="43470" xr:uid="{B1BCB2A0-F8E7-40AB-A008-F2F7D42460C8}"/>
    <cellStyle name="Comma 2 4 6 5" xfId="48363" xr:uid="{D0BCA30C-9F54-4CD3-959B-EB18944FE16F}"/>
    <cellStyle name="Comma 2 4 7" xfId="2980" xr:uid="{9A5131B1-5637-4860-A314-6156ADBAC400}"/>
    <cellStyle name="Comma 2 4 7 2" xfId="11251" xr:uid="{91A31B77-3F2B-4339-82EB-87797A5C21BE}"/>
    <cellStyle name="Comma 2 4 7 2 2" xfId="46410" xr:uid="{F1A783BB-6FD7-47B6-A082-1E8B91BDA751}"/>
    <cellStyle name="Comma 2 4 7 3" xfId="14091" xr:uid="{82BDF356-F1D3-4319-9FFA-2A1E41A9136D}"/>
    <cellStyle name="Comma 2 4 7 4" xfId="44014" xr:uid="{AE15E5DF-9AC0-4B41-A9A4-A3AD0BFE7754}"/>
    <cellStyle name="Comma 2 4 7 5" xfId="48907" xr:uid="{93485B43-BFA7-4DDB-B495-830F0BA86A3A}"/>
    <cellStyle name="Comma 2 4 8" xfId="3381" xr:uid="{5D0784F1-79E3-4DA8-987E-1A28BC8F2487}"/>
    <cellStyle name="Comma 2 4 8 2" xfId="11629" xr:uid="{8FB23502-500A-4CFB-BFB3-FDAD81EF57DB}"/>
    <cellStyle name="Comma 2 4 8 2 2" xfId="46788" xr:uid="{43903EFD-4776-455F-9A05-FCF0D5B5454A}"/>
    <cellStyle name="Comma 2 4 8 3" xfId="14469" xr:uid="{D6BC91CB-2389-4E5A-998A-D8570AC0D6EB}"/>
    <cellStyle name="Comma 2 4 8 4" xfId="44392" xr:uid="{DFC413FD-32C7-4BCD-A110-31D3C4DA4383}"/>
    <cellStyle name="Comma 2 4 8 5" xfId="49285" xr:uid="{3833E0CC-747C-482C-B037-F8F7CDCA2579}"/>
    <cellStyle name="Comma 2 4 9" xfId="3482" xr:uid="{2C89C1CE-5E8D-408F-A54F-2D6341C002E6}"/>
    <cellStyle name="Comma 2 4 9 2" xfId="11723" xr:uid="{972E0ED9-162B-47AF-8893-7E3F9D07BED3}"/>
    <cellStyle name="Comma 2 4 9 3" xfId="14563" xr:uid="{3FECAEE7-5347-48BA-9F9C-0C4585A6EA3C}"/>
    <cellStyle name="Comma 2 4 9 4" xfId="44486" xr:uid="{49C33A83-6189-4B5C-9995-519D7A0A3ADF}"/>
    <cellStyle name="Comma 2 4 9 5" xfId="49379" xr:uid="{3116DB7C-D19C-4386-A163-E859270D4AD3}"/>
    <cellStyle name="Comma 2 5" xfId="167" xr:uid="{00000000-0005-0000-0000-0000AF000000}"/>
    <cellStyle name="Comma 2 5 10" xfId="12574" xr:uid="{F407EADD-F02A-4027-8B72-D7A81919FB74}"/>
    <cellStyle name="Comma 2 5 11" xfId="15916" xr:uid="{59706BD0-7870-4878-97D5-23C4B7D7189A}"/>
    <cellStyle name="Comma 2 5 12" xfId="16459" xr:uid="{39B91670-7655-4885-8966-60C48F102CDE}"/>
    <cellStyle name="Comma 2 5 13" xfId="17003" xr:uid="{A3F87B09-AF69-4BD3-B3CB-B6C58F6D14A3}"/>
    <cellStyle name="Comma 2 5 14" xfId="17810" xr:uid="{EA210663-6B28-4607-9B3A-7F0AD2F4ED80}"/>
    <cellStyle name="Comma 2 5 15" xfId="42064" xr:uid="{5CB8323C-8265-4801-AA70-61DA8CDCF4C6}"/>
    <cellStyle name="Comma 2 5 16" xfId="42497" xr:uid="{C01A889B-007C-47B4-9ED0-960417BA6269}"/>
    <cellStyle name="Comma 2 5 17" xfId="47390" xr:uid="{87F3F959-B2F5-4008-B8B3-7C1B25732589}"/>
    <cellStyle name="Comma 2 5 2" xfId="280" xr:uid="{00000000-0005-0000-0000-0000B0000000}"/>
    <cellStyle name="Comma 2 5 2 10" xfId="16563" xr:uid="{6CD54891-71F8-4192-B732-A57B57D9FA9F}"/>
    <cellStyle name="Comma 2 5 2 11" xfId="17107" xr:uid="{AE92948A-ECF2-48C7-9EDB-E4F140BB569E}"/>
    <cellStyle name="Comma 2 5 2 12" xfId="18240" xr:uid="{79CC3395-B45D-4B85-BB1F-700FD7A35874}"/>
    <cellStyle name="Comma 2 5 2 13" xfId="42601" xr:uid="{13BB5DAB-30D3-4C95-A3F6-AE95B39E3B03}"/>
    <cellStyle name="Comma 2 5 2 14" xfId="47494" xr:uid="{F75C8EE9-429C-454A-9E0E-FA4920767A18}"/>
    <cellStyle name="Comma 2 5 2 2" xfId="507" xr:uid="{00000000-0005-0000-0000-0000B1000000}"/>
    <cellStyle name="Comma 2 5 2 2 10" xfId="17319" xr:uid="{4E5D4087-DA24-4D9A-A2F0-991F67F3F50E}"/>
    <cellStyle name="Comma 2 5 2 2 11" xfId="19024" xr:uid="{B6F1BD4D-D859-47B3-9D64-63BED0109274}"/>
    <cellStyle name="Comma 2 5 2 2 12" xfId="42813" xr:uid="{2ECEB8D8-C35D-41C5-B258-34EFD9DB6F8E}"/>
    <cellStyle name="Comma 2 5 2 2 13" xfId="47706" xr:uid="{AD15E008-3382-42C1-ABF1-19E23399D613}"/>
    <cellStyle name="Comma 2 5 2 2 2" xfId="2323" xr:uid="{3EE6CDC7-94A4-4377-BCA0-303E7FA43C34}"/>
    <cellStyle name="Comma 2 5 2 2 2 2" xfId="10594" xr:uid="{DD4E849B-2A61-4AF2-98B6-464CBDEE83EC}"/>
    <cellStyle name="Comma 2 5 2 2 2 2 2" xfId="45753" xr:uid="{3110A993-6B19-45AB-9062-6640E5BEA59E}"/>
    <cellStyle name="Comma 2 5 2 2 2 3" xfId="13434" xr:uid="{32CB4971-945E-427A-BA8A-5C2B5E6B18DA}"/>
    <cellStyle name="Comma 2 5 2 2 2 4" xfId="43357" xr:uid="{A0816E36-D23F-49DD-837A-F86604CD2B78}"/>
    <cellStyle name="Comma 2 5 2 2 2 5" xfId="48250" xr:uid="{5650525E-ED47-4D13-B40E-507AD8647FD2}"/>
    <cellStyle name="Comma 2 5 2 2 3" xfId="2741" xr:uid="{64D8700F-E0D7-45CF-8278-5B05F6B90300}"/>
    <cellStyle name="Comma 2 5 2 2 3 2" xfId="11012" xr:uid="{2177116A-7077-4041-80ED-9CD6A669F942}"/>
    <cellStyle name="Comma 2 5 2 2 3 2 2" xfId="46171" xr:uid="{526DFC8F-D898-41DB-9A19-E49F5E011F10}"/>
    <cellStyle name="Comma 2 5 2 2 3 3" xfId="13852" xr:uid="{F92337A7-DCBE-4EFB-B533-6BC683E09B59}"/>
    <cellStyle name="Comma 2 5 2 2 3 4" xfId="43775" xr:uid="{311AEA6C-91AD-48A6-BE4E-B8600B075220}"/>
    <cellStyle name="Comma 2 5 2 2 3 5" xfId="48668" xr:uid="{2C5F2F92-45D2-4140-987D-03BD6C165FA9}"/>
    <cellStyle name="Comma 2 5 2 2 4" xfId="3285" xr:uid="{885072AC-9DB1-45A5-A4DC-C9C020649D7C}"/>
    <cellStyle name="Comma 2 5 2 2 4 2" xfId="11556" xr:uid="{6C65F6FB-EAB7-4ADF-A734-1F8535756C3C}"/>
    <cellStyle name="Comma 2 5 2 2 4 2 2" xfId="46715" xr:uid="{1AE87174-B7AB-4392-9608-94300D447A1D}"/>
    <cellStyle name="Comma 2 5 2 2 4 3" xfId="14396" xr:uid="{CBB78595-3D5D-4F16-BA48-D55173424A4F}"/>
    <cellStyle name="Comma 2 5 2 2 4 4" xfId="44319" xr:uid="{B4318DA2-5BAC-4AFD-B4B7-14156664F862}"/>
    <cellStyle name="Comma 2 5 2 2 4 5" xfId="49212" xr:uid="{0CA0B0FE-88C2-443C-897C-C5AD7FB2BFB5}"/>
    <cellStyle name="Comma 2 5 2 2 5" xfId="3787" xr:uid="{E1CF374E-B994-46A6-8208-33533B48C694}"/>
    <cellStyle name="Comma 2 5 2 2 5 2" xfId="12028" xr:uid="{03668C61-001E-4D80-BA46-1B1F98A49D89}"/>
    <cellStyle name="Comma 2 5 2 2 5 3" xfId="14868" xr:uid="{C956F828-5036-4267-BBB5-1CDE047A6848}"/>
    <cellStyle name="Comma 2 5 2 2 5 4" xfId="44791" xr:uid="{19D98642-2C5D-4D83-80AF-14B7A201DF7C}"/>
    <cellStyle name="Comma 2 5 2 2 5 5" xfId="49684" xr:uid="{9198E2F7-8944-4AF7-9194-3E1EACF7FC69}"/>
    <cellStyle name="Comma 2 5 2 2 6" xfId="10050" xr:uid="{22086ACA-2F4B-4C2D-90DF-66F7B8E6996F}"/>
    <cellStyle name="Comma 2 5 2 2 6 2" xfId="45209" xr:uid="{CDAD4E7D-F098-4547-9413-A565D5EBA7C3}"/>
    <cellStyle name="Comma 2 5 2 2 7" xfId="12890" xr:uid="{27EF3880-E75D-4AAD-825F-9150BCA5A953}"/>
    <cellStyle name="Comma 2 5 2 2 8" xfId="16232" xr:uid="{A9B54FAD-3F97-4FB0-A742-00667BB9007A}"/>
    <cellStyle name="Comma 2 5 2 2 9" xfId="16775" xr:uid="{D29B79EA-2273-4C9E-9CD5-2C374F5EDC94}"/>
    <cellStyle name="Comma 2 5 2 3" xfId="2111" xr:uid="{DB273FD4-16F0-4EB9-8A58-B0FF5BB8D7D0}"/>
    <cellStyle name="Comma 2 5 2 3 2" xfId="10382" xr:uid="{8A0A2AFB-6642-4A05-A733-DF5DA5A5B533}"/>
    <cellStyle name="Comma 2 5 2 3 2 2" xfId="45541" xr:uid="{35EF9495-1841-45DE-880A-C1864E066485}"/>
    <cellStyle name="Comma 2 5 2 3 3" xfId="13222" xr:uid="{579A5F02-63CB-4A70-BA0E-FC0E4A352A9B}"/>
    <cellStyle name="Comma 2 5 2 3 4" xfId="43145" xr:uid="{64F63C7E-2412-4266-9C88-9C42750C30FB}"/>
    <cellStyle name="Comma 2 5 2 3 5" xfId="48038" xr:uid="{36C2B7DA-F150-4D03-8689-BE54BBAB88FD}"/>
    <cellStyle name="Comma 2 5 2 4" xfId="2529" xr:uid="{B180C657-A2F4-4B1C-8B1E-BDFF5034F482}"/>
    <cellStyle name="Comma 2 5 2 4 2" xfId="10800" xr:uid="{99F4BC5B-14F8-4022-B5C1-00A92CC12020}"/>
    <cellStyle name="Comma 2 5 2 4 2 2" xfId="45959" xr:uid="{473247CF-36D5-474C-B7B7-47DC460E3239}"/>
    <cellStyle name="Comma 2 5 2 4 3" xfId="13640" xr:uid="{20654970-9BCC-44B2-B5A0-E554D65BA4DA}"/>
    <cellStyle name="Comma 2 5 2 4 4" xfId="43563" xr:uid="{D06CE55C-C5BB-42A1-A346-0B0B133BF7E4}"/>
    <cellStyle name="Comma 2 5 2 4 5" xfId="48456" xr:uid="{02E63D5B-109B-4BC7-BF84-01E6AB05CD25}"/>
    <cellStyle name="Comma 2 5 2 5" xfId="3073" xr:uid="{79EE8B6A-C8F8-41FE-9A01-33A8AD116CB1}"/>
    <cellStyle name="Comma 2 5 2 5 2" xfId="11344" xr:uid="{0F511644-A547-4DBD-B012-9BC696A89002}"/>
    <cellStyle name="Comma 2 5 2 5 2 2" xfId="46503" xr:uid="{25E39310-B03D-4B14-B526-E2ACE6E1E114}"/>
    <cellStyle name="Comma 2 5 2 5 3" xfId="14184" xr:uid="{A6634AD0-41C4-4896-83BD-3AD3F85CC062}"/>
    <cellStyle name="Comma 2 5 2 5 4" xfId="44107" xr:uid="{F05DE1CB-C3D5-4F31-80D0-BCEC6F9D4B2D}"/>
    <cellStyle name="Comma 2 5 2 5 5" xfId="49000" xr:uid="{C3ED2509-8D84-404F-9E19-F259257124A3}"/>
    <cellStyle name="Comma 2 5 2 6" xfId="3575" xr:uid="{16E2211A-498B-4A8B-A1A0-F0A56DED276B}"/>
    <cellStyle name="Comma 2 5 2 6 2" xfId="11816" xr:uid="{CA5F3D46-10C6-4B03-B41F-C1375AD0469B}"/>
    <cellStyle name="Comma 2 5 2 6 3" xfId="14656" xr:uid="{15E1AEB6-A642-42F5-B1B7-0A552BF3A81B}"/>
    <cellStyle name="Comma 2 5 2 6 4" xfId="44579" xr:uid="{CB1B9FF2-1867-4DAE-8FB6-480941C4387A}"/>
    <cellStyle name="Comma 2 5 2 6 5" xfId="49472" xr:uid="{6DE01DFD-22F7-4CFF-8781-0E61FA120AF2}"/>
    <cellStyle name="Comma 2 5 2 7" xfId="9838" xr:uid="{309AB987-E3C5-48E9-A9A6-DC3495CDDB3E}"/>
    <cellStyle name="Comma 2 5 2 7 2" xfId="44997" xr:uid="{A609F003-EDC0-4F68-817B-2DA1062203FB}"/>
    <cellStyle name="Comma 2 5 2 8" xfId="12678" xr:uid="{EAF623AA-E89E-41BA-8188-4E2413CDD325}"/>
    <cellStyle name="Comma 2 5 2 9" xfId="16020" xr:uid="{620F1917-8B7D-4061-B6B1-5337F1A0C808}"/>
    <cellStyle name="Comma 2 5 3" xfId="406" xr:uid="{00000000-0005-0000-0000-0000B2000000}"/>
    <cellStyle name="Comma 2 5 3 10" xfId="17219" xr:uid="{BF2FEAE3-D222-4F5F-B7B7-3C079223F727}"/>
    <cellStyle name="Comma 2 5 3 11" xfId="18140" xr:uid="{6EBC66F9-919D-4D2D-95F2-C027D64B5191}"/>
    <cellStyle name="Comma 2 5 3 12" xfId="42713" xr:uid="{7E3FF8E9-19C4-4C24-ABD2-181F99BAB8D7}"/>
    <cellStyle name="Comma 2 5 3 13" xfId="47606" xr:uid="{D9C41E15-7FCF-41B3-BD08-F361D2DAE51E}"/>
    <cellStyle name="Comma 2 5 3 2" xfId="2223" xr:uid="{F93175BD-8C82-4573-93E8-1EE154464537}"/>
    <cellStyle name="Comma 2 5 3 2 2" xfId="10494" xr:uid="{67731329-7D42-47DB-895B-D452294CC73F}"/>
    <cellStyle name="Comma 2 5 3 2 2 2" xfId="45653" xr:uid="{3B549D28-42A4-4284-8843-D2A6A7D60609}"/>
    <cellStyle name="Comma 2 5 3 2 3" xfId="13334" xr:uid="{FF4C8583-EA13-4D6C-A440-B9890E999E96}"/>
    <cellStyle name="Comma 2 5 3 2 4" xfId="43257" xr:uid="{E1EFFACE-B006-446C-B7C1-AFBF8D97B737}"/>
    <cellStyle name="Comma 2 5 3 2 5" xfId="48150" xr:uid="{058AF434-3ABB-400C-8957-40B4CD03F252}"/>
    <cellStyle name="Comma 2 5 3 3" xfId="2641" xr:uid="{A5F42728-4A10-4962-A0B9-06DCBFB212DC}"/>
    <cellStyle name="Comma 2 5 3 3 2" xfId="10912" xr:uid="{60881B53-0687-49C5-A0FD-B9ACBAED0DE9}"/>
    <cellStyle name="Comma 2 5 3 3 2 2" xfId="46071" xr:uid="{05AF4FDD-2416-45AF-910B-F3B303C0BA9F}"/>
    <cellStyle name="Comma 2 5 3 3 3" xfId="13752" xr:uid="{AEAAC237-39CA-4BB0-A725-30DA7383C981}"/>
    <cellStyle name="Comma 2 5 3 3 4" xfId="43675" xr:uid="{D583BB2A-F25C-46AA-9F3D-A88CC21E1F35}"/>
    <cellStyle name="Comma 2 5 3 3 5" xfId="48568" xr:uid="{757FB445-16FB-48BA-955B-03D43886B162}"/>
    <cellStyle name="Comma 2 5 3 4" xfId="3185" xr:uid="{C7C3E7CF-D9F0-4AE5-B0AD-3ADA26C43DC4}"/>
    <cellStyle name="Comma 2 5 3 4 2" xfId="11456" xr:uid="{23F6387B-B452-49DC-966A-F7ECFD0CBDD8}"/>
    <cellStyle name="Comma 2 5 3 4 2 2" xfId="46615" xr:uid="{53AED948-D399-49EE-9DED-96667BFED812}"/>
    <cellStyle name="Comma 2 5 3 4 3" xfId="14296" xr:uid="{EBC2C149-EC01-4CFC-B45E-4EF24D23DEF3}"/>
    <cellStyle name="Comma 2 5 3 4 4" xfId="44219" xr:uid="{6AB99BD5-5E55-46C5-994C-CBC61849BCD2}"/>
    <cellStyle name="Comma 2 5 3 4 5" xfId="49112" xr:uid="{E22859ED-B5B1-474E-ACAE-86A345BFDA9E}"/>
    <cellStyle name="Comma 2 5 3 5" xfId="3687" xr:uid="{5B5716CC-6CE9-4A2E-B56E-8047025385D2}"/>
    <cellStyle name="Comma 2 5 3 5 2" xfId="11928" xr:uid="{DEDFD019-6F10-4B3C-922C-B3DF7559EF72}"/>
    <cellStyle name="Comma 2 5 3 5 3" xfId="14768" xr:uid="{D013BD37-3EBB-4A62-9209-0F6C6D9D1D40}"/>
    <cellStyle name="Comma 2 5 3 5 4" xfId="44691" xr:uid="{EB7318D3-186E-4FAD-AECE-31D946897FED}"/>
    <cellStyle name="Comma 2 5 3 5 5" xfId="49584" xr:uid="{6C1FB760-20C0-433A-9372-651C82D83CCF}"/>
    <cellStyle name="Comma 2 5 3 6" xfId="9950" xr:uid="{FB71FF33-552E-4887-BAB1-6DF4BA6096B4}"/>
    <cellStyle name="Comma 2 5 3 6 2" xfId="45109" xr:uid="{18F6B059-D8CA-4175-B459-01AB40620CD9}"/>
    <cellStyle name="Comma 2 5 3 7" xfId="12790" xr:uid="{F4D2C541-5070-4D5B-9766-607260B14318}"/>
    <cellStyle name="Comma 2 5 3 8" xfId="16132" xr:uid="{4342FD04-3E47-4F99-92DE-03CD45102894}"/>
    <cellStyle name="Comma 2 5 3 9" xfId="16675" xr:uid="{423F8BD2-AE91-41F9-97C4-B8279A54A081}"/>
    <cellStyle name="Comma 2 5 4" xfId="609" xr:uid="{00000000-0005-0000-0000-0000B3000000}"/>
    <cellStyle name="Comma 2 5 4 10" xfId="47808" xr:uid="{6FC28128-1463-4739-8191-ABAA322BA528}"/>
    <cellStyle name="Comma 2 5 4 2" xfId="2843" xr:uid="{9E3BF73B-9807-4838-AF0D-B8DC04399844}"/>
    <cellStyle name="Comma 2 5 4 2 2" xfId="11114" xr:uid="{B75AB167-BE23-4FB9-A9DE-2E689A5B4855}"/>
    <cellStyle name="Comma 2 5 4 2 2 2" xfId="46273" xr:uid="{05CA2191-8A64-4201-A08B-45CDF25901E4}"/>
    <cellStyle name="Comma 2 5 4 2 3" xfId="13954" xr:uid="{7700309D-0879-42D8-94F8-360C12EA7456}"/>
    <cellStyle name="Comma 2 5 4 2 4" xfId="43877" xr:uid="{3BB7BBEA-28C4-4E77-96D6-FAABDD869C45}"/>
    <cellStyle name="Comma 2 5 4 2 5" xfId="48770" xr:uid="{C97CED1C-03BB-437E-B6F2-B22BE22E11AC}"/>
    <cellStyle name="Comma 2 5 4 3" xfId="10152" xr:uid="{5B1D46BD-3CCC-428A-A841-E89F3BA3AF99}"/>
    <cellStyle name="Comma 2 5 4 3 2" xfId="45311" xr:uid="{491863C1-1C39-4226-85D0-A0B50AAC26FC}"/>
    <cellStyle name="Comma 2 5 4 4" xfId="12992" xr:uid="{9ECCD61B-A502-4517-87D5-298E6AAF482B}"/>
    <cellStyle name="Comma 2 5 4 5" xfId="16334" xr:uid="{D7B24E1A-CA6B-4417-80DF-FA3E9616090B}"/>
    <cellStyle name="Comma 2 5 4 6" xfId="16877" xr:uid="{AA4AC722-243D-4E71-AE29-177027BA1687}"/>
    <cellStyle name="Comma 2 5 4 7" xfId="17421" xr:uid="{6D038F4D-3615-41AF-B4FE-19B9E5FC5C51}"/>
    <cellStyle name="Comma 2 5 4 8" xfId="17486" xr:uid="{6099FB6D-3EDD-4B8B-B3D2-DBF44A583125}"/>
    <cellStyle name="Comma 2 5 4 9" xfId="42915" xr:uid="{88716AD0-FC2C-4FB4-A43E-32CDF72BE268}"/>
    <cellStyle name="Comma 2 5 5" xfId="2007" xr:uid="{397012CF-0BB9-4E11-A395-5E313E98120D}"/>
    <cellStyle name="Comma 2 5 5 2" xfId="10278" xr:uid="{4D41F380-0376-4231-B829-7CEEFB98425C}"/>
    <cellStyle name="Comma 2 5 5 2 2" xfId="45437" xr:uid="{294A2C9E-3B01-4845-8F8C-8AD287103D24}"/>
    <cellStyle name="Comma 2 5 5 3" xfId="13118" xr:uid="{6887DD40-3AF4-47B6-8605-522C040A45D0}"/>
    <cellStyle name="Comma 2 5 5 4" xfId="43041" xr:uid="{81DA074F-50E4-42E1-9F19-2A93CF02CAC0}"/>
    <cellStyle name="Comma 2 5 5 5" xfId="47934" xr:uid="{C5F56D5F-F09B-43DE-A6A6-4C2ED5906BDB}"/>
    <cellStyle name="Comma 2 5 6" xfId="2425" xr:uid="{58BF9597-6091-4595-A8DC-7C44D7757B19}"/>
    <cellStyle name="Comma 2 5 6 2" xfId="10696" xr:uid="{294052C4-54CA-4E9A-AB9C-2594F6613B3B}"/>
    <cellStyle name="Comma 2 5 6 2 2" xfId="45855" xr:uid="{001699F7-9B0F-4B88-BEF7-3ADBB17868FA}"/>
    <cellStyle name="Comma 2 5 6 3" xfId="13536" xr:uid="{08A389E4-0F01-4CE2-AF07-56F3A95DD2A4}"/>
    <cellStyle name="Comma 2 5 6 4" xfId="43459" xr:uid="{9510145F-BC2F-4623-AA82-859DBF0FDE7C}"/>
    <cellStyle name="Comma 2 5 6 5" xfId="48352" xr:uid="{BA010816-C829-462F-A449-E481C3781B91}"/>
    <cellStyle name="Comma 2 5 7" xfId="2969" xr:uid="{489BB04D-F464-4C92-8526-38E288052B46}"/>
    <cellStyle name="Comma 2 5 7 2" xfId="11240" xr:uid="{92596C03-78AB-463E-8944-EDB5BF6A8693}"/>
    <cellStyle name="Comma 2 5 7 2 2" xfId="46399" xr:uid="{0B4BB6E5-4982-42A7-834B-8B1649DEB40D}"/>
    <cellStyle name="Comma 2 5 7 3" xfId="14080" xr:uid="{4F2E0CD1-204D-4F1E-92B7-0C0E08B72DAE}"/>
    <cellStyle name="Comma 2 5 7 4" xfId="44003" xr:uid="{08EBFDC3-41A8-4478-84B4-F6E62F906893}"/>
    <cellStyle name="Comma 2 5 7 5" xfId="48896" xr:uid="{F5094807-CB86-4303-BD75-73D19790CF10}"/>
    <cellStyle name="Comma 2 5 8" xfId="3471" xr:uid="{6306C5D0-97F8-4ED7-9E3A-485ADE849617}"/>
    <cellStyle name="Comma 2 5 8 2" xfId="11712" xr:uid="{6196BD92-EA86-4EC6-853D-3A5D0CC86A66}"/>
    <cellStyle name="Comma 2 5 8 3" xfId="14552" xr:uid="{FDF57551-5246-46CD-9572-7C3CF0768793}"/>
    <cellStyle name="Comma 2 5 8 4" xfId="44475" xr:uid="{43780AA1-EBA2-462A-90D7-5769BDCB5680}"/>
    <cellStyle name="Comma 2 5 8 5" xfId="49368" xr:uid="{C2CF4B53-A649-45B7-8EE8-B27237FE9CB4}"/>
    <cellStyle name="Comma 2 5 9" xfId="9734" xr:uid="{56C3328E-E01F-4D6B-8F73-CDD947182373}"/>
    <cellStyle name="Comma 2 5 9 2" xfId="44893" xr:uid="{6A5E700A-A780-4C08-B0CA-5DA612CD7292}"/>
    <cellStyle name="Comma 2 6" xfId="135" xr:uid="{00000000-0005-0000-0000-0000B4000000}"/>
    <cellStyle name="Comma 2 6 10" xfId="12543" xr:uid="{A581A559-5954-4D2C-A3E0-4C8CB8B56872}"/>
    <cellStyle name="Comma 2 6 11" xfId="15885" xr:uid="{96029508-FB24-4901-AC9B-307F89015A59}"/>
    <cellStyle name="Comma 2 6 12" xfId="16428" xr:uid="{78CB9EF8-70BD-4B4D-8EFE-8F2AB018FF9C}"/>
    <cellStyle name="Comma 2 6 13" xfId="16972" xr:uid="{63BBFE98-311B-4791-A484-15469EAE309D}"/>
    <cellStyle name="Comma 2 6 14" xfId="18089" xr:uid="{AA09B0C5-CC2A-4E6E-B664-A504065A2608}"/>
    <cellStyle name="Comma 2 6 15" xfId="42466" xr:uid="{0654A9A0-8896-4988-B6D9-3DF7F6815B50}"/>
    <cellStyle name="Comma 2 6 16" xfId="47359" xr:uid="{64CDC657-0C63-4AEB-B30F-05F64EFC8315}"/>
    <cellStyle name="Comma 2 6 2" xfId="249" xr:uid="{00000000-0005-0000-0000-0000B5000000}"/>
    <cellStyle name="Comma 2 6 2 10" xfId="16532" xr:uid="{1DA72C02-E6D0-45BD-8842-95D41FDC178F}"/>
    <cellStyle name="Comma 2 6 2 11" xfId="17076" xr:uid="{C5ECF29D-CA13-4825-9034-C746186386B6}"/>
    <cellStyle name="Comma 2 6 2 12" xfId="17515" xr:uid="{418AEB8A-FB9C-4043-B6FE-DF7A21791F21}"/>
    <cellStyle name="Comma 2 6 2 13" xfId="42570" xr:uid="{82F69BF2-85D7-4237-BBFD-BA72BABABCFB}"/>
    <cellStyle name="Comma 2 6 2 14" xfId="47463" xr:uid="{B92DB50A-2671-466F-BBC3-980B860F67A6}"/>
    <cellStyle name="Comma 2 6 2 2" xfId="476" xr:uid="{00000000-0005-0000-0000-0000B6000000}"/>
    <cellStyle name="Comma 2 6 2 2 10" xfId="17288" xr:uid="{D7E5F447-7890-4697-AEDA-FFC650D59965}"/>
    <cellStyle name="Comma 2 6 2 2 11" xfId="21350" xr:uid="{4F6EE06C-7FBD-4500-8801-B62D8C7A869A}"/>
    <cellStyle name="Comma 2 6 2 2 12" xfId="42782" xr:uid="{9159368C-3D18-4512-90D8-57E7EA82EF0D}"/>
    <cellStyle name="Comma 2 6 2 2 13" xfId="47675" xr:uid="{7C9C90E9-D0FF-4F69-9538-D972D14D9C21}"/>
    <cellStyle name="Comma 2 6 2 2 2" xfId="2292" xr:uid="{540B4F54-5BCC-44F8-88C1-67BFD07DE0BB}"/>
    <cellStyle name="Comma 2 6 2 2 2 2" xfId="10563" xr:uid="{B8EB6DA4-4ED3-4D13-9A2E-CF6C814B94BF}"/>
    <cellStyle name="Comma 2 6 2 2 2 2 2" xfId="45722" xr:uid="{55CA8F81-3F1F-4EC5-B401-F782B78AA2AC}"/>
    <cellStyle name="Comma 2 6 2 2 2 3" xfId="13403" xr:uid="{4CD05A9F-4354-482E-8AD6-4C45607081AF}"/>
    <cellStyle name="Comma 2 6 2 2 2 4" xfId="43326" xr:uid="{3DA0BA39-71E9-42FB-A2EF-399E3A325F7A}"/>
    <cellStyle name="Comma 2 6 2 2 2 5" xfId="48219" xr:uid="{F3827743-7B3E-4B15-AF39-5D42BE0E7461}"/>
    <cellStyle name="Comma 2 6 2 2 3" xfId="2710" xr:uid="{147AF9D7-AE3C-45B3-95D7-2CD139453F21}"/>
    <cellStyle name="Comma 2 6 2 2 3 2" xfId="10981" xr:uid="{45169AEB-5F37-4878-9727-6065BE7FC93E}"/>
    <cellStyle name="Comma 2 6 2 2 3 2 2" xfId="46140" xr:uid="{5FE6190A-4A82-46D3-BC0B-8D2552226DE9}"/>
    <cellStyle name="Comma 2 6 2 2 3 3" xfId="13821" xr:uid="{7AE7A43E-9D13-4597-B90B-A23A402EB27B}"/>
    <cellStyle name="Comma 2 6 2 2 3 4" xfId="43744" xr:uid="{0300A4E0-963C-42F7-BCEF-442DC8EC6983}"/>
    <cellStyle name="Comma 2 6 2 2 3 5" xfId="48637" xr:uid="{F167D162-87C1-4D37-B653-4106C7FC400F}"/>
    <cellStyle name="Comma 2 6 2 2 4" xfId="3254" xr:uid="{253B4675-A5FD-4F20-A50A-05FDA0BEA0EC}"/>
    <cellStyle name="Comma 2 6 2 2 4 2" xfId="11525" xr:uid="{4C6C0963-91C5-4592-A878-DF570CC13D4D}"/>
    <cellStyle name="Comma 2 6 2 2 4 2 2" xfId="46684" xr:uid="{330875A6-4894-4934-A648-51A6FB16195D}"/>
    <cellStyle name="Comma 2 6 2 2 4 3" xfId="14365" xr:uid="{56D870E8-AB8F-40D3-A629-14C06A8A03D1}"/>
    <cellStyle name="Comma 2 6 2 2 4 4" xfId="44288" xr:uid="{3E6563FF-E8EA-469E-B2CA-8A798FA671A2}"/>
    <cellStyle name="Comma 2 6 2 2 4 5" xfId="49181" xr:uid="{F3FAC3A1-2663-4FFE-8EEB-AF5681053B1C}"/>
    <cellStyle name="Comma 2 6 2 2 5" xfId="3756" xr:uid="{F75F64EC-5E56-45F5-8727-3CBF46343555}"/>
    <cellStyle name="Comma 2 6 2 2 5 2" xfId="11997" xr:uid="{C08CE0DF-7172-40A6-86D6-BC950B93AA76}"/>
    <cellStyle name="Comma 2 6 2 2 5 3" xfId="14837" xr:uid="{82A7FD11-89F5-4233-BD89-2A31866D38C6}"/>
    <cellStyle name="Comma 2 6 2 2 5 4" xfId="44760" xr:uid="{313CBCD3-058A-4EE7-8E50-934CB3EACDCA}"/>
    <cellStyle name="Comma 2 6 2 2 5 5" xfId="49653" xr:uid="{62940FE4-67C0-4215-A11C-454A69CE3494}"/>
    <cellStyle name="Comma 2 6 2 2 6" xfId="10019" xr:uid="{67C0D867-8E97-478C-AADE-DF27D508C954}"/>
    <cellStyle name="Comma 2 6 2 2 6 2" xfId="45178" xr:uid="{A77966EF-6A13-437A-8501-D46A5D0800C0}"/>
    <cellStyle name="Comma 2 6 2 2 7" xfId="12859" xr:uid="{D3FE5357-0F97-4778-BA28-5EAB8F27CE6B}"/>
    <cellStyle name="Comma 2 6 2 2 8" xfId="16201" xr:uid="{1177F61C-E3A6-4F96-ADC9-5AF8E9D38CDF}"/>
    <cellStyle name="Comma 2 6 2 2 9" xfId="16744" xr:uid="{A7939601-8A35-40F5-BA09-3F845FD8B82C}"/>
    <cellStyle name="Comma 2 6 2 3" xfId="2080" xr:uid="{EE4020E0-8A87-4C1B-B512-97F9B24D5CC2}"/>
    <cellStyle name="Comma 2 6 2 3 2" xfId="10351" xr:uid="{872A612C-4E33-49D9-ADDA-5A1FBFFE885F}"/>
    <cellStyle name="Comma 2 6 2 3 2 2" xfId="45510" xr:uid="{77B6C1C6-CA2F-4085-A428-06CA6C35D26F}"/>
    <cellStyle name="Comma 2 6 2 3 3" xfId="13191" xr:uid="{D1611EFF-4F60-4E87-8504-C350007419AD}"/>
    <cellStyle name="Comma 2 6 2 3 4" xfId="43114" xr:uid="{15E041A2-9E5C-4A8F-B22B-8258B5BA5407}"/>
    <cellStyle name="Comma 2 6 2 3 5" xfId="48007" xr:uid="{17DFA7C4-5D84-4A4E-8D68-704BD830104F}"/>
    <cellStyle name="Comma 2 6 2 4" xfId="2498" xr:uid="{C9FE7969-6E96-436D-9393-BFF14CA5577A}"/>
    <cellStyle name="Comma 2 6 2 4 2" xfId="10769" xr:uid="{4725F89E-6C7D-4AC0-9866-1258A8FEA9A0}"/>
    <cellStyle name="Comma 2 6 2 4 2 2" xfId="45928" xr:uid="{4540BEF6-2D8C-4A00-BD80-5D49DB96670E}"/>
    <cellStyle name="Comma 2 6 2 4 3" xfId="13609" xr:uid="{8DC126E8-6F72-4732-BD1C-E0FCF0D337F3}"/>
    <cellStyle name="Comma 2 6 2 4 4" xfId="43532" xr:uid="{0527E94C-D74F-49E9-8145-E0A5AAB97858}"/>
    <cellStyle name="Comma 2 6 2 4 5" xfId="48425" xr:uid="{B2D9152F-A8D6-4653-A412-FCFF7AAA0C52}"/>
    <cellStyle name="Comma 2 6 2 5" xfId="3042" xr:uid="{F7E7E9F9-681E-4478-B2AA-F788ED91688A}"/>
    <cellStyle name="Comma 2 6 2 5 2" xfId="11313" xr:uid="{A3D3358D-0135-4B06-8711-9BE6AFCE47DF}"/>
    <cellStyle name="Comma 2 6 2 5 2 2" xfId="46472" xr:uid="{7236563B-91D1-4DF4-BF02-54ED507B3F19}"/>
    <cellStyle name="Comma 2 6 2 5 3" xfId="14153" xr:uid="{9EDE1890-DDAF-40B2-AD92-B9E04592D31E}"/>
    <cellStyle name="Comma 2 6 2 5 4" xfId="44076" xr:uid="{D26293C0-0B9A-4D81-B551-B79C21FC9094}"/>
    <cellStyle name="Comma 2 6 2 5 5" xfId="48969" xr:uid="{BBD00CE4-9189-4CC4-9489-CDE3BD2D9174}"/>
    <cellStyle name="Comma 2 6 2 6" xfId="3544" xr:uid="{4DFCE860-DB1A-4486-A804-57AA3B5E23A8}"/>
    <cellStyle name="Comma 2 6 2 6 2" xfId="11785" xr:uid="{E39AB4A0-B29E-4BD2-BB59-92CA85FD9321}"/>
    <cellStyle name="Comma 2 6 2 6 3" xfId="14625" xr:uid="{2E760C51-41ED-451A-88E4-CC4F8BFCB1F6}"/>
    <cellStyle name="Comma 2 6 2 6 4" xfId="44548" xr:uid="{BC260CF5-91B0-4791-90C1-AA31A07D07F5}"/>
    <cellStyle name="Comma 2 6 2 6 5" xfId="49441" xr:uid="{0D8B978A-FB08-4FA0-B19D-2A45E5654D2A}"/>
    <cellStyle name="Comma 2 6 2 7" xfId="9807" xr:uid="{6CD000CC-DA94-4D39-98BE-55FF7BDF7556}"/>
    <cellStyle name="Comma 2 6 2 7 2" xfId="44966" xr:uid="{390FEDA0-2CA0-4373-82F6-D46EC46DE69C}"/>
    <cellStyle name="Comma 2 6 2 8" xfId="12647" xr:uid="{D9210183-1615-48CB-BA7B-21F38EEFBB77}"/>
    <cellStyle name="Comma 2 6 2 9" xfId="15989" xr:uid="{4E9D0260-3218-4463-8F59-E3D6258D514C}"/>
    <cellStyle name="Comma 2 6 3" xfId="375" xr:uid="{00000000-0005-0000-0000-0000B7000000}"/>
    <cellStyle name="Comma 2 6 3 10" xfId="17188" xr:uid="{5B7253A4-702A-43A0-AF9E-0BE7A2B6AD15}"/>
    <cellStyle name="Comma 2 6 3 11" xfId="17601" xr:uid="{35E4B4B6-328C-4F33-96CC-078B175BDD0A}"/>
    <cellStyle name="Comma 2 6 3 12" xfId="42682" xr:uid="{FB9B5573-954A-4D74-97C4-88E5465B4FF3}"/>
    <cellStyle name="Comma 2 6 3 13" xfId="47575" xr:uid="{E32B2147-238C-46AE-9D27-97E6A267AC73}"/>
    <cellStyle name="Comma 2 6 3 2" xfId="2192" xr:uid="{082AFB9D-AEEF-43A5-BB10-C8170FCEC1EA}"/>
    <cellStyle name="Comma 2 6 3 2 2" xfId="10463" xr:uid="{F2DC816D-7FF9-4E3A-A75D-86086F2F30F8}"/>
    <cellStyle name="Comma 2 6 3 2 2 2" xfId="45622" xr:uid="{A89E3729-3F99-47A4-9B56-AEC1825AA087}"/>
    <cellStyle name="Comma 2 6 3 2 3" xfId="13303" xr:uid="{0E8CBE59-B5BF-469E-8714-2196286030AF}"/>
    <cellStyle name="Comma 2 6 3 2 4" xfId="43226" xr:uid="{9F1C6E0F-524F-4E97-BDCB-A5F42F643B5C}"/>
    <cellStyle name="Comma 2 6 3 2 5" xfId="48119" xr:uid="{A4597A4C-CD5A-4F2F-BC35-973EC7CBD1CC}"/>
    <cellStyle name="Comma 2 6 3 3" xfId="2610" xr:uid="{B49C0936-F4C3-4415-8B4E-4D614868D0FC}"/>
    <cellStyle name="Comma 2 6 3 3 2" xfId="10881" xr:uid="{CE3E3DC8-036F-4AC7-BE3C-884142662386}"/>
    <cellStyle name="Comma 2 6 3 3 2 2" xfId="46040" xr:uid="{44A279C8-A81E-4D11-9D8E-6656F93C49ED}"/>
    <cellStyle name="Comma 2 6 3 3 3" xfId="13721" xr:uid="{F8AA93BB-A8AB-4732-89F6-EB1A84B0D097}"/>
    <cellStyle name="Comma 2 6 3 3 4" xfId="43644" xr:uid="{DFFA6ED0-4519-48CC-9CEF-0D0A43BFBE5F}"/>
    <cellStyle name="Comma 2 6 3 3 5" xfId="48537" xr:uid="{71045E72-EA10-43AD-B3B8-0982C3997FC8}"/>
    <cellStyle name="Comma 2 6 3 4" xfId="3154" xr:uid="{1AD32B09-FD87-4C47-9154-B06D34BB2C6E}"/>
    <cellStyle name="Comma 2 6 3 4 2" xfId="11425" xr:uid="{9B516A38-6925-496F-97AC-16456C98BDA4}"/>
    <cellStyle name="Comma 2 6 3 4 2 2" xfId="46584" xr:uid="{682AD689-AF24-4E52-8B31-257BB71A33BF}"/>
    <cellStyle name="Comma 2 6 3 4 3" xfId="14265" xr:uid="{E2AE4B33-92BC-4511-8C58-6808F172CB34}"/>
    <cellStyle name="Comma 2 6 3 4 4" xfId="44188" xr:uid="{99E94963-2C6A-4B34-AE99-3188299DDEAE}"/>
    <cellStyle name="Comma 2 6 3 4 5" xfId="49081" xr:uid="{D33B542E-4751-430E-AF18-4F61473AF434}"/>
    <cellStyle name="Comma 2 6 3 5" xfId="3656" xr:uid="{35216336-1962-4E95-9582-B555E54904BA}"/>
    <cellStyle name="Comma 2 6 3 5 2" xfId="11897" xr:uid="{B51B49F9-4DEC-4DEB-B77B-9F293CE08E26}"/>
    <cellStyle name="Comma 2 6 3 5 3" xfId="14737" xr:uid="{FF1FCCB7-AAC6-424F-885E-BC752E5A1784}"/>
    <cellStyle name="Comma 2 6 3 5 4" xfId="44660" xr:uid="{917DA8E3-BB7A-4D3F-B920-8EE6947572B0}"/>
    <cellStyle name="Comma 2 6 3 5 5" xfId="49553" xr:uid="{AE68C247-6942-4A94-998B-3D3AFA01A13D}"/>
    <cellStyle name="Comma 2 6 3 6" xfId="9919" xr:uid="{0D0DD3F2-5D49-465C-A740-2D7E234DBEC9}"/>
    <cellStyle name="Comma 2 6 3 6 2" xfId="45078" xr:uid="{0DEB191E-C880-4F48-978F-E4CBE597E942}"/>
    <cellStyle name="Comma 2 6 3 7" xfId="12759" xr:uid="{36FF24E9-BCEB-4C08-B933-66066E3781ED}"/>
    <cellStyle name="Comma 2 6 3 8" xfId="16101" xr:uid="{A64ED161-722E-4887-B9D2-9A1411B724D5}"/>
    <cellStyle name="Comma 2 6 3 9" xfId="16644" xr:uid="{B951BC5C-48B9-4BA0-AD96-3417AD789A9B}"/>
    <cellStyle name="Comma 2 6 4" xfId="578" xr:uid="{00000000-0005-0000-0000-0000B8000000}"/>
    <cellStyle name="Comma 2 6 4 10" xfId="47777" xr:uid="{06440815-FAEB-449A-8329-975AFFE1EF60}"/>
    <cellStyle name="Comma 2 6 4 2" xfId="2812" xr:uid="{3D2CBF3A-0756-4CB2-B86C-FB87FB8E2DDF}"/>
    <cellStyle name="Comma 2 6 4 2 2" xfId="11083" xr:uid="{94CEB86B-8F9E-4BC8-86ED-FCE30BAAFF34}"/>
    <cellStyle name="Comma 2 6 4 2 2 2" xfId="46242" xr:uid="{C35D7426-0919-445B-A70A-8D1D18659157}"/>
    <cellStyle name="Comma 2 6 4 2 3" xfId="13923" xr:uid="{684213B1-2A1A-4C65-A832-2BB20F2D3B27}"/>
    <cellStyle name="Comma 2 6 4 2 4" xfId="43846" xr:uid="{E5CF8823-77A7-4A61-BE05-3C36B5E4BB1F}"/>
    <cellStyle name="Comma 2 6 4 2 5" xfId="48739" xr:uid="{2C438F50-DBEC-46D9-8EC1-59D7C5F8F4C5}"/>
    <cellStyle name="Comma 2 6 4 3" xfId="10121" xr:uid="{CCF38D93-C78B-413D-BD7A-40981EE913AB}"/>
    <cellStyle name="Comma 2 6 4 3 2" xfId="45280" xr:uid="{4BCB662E-439A-40D0-8130-7917D462A13D}"/>
    <cellStyle name="Comma 2 6 4 4" xfId="12961" xr:uid="{A01667AC-06C2-4FEC-9065-035093FB4077}"/>
    <cellStyle name="Comma 2 6 4 5" xfId="16303" xr:uid="{32187329-A7A9-43E2-835B-A41A3FEBC306}"/>
    <cellStyle name="Comma 2 6 4 6" xfId="16846" xr:uid="{883B6051-ED3E-4D7A-9711-B45ECF635A06}"/>
    <cellStyle name="Comma 2 6 4 7" xfId="17390" xr:uid="{B7AABAD4-91CC-4676-B0BB-54B3B1AB5C1F}"/>
    <cellStyle name="Comma 2 6 4 8" xfId="18019" xr:uid="{23F701E3-4C08-4E1C-8F09-560FE2EDC717}"/>
    <cellStyle name="Comma 2 6 4 9" xfId="42884" xr:uid="{C9F1A8A4-C13E-4BBC-B952-A331F75C85AE}"/>
    <cellStyle name="Comma 2 6 5" xfId="1976" xr:uid="{8ED3657C-E9A7-4DF0-A8AA-0CF65F7F0289}"/>
    <cellStyle name="Comma 2 6 5 2" xfId="10247" xr:uid="{B1CE0983-D5E9-4471-A1F8-A019AEC5B6C4}"/>
    <cellStyle name="Comma 2 6 5 2 2" xfId="45406" xr:uid="{D29AB990-7595-4691-8DA8-BD985E668D32}"/>
    <cellStyle name="Comma 2 6 5 3" xfId="13087" xr:uid="{69A77369-EE69-4F45-922C-5432C762462D}"/>
    <cellStyle name="Comma 2 6 5 4" xfId="43010" xr:uid="{E82D4682-E89A-4C0D-8CA6-901A373D15A3}"/>
    <cellStyle name="Comma 2 6 5 5" xfId="47903" xr:uid="{C9B9952A-72F3-4D31-87E1-3A0A4908F381}"/>
    <cellStyle name="Comma 2 6 6" xfId="2394" xr:uid="{2A6CBE93-8564-4FAD-9347-0EA76B5A96CD}"/>
    <cellStyle name="Comma 2 6 6 2" xfId="10665" xr:uid="{4EE7B2FB-5E2E-4EBE-B3B6-2EB6F40555F8}"/>
    <cellStyle name="Comma 2 6 6 2 2" xfId="45824" xr:uid="{454EFF65-C9E6-43CD-9712-8601D914C3BF}"/>
    <cellStyle name="Comma 2 6 6 3" xfId="13505" xr:uid="{3E1F50D1-1471-428A-8937-D4E536FB0DA7}"/>
    <cellStyle name="Comma 2 6 6 4" xfId="43428" xr:uid="{3BA72DC9-D3B0-4703-BE60-570B1E5F8B91}"/>
    <cellStyle name="Comma 2 6 6 5" xfId="48321" xr:uid="{13F5D379-7D77-4F9C-964C-12E51846772C}"/>
    <cellStyle name="Comma 2 6 7" xfId="2938" xr:uid="{92E0E0DF-767A-45CF-8B9C-91B531E94C93}"/>
    <cellStyle name="Comma 2 6 7 2" xfId="11209" xr:uid="{E86A44AF-04E3-47D4-91B6-7DCBA353AB88}"/>
    <cellStyle name="Comma 2 6 7 2 2" xfId="46368" xr:uid="{F110F66C-00B2-4420-85D8-6E00F0D4C937}"/>
    <cellStyle name="Comma 2 6 7 3" xfId="14049" xr:uid="{821DACE6-B6CB-464A-92E5-CEFA67237801}"/>
    <cellStyle name="Comma 2 6 7 4" xfId="43972" xr:uid="{16FB6594-A4D6-45A2-A2C5-60A167E8A76F}"/>
    <cellStyle name="Comma 2 6 7 5" xfId="48865" xr:uid="{4E1C6CCD-3991-404F-A49E-10E26B17CCFE}"/>
    <cellStyle name="Comma 2 6 8" xfId="3440" xr:uid="{081FAAFB-B7F7-4D67-952A-157BF7982CE0}"/>
    <cellStyle name="Comma 2 6 8 2" xfId="11681" xr:uid="{2D2BD793-74D6-46F8-9B6A-3EE42F70058B}"/>
    <cellStyle name="Comma 2 6 8 3" xfId="14521" xr:uid="{09043A61-55F7-4EDD-847E-37317CFCD4AE}"/>
    <cellStyle name="Comma 2 6 8 4" xfId="44444" xr:uid="{2ACC8A21-F113-4E1D-9792-2C87DF13DAA3}"/>
    <cellStyle name="Comma 2 6 8 5" xfId="49337" xr:uid="{DCAB9630-4AE6-4F77-8849-7562CB22C0CA}"/>
    <cellStyle name="Comma 2 6 9" xfId="9703" xr:uid="{A189AC19-EC92-41B2-96B6-D67DB00B5605}"/>
    <cellStyle name="Comma 2 6 9 2" xfId="44862" xr:uid="{40FC6149-E53D-479F-B0DC-114E19C06081}"/>
    <cellStyle name="Comma 2 7" xfId="67" xr:uid="{00000000-0005-0000-0000-0000B9000000}"/>
    <cellStyle name="Comma 2 7 10" xfId="12514" xr:uid="{DD033F21-9997-4C24-A6A6-5CC8279AFC0C}"/>
    <cellStyle name="Comma 2 7 11" xfId="15860" xr:uid="{6FE078A9-FB44-43F2-8FB0-DC174ACCE775}"/>
    <cellStyle name="Comma 2 7 12" xfId="16399" xr:uid="{21174CE9-1197-44CC-8810-22716C3F9263}"/>
    <cellStyle name="Comma 2 7 13" xfId="16943" xr:uid="{C0CAFCF9-CBAA-4090-AC6C-13BB877FAD52}"/>
    <cellStyle name="Comma 2 7 14" xfId="17716" xr:uid="{F5CF8768-C97C-46AF-9528-033247458BCC}"/>
    <cellStyle name="Comma 2 7 15" xfId="42437" xr:uid="{3A9DC62E-407C-4CDA-9EFE-2FE117F0C5D0}"/>
    <cellStyle name="Comma 2 7 16" xfId="47330" xr:uid="{A9EB524F-5ACB-41C8-9A76-5FEAD96AD06E}"/>
    <cellStyle name="Comma 2 7 2" xfId="220" xr:uid="{00000000-0005-0000-0000-0000BA000000}"/>
    <cellStyle name="Comma 2 7 2 10" xfId="16503" xr:uid="{56768046-2788-4E50-82A2-EEA805C6733D}"/>
    <cellStyle name="Comma 2 7 2 11" xfId="17047" xr:uid="{B02A773E-C925-415E-9730-15BB0890F008}"/>
    <cellStyle name="Comma 2 7 2 12" xfId="18107" xr:uid="{2D03A643-7E8E-4368-8977-26235C081D6A}"/>
    <cellStyle name="Comma 2 7 2 13" xfId="42541" xr:uid="{6854BE94-B46C-4812-8685-AB3C02074DD1}"/>
    <cellStyle name="Comma 2 7 2 14" xfId="47434" xr:uid="{AC4CF384-9BDF-4F79-A052-E37B729F5526}"/>
    <cellStyle name="Comma 2 7 2 2" xfId="447" xr:uid="{00000000-0005-0000-0000-0000BB000000}"/>
    <cellStyle name="Comma 2 7 2 2 10" xfId="17259" xr:uid="{B0D320F8-DF0E-4225-914E-1CC45519D74F}"/>
    <cellStyle name="Comma 2 7 2 2 11" xfId="18102" xr:uid="{922957AA-B594-4624-B00E-98E8A35B1D84}"/>
    <cellStyle name="Comma 2 7 2 2 12" xfId="42753" xr:uid="{55CBDCD9-88CB-4800-B485-42E0593BB370}"/>
    <cellStyle name="Comma 2 7 2 2 13" xfId="47646" xr:uid="{F8697D14-E9DA-4433-BF5F-2E3BE011BDFF}"/>
    <cellStyle name="Comma 2 7 2 2 2" xfId="2263" xr:uid="{F55F2615-321A-4AFC-BFB0-C2581B88EB1E}"/>
    <cellStyle name="Comma 2 7 2 2 2 2" xfId="10534" xr:uid="{899FF424-458B-4B2B-84FD-4AC57C1F6939}"/>
    <cellStyle name="Comma 2 7 2 2 2 2 2" xfId="45693" xr:uid="{751428D2-8F15-4E2C-BE5A-73CC80D938B0}"/>
    <cellStyle name="Comma 2 7 2 2 2 3" xfId="13374" xr:uid="{488DCB23-C32F-4FBD-A84C-8326A600B441}"/>
    <cellStyle name="Comma 2 7 2 2 2 4" xfId="43297" xr:uid="{AE44CB28-5CE3-412A-AD0E-70AB422B229A}"/>
    <cellStyle name="Comma 2 7 2 2 2 5" xfId="48190" xr:uid="{B37A03FB-DBA6-4B32-99E4-72DACAC709B7}"/>
    <cellStyle name="Comma 2 7 2 2 3" xfId="2681" xr:uid="{D03B8D26-6F91-486F-A1D7-7C8E718A03D7}"/>
    <cellStyle name="Comma 2 7 2 2 3 2" xfId="10952" xr:uid="{B7BC7E5B-3685-45AF-B17C-9A9B0263A0D6}"/>
    <cellStyle name="Comma 2 7 2 2 3 2 2" xfId="46111" xr:uid="{22D5B0D4-A9CE-447D-A08D-D0FDFF6E9AA9}"/>
    <cellStyle name="Comma 2 7 2 2 3 3" xfId="13792" xr:uid="{64852976-4F04-4DCC-8465-6EB1D30B8927}"/>
    <cellStyle name="Comma 2 7 2 2 3 4" xfId="43715" xr:uid="{12216CC9-2245-4478-B267-AABF5AD09680}"/>
    <cellStyle name="Comma 2 7 2 2 3 5" xfId="48608" xr:uid="{899D9021-7979-49E8-8E20-533AC45FBA9F}"/>
    <cellStyle name="Comma 2 7 2 2 4" xfId="3225" xr:uid="{3127BF55-6289-4F8D-A36A-3C7C959AB9B9}"/>
    <cellStyle name="Comma 2 7 2 2 4 2" xfId="11496" xr:uid="{78E0DFF8-C89C-4E1B-8490-7145DC91775C}"/>
    <cellStyle name="Comma 2 7 2 2 4 2 2" xfId="46655" xr:uid="{FC44C559-65DA-4989-AD6E-F31DF17AB5F7}"/>
    <cellStyle name="Comma 2 7 2 2 4 3" xfId="14336" xr:uid="{FDFD22D6-9A03-4A87-9172-19F1219B6F8A}"/>
    <cellStyle name="Comma 2 7 2 2 4 4" xfId="44259" xr:uid="{62EC5163-1714-4BF0-BCE9-2E4495CCBB45}"/>
    <cellStyle name="Comma 2 7 2 2 4 5" xfId="49152" xr:uid="{D2F07D52-B010-4B9C-8318-81E79E885CB3}"/>
    <cellStyle name="Comma 2 7 2 2 5" xfId="3727" xr:uid="{8EB167B4-884C-4302-91C4-C8172B00DFC5}"/>
    <cellStyle name="Comma 2 7 2 2 5 2" xfId="11968" xr:uid="{D7EBCD24-C82C-48B4-AB08-87C8148E9AFB}"/>
    <cellStyle name="Comma 2 7 2 2 5 3" xfId="14808" xr:uid="{C8AE6E46-FFD8-48A6-AB79-1932665BD557}"/>
    <cellStyle name="Comma 2 7 2 2 5 4" xfId="44731" xr:uid="{08775DB0-514A-4029-8A08-F48BC32DC7F5}"/>
    <cellStyle name="Comma 2 7 2 2 5 5" xfId="49624" xr:uid="{ADBFBB81-2033-4BDA-9D0E-6BA8F3E53CB8}"/>
    <cellStyle name="Comma 2 7 2 2 6" xfId="9990" xr:uid="{97944019-2E79-4020-98B6-B4A044EEF304}"/>
    <cellStyle name="Comma 2 7 2 2 6 2" xfId="45149" xr:uid="{DB808874-2F2E-4AFF-866D-0387CCC4FA14}"/>
    <cellStyle name="Comma 2 7 2 2 7" xfId="12830" xr:uid="{BD45C4DD-6D4B-4EB7-995B-0A1D11FE2754}"/>
    <cellStyle name="Comma 2 7 2 2 8" xfId="16172" xr:uid="{1A1F3908-108B-40F3-9E00-6174077E9B15}"/>
    <cellStyle name="Comma 2 7 2 2 9" xfId="16715" xr:uid="{839E5D4D-3F7F-48E1-992C-2DDF3F859CA0}"/>
    <cellStyle name="Comma 2 7 2 3" xfId="2051" xr:uid="{87C1DBEA-D8A9-4A3C-8A83-CBCA215C4335}"/>
    <cellStyle name="Comma 2 7 2 3 2" xfId="10322" xr:uid="{12B02629-5780-4F82-ACBE-CD38683E2340}"/>
    <cellStyle name="Comma 2 7 2 3 2 2" xfId="45481" xr:uid="{57B93396-8D8D-453C-A9EF-20AFF4733B33}"/>
    <cellStyle name="Comma 2 7 2 3 3" xfId="13162" xr:uid="{9A57D9CD-0D31-4D67-B50D-699EECE8E943}"/>
    <cellStyle name="Comma 2 7 2 3 4" xfId="43085" xr:uid="{9BA63823-8E24-4DFB-8F9B-45094002C259}"/>
    <cellStyle name="Comma 2 7 2 3 5" xfId="47978" xr:uid="{EB213D9D-1CCC-400E-A542-3E12BEA4A831}"/>
    <cellStyle name="Comma 2 7 2 4" xfId="2469" xr:uid="{4016CF88-0446-4F18-9323-8E59FB906FEA}"/>
    <cellStyle name="Comma 2 7 2 4 2" xfId="10740" xr:uid="{6D1A4777-60CB-40FE-99DD-64C7E8CB83C9}"/>
    <cellStyle name="Comma 2 7 2 4 2 2" xfId="45899" xr:uid="{387E5FCD-4B55-44C7-8261-B308D8BE4EDB}"/>
    <cellStyle name="Comma 2 7 2 4 3" xfId="13580" xr:uid="{A784B33F-81EC-436E-8429-00358FF2B796}"/>
    <cellStyle name="Comma 2 7 2 4 4" xfId="43503" xr:uid="{58145C76-E9DB-4C42-A765-BAE148E0147C}"/>
    <cellStyle name="Comma 2 7 2 4 5" xfId="48396" xr:uid="{75C78997-A121-45AC-8CBA-42F5D0FDD6FF}"/>
    <cellStyle name="Comma 2 7 2 5" xfId="3013" xr:uid="{0C23588C-C676-45F2-9031-5D6B9FF3F1A6}"/>
    <cellStyle name="Comma 2 7 2 5 2" xfId="11284" xr:uid="{24D13A14-517F-4FD0-BB95-390DD3659077}"/>
    <cellStyle name="Comma 2 7 2 5 2 2" xfId="46443" xr:uid="{42A32269-3B0F-477B-A796-879C92EAE576}"/>
    <cellStyle name="Comma 2 7 2 5 3" xfId="14124" xr:uid="{8EE2C3E0-4B6B-4495-8554-E136F2EAB616}"/>
    <cellStyle name="Comma 2 7 2 5 4" xfId="44047" xr:uid="{341BEF76-A01E-4FA0-BB86-9C15C5B85C15}"/>
    <cellStyle name="Comma 2 7 2 5 5" xfId="48940" xr:uid="{AE405017-A2C2-4D09-B442-3A7E8A94D4FE}"/>
    <cellStyle name="Comma 2 7 2 6" xfId="3515" xr:uid="{DD386312-D959-4CB0-B681-DA349E176E13}"/>
    <cellStyle name="Comma 2 7 2 6 2" xfId="11756" xr:uid="{DE8E3C1A-533E-4AE7-A80A-660D72CBCBA7}"/>
    <cellStyle name="Comma 2 7 2 6 3" xfId="14596" xr:uid="{12773D88-6DC1-41E1-BB27-09BADF9C0C9D}"/>
    <cellStyle name="Comma 2 7 2 6 4" xfId="44519" xr:uid="{D1196F19-CBE3-404E-B61A-BCD0037ED83F}"/>
    <cellStyle name="Comma 2 7 2 6 5" xfId="49412" xr:uid="{E1A71F50-7D5E-4CE1-BAEB-B13E5E652AAE}"/>
    <cellStyle name="Comma 2 7 2 7" xfId="9778" xr:uid="{C46C5D82-3A04-4583-B05B-11CE72A44C46}"/>
    <cellStyle name="Comma 2 7 2 7 2" xfId="44937" xr:uid="{667BF41D-F3DB-4466-BA88-8A9A20E5CF20}"/>
    <cellStyle name="Comma 2 7 2 8" xfId="12618" xr:uid="{94F140D1-5D20-4751-A7E9-38905827D571}"/>
    <cellStyle name="Comma 2 7 2 9" xfId="15960" xr:uid="{7699BA32-584D-4DB7-B521-DD11E5AE7348}"/>
    <cellStyle name="Comma 2 7 3" xfId="345" xr:uid="{00000000-0005-0000-0000-0000BC000000}"/>
    <cellStyle name="Comma 2 7 3 10" xfId="17159" xr:uid="{BB05E3ED-35CE-4802-B218-C676A952222B}"/>
    <cellStyle name="Comma 2 7 3 11" xfId="17821" xr:uid="{1715F476-7E39-4C82-AB68-FB9E8234157A}"/>
    <cellStyle name="Comma 2 7 3 12" xfId="42653" xr:uid="{2EB636BD-1864-461F-8C03-D00D0D6157DF}"/>
    <cellStyle name="Comma 2 7 3 13" xfId="47546" xr:uid="{0C1A8992-3505-4C40-9759-8908AF89B8B1}"/>
    <cellStyle name="Comma 2 7 3 2" xfId="2163" xr:uid="{049A8329-A5E7-4A52-9288-A2EFBFC8A586}"/>
    <cellStyle name="Comma 2 7 3 2 2" xfId="10434" xr:uid="{F0D11C8A-153B-4B1C-B4A1-49EA5FF09BC7}"/>
    <cellStyle name="Comma 2 7 3 2 2 2" xfId="45593" xr:uid="{66633D55-289F-4374-ADCC-2EB48380A568}"/>
    <cellStyle name="Comma 2 7 3 2 3" xfId="13274" xr:uid="{EBED1B34-79CB-4443-B62D-1A7E81884D05}"/>
    <cellStyle name="Comma 2 7 3 2 4" xfId="43197" xr:uid="{BB320F89-3E12-4026-831D-EC86C42EB367}"/>
    <cellStyle name="Comma 2 7 3 2 5" xfId="48090" xr:uid="{FE878333-27BC-48FB-AFE6-DDA14A4D4C69}"/>
    <cellStyle name="Comma 2 7 3 3" xfId="2581" xr:uid="{1DF13111-15B0-43A0-BF4E-F506565A3A85}"/>
    <cellStyle name="Comma 2 7 3 3 2" xfId="10852" xr:uid="{83F7E939-E664-46E6-BBDC-4279AC9428C0}"/>
    <cellStyle name="Comma 2 7 3 3 2 2" xfId="46011" xr:uid="{C6295DF3-76D8-4D83-B64F-7E18408B7BE9}"/>
    <cellStyle name="Comma 2 7 3 3 3" xfId="13692" xr:uid="{F12E4994-48AF-4979-922D-65FB0A3F0A45}"/>
    <cellStyle name="Comma 2 7 3 3 4" xfId="43615" xr:uid="{3D216CC6-C98D-4952-9BEF-24EF32FE82CA}"/>
    <cellStyle name="Comma 2 7 3 3 5" xfId="48508" xr:uid="{FD54FD88-0A62-4260-B0BF-9F284FE5FB39}"/>
    <cellStyle name="Comma 2 7 3 4" xfId="3125" xr:uid="{3D01F8DD-837C-4D50-BCA9-4B142A148948}"/>
    <cellStyle name="Comma 2 7 3 4 2" xfId="11396" xr:uid="{8A0EE2E8-0C0E-4F2E-87D5-9CE348CBE93C}"/>
    <cellStyle name="Comma 2 7 3 4 2 2" xfId="46555" xr:uid="{B5A58E04-B322-4D24-A9F5-A8F77C2BD48E}"/>
    <cellStyle name="Comma 2 7 3 4 3" xfId="14236" xr:uid="{9F8BB2AE-C104-413A-A77E-48FC016B9C13}"/>
    <cellStyle name="Comma 2 7 3 4 4" xfId="44159" xr:uid="{3A2F5D6A-DB75-43B5-A8EF-2E06E7AF0F0F}"/>
    <cellStyle name="Comma 2 7 3 4 5" xfId="49052" xr:uid="{A0AB4480-C95C-4152-AF12-4B0CCBE30949}"/>
    <cellStyle name="Comma 2 7 3 5" xfId="3627" xr:uid="{EE3FB5FE-9EC4-4170-8751-4103D3BD0E76}"/>
    <cellStyle name="Comma 2 7 3 5 2" xfId="11868" xr:uid="{F74635E8-3AFF-45C9-8BCE-3E3AF9018676}"/>
    <cellStyle name="Comma 2 7 3 5 3" xfId="14708" xr:uid="{B7E4D804-6575-481F-8A40-9B3B2AD41FD3}"/>
    <cellStyle name="Comma 2 7 3 5 4" xfId="44631" xr:uid="{E17D64B7-3798-4140-887D-B585594FB171}"/>
    <cellStyle name="Comma 2 7 3 5 5" xfId="49524" xr:uid="{34D58482-2DA4-48AB-930C-65A73C50B59A}"/>
    <cellStyle name="Comma 2 7 3 6" xfId="9890" xr:uid="{1A6BD186-4315-474C-8156-F5C2B7C52836}"/>
    <cellStyle name="Comma 2 7 3 6 2" xfId="45049" xr:uid="{5F2D8103-41FA-4AD1-8300-7E11DE408E56}"/>
    <cellStyle name="Comma 2 7 3 7" xfId="12730" xr:uid="{80B9E460-8EAC-4F02-BC26-4F5CB6651F49}"/>
    <cellStyle name="Comma 2 7 3 8" xfId="16072" xr:uid="{E051E2C1-B8AC-4D9A-97AC-67AB2A32FF5A}"/>
    <cellStyle name="Comma 2 7 3 9" xfId="16615" xr:uid="{C07B3828-3BD6-4DE6-A184-A5B628CBDA93}"/>
    <cellStyle name="Comma 2 7 4" xfId="549" xr:uid="{00000000-0005-0000-0000-0000BD000000}"/>
    <cellStyle name="Comma 2 7 4 10" xfId="47748" xr:uid="{14481243-DABB-4A6C-B360-EE5A3F98A519}"/>
    <cellStyle name="Comma 2 7 4 2" xfId="2783" xr:uid="{C3D20106-0D1C-42C6-BEDA-98F3BC1F0C92}"/>
    <cellStyle name="Comma 2 7 4 2 2" xfId="11054" xr:uid="{39811B99-143A-4E1C-B762-0CC5DCD97CE0}"/>
    <cellStyle name="Comma 2 7 4 2 2 2" xfId="46213" xr:uid="{28B54F78-439B-48B5-BA78-EB3B9CBD83C6}"/>
    <cellStyle name="Comma 2 7 4 2 3" xfId="13894" xr:uid="{A40552F9-8C19-4E52-A8AC-3B7BF8D34F22}"/>
    <cellStyle name="Comma 2 7 4 2 4" xfId="43817" xr:uid="{35B4E4F4-4EB9-4E09-AA44-0EF7384E3C27}"/>
    <cellStyle name="Comma 2 7 4 2 5" xfId="48710" xr:uid="{6C682CA9-6E2D-4BC5-8351-80AB8B3A517D}"/>
    <cellStyle name="Comma 2 7 4 3" xfId="10092" xr:uid="{35875B9A-D014-4743-ABCE-832329FB452D}"/>
    <cellStyle name="Comma 2 7 4 3 2" xfId="45251" xr:uid="{25C08439-07F9-4DB0-A1F0-7FD729EB0623}"/>
    <cellStyle name="Comma 2 7 4 4" xfId="12932" xr:uid="{1F885F97-97F7-4411-A156-31CC048A439A}"/>
    <cellStyle name="Comma 2 7 4 5" xfId="16274" xr:uid="{FC03EFB9-2A64-44D7-871F-FABBB88A2B39}"/>
    <cellStyle name="Comma 2 7 4 6" xfId="16817" xr:uid="{A7355A07-3DFB-44DA-8902-7A8514D96900}"/>
    <cellStyle name="Comma 2 7 4 7" xfId="17361" xr:uid="{6AFC1DD5-8594-4404-BE7C-7ECBBFA2FE87}"/>
    <cellStyle name="Comma 2 7 4 8" xfId="18251" xr:uid="{A4B5D5C2-6680-4B7D-8D77-2CF5F5455D88}"/>
    <cellStyle name="Comma 2 7 4 9" xfId="42855" xr:uid="{8AE36138-7D03-4728-8E50-BB1D63A73939}"/>
    <cellStyle name="Comma 2 7 5" xfId="1947" xr:uid="{75659F6D-E566-4DF9-B580-5D64E8A7AB2C}"/>
    <cellStyle name="Comma 2 7 5 2" xfId="10218" xr:uid="{14EC21AE-9E6F-43D0-8906-7C96EDE04EAE}"/>
    <cellStyle name="Comma 2 7 5 2 2" xfId="45377" xr:uid="{AD960B72-C49C-4BE0-BC24-EC7732CE0EC0}"/>
    <cellStyle name="Comma 2 7 5 3" xfId="13058" xr:uid="{2BE9233E-44B4-41BF-BD4D-7012C8998F67}"/>
    <cellStyle name="Comma 2 7 5 4" xfId="42981" xr:uid="{89218766-5948-48A9-872D-99FC31964E5F}"/>
    <cellStyle name="Comma 2 7 5 5" xfId="47874" xr:uid="{C107CF93-141D-497F-9BB0-2BFEE9F8ABBA}"/>
    <cellStyle name="Comma 2 7 6" xfId="2365" xr:uid="{F7628D7D-E66D-4B0D-B1A4-E6667F8718D1}"/>
    <cellStyle name="Comma 2 7 6 2" xfId="10636" xr:uid="{C5A3B917-F27A-4B36-888F-7A4EAA350B33}"/>
    <cellStyle name="Comma 2 7 6 2 2" xfId="45795" xr:uid="{B02C22F2-A57A-4D9D-91DD-206E9F8E07D7}"/>
    <cellStyle name="Comma 2 7 6 3" xfId="13476" xr:uid="{F1EA5E74-D8C8-47FF-A726-AEA401860CF2}"/>
    <cellStyle name="Comma 2 7 6 4" xfId="43399" xr:uid="{548F2650-C272-4C1B-B5E7-08E7E3D8DB5D}"/>
    <cellStyle name="Comma 2 7 6 5" xfId="48292" xr:uid="{B1428A6C-84A3-47C3-8C57-417E305A5FF8}"/>
    <cellStyle name="Comma 2 7 7" xfId="2909" xr:uid="{19F4A967-2074-4568-870B-48BDA51962B1}"/>
    <cellStyle name="Comma 2 7 7 2" xfId="11180" xr:uid="{F62EC017-EE56-45D2-8730-5ECDAF9EED2E}"/>
    <cellStyle name="Comma 2 7 7 2 2" xfId="46339" xr:uid="{7081FB92-98E2-4087-AA68-3E2A2D570055}"/>
    <cellStyle name="Comma 2 7 7 3" xfId="14020" xr:uid="{40B1B98A-7B66-4FDA-8B2E-5B72BEDD92CD}"/>
    <cellStyle name="Comma 2 7 7 4" xfId="43943" xr:uid="{13F1B7F7-380E-4079-B98D-8D33D5341D7B}"/>
    <cellStyle name="Comma 2 7 7 5" xfId="48836" xr:uid="{59461176-2F64-46E8-9ECB-D3D844ED7DE6}"/>
    <cellStyle name="Comma 2 7 8" xfId="3411" xr:uid="{A5BCB98F-DFE4-4B6F-B517-E279C3661649}"/>
    <cellStyle name="Comma 2 7 8 2" xfId="11652" xr:uid="{0EDB1258-ABC3-4B0D-B1A9-D4A0F0CBC3D3}"/>
    <cellStyle name="Comma 2 7 8 3" xfId="14492" xr:uid="{61DC29FC-FB7D-4060-9BA2-32F6B886D395}"/>
    <cellStyle name="Comma 2 7 8 4" xfId="44415" xr:uid="{52DB0F46-707F-4A61-B5F4-A8B690F52FB7}"/>
    <cellStyle name="Comma 2 7 8 5" xfId="49308" xr:uid="{8DE834D0-EAA5-4DCF-908F-BC4614ACC491}"/>
    <cellStyle name="Comma 2 7 9" xfId="9674" xr:uid="{D091903F-91D1-4359-808D-7D41403C2C25}"/>
    <cellStyle name="Comma 2 7 9 2" xfId="44833" xr:uid="{69032930-00D9-45CB-870E-2A8FC083B5CA}"/>
    <cellStyle name="Comma 2 8" xfId="3356" xr:uid="{4A6AC78B-4FB9-48B2-99E6-96232A6E9246}"/>
    <cellStyle name="Comma 2 8 2" xfId="11608" xr:uid="{63F02F55-1B20-4ED5-9D1F-6ED673723165}"/>
    <cellStyle name="Comma 2 8 2 2" xfId="46767" xr:uid="{24C57B67-2C9A-478E-82C2-DEA14BF344E4}"/>
    <cellStyle name="Comma 2 8 2 3" xfId="46821" xr:uid="{734296D0-2AF8-4DD5-BCBE-06962AC8B7E3}"/>
    <cellStyle name="Comma 2 8 2 4" xfId="47079" xr:uid="{68853B9D-4C9A-4F25-A79D-56538111EEED}"/>
    <cellStyle name="Comma 2 8 3" xfId="14448" xr:uid="{6D7840A5-7B93-4941-ADD2-CA5CE93C5838}"/>
    <cellStyle name="Comma 2 8 4" xfId="44371" xr:uid="{F9A5EAAA-F119-494A-8095-F9A50C1D5222}"/>
    <cellStyle name="Comma 2 8 5" xfId="49264" xr:uid="{51593B24-959C-4236-8FBE-CF9634DF975A}"/>
    <cellStyle name="Comma 2 9" xfId="9649" xr:uid="{8959D2A6-1C79-410C-BA53-F8619263FDA2}"/>
    <cellStyle name="Comma 2 9 2" xfId="12489" xr:uid="{18886F70-6450-49E8-882B-C62F57904F5F}"/>
    <cellStyle name="Comma 2 9 3" xfId="15330" xr:uid="{C5429A2E-47C8-442A-A416-001CE819329A}"/>
    <cellStyle name="Comma 2 9 4" xfId="46822" xr:uid="{FE5FEAF1-F53C-4BA7-88C5-2FC256AAD1CA}"/>
    <cellStyle name="Comma 2 9 5" xfId="47061" xr:uid="{BB40AAC4-02F8-4597-8D1F-4F7FE0B54319}"/>
    <cellStyle name="Comma 2 9 6" xfId="50145" xr:uid="{6984B1C0-42DA-4CF7-9846-67A11D34EC24}"/>
    <cellStyle name="Comma 3" xfId="77" xr:uid="{00000000-0005-0000-0000-0000BE000000}"/>
    <cellStyle name="Comma 3 2" xfId="116" xr:uid="{00000000-0005-0000-0000-0000BF000000}"/>
    <cellStyle name="Comma 4" xfId="78" xr:uid="{00000000-0005-0000-0000-0000C0000000}"/>
    <cellStyle name="Comma 4 2" xfId="117" xr:uid="{00000000-0005-0000-0000-0000C1000000}"/>
    <cellStyle name="Comma 4 2 2" xfId="1911" xr:uid="{00000000-0005-0000-0000-0000C2000000}"/>
    <cellStyle name="Comma 4 2 2 10" xfId="17934" xr:uid="{AF54909D-D86B-43F5-85EB-8645BC830772}"/>
    <cellStyle name="Comma 4 2 2 11" xfId="42065" xr:uid="{A3B15852-59E7-4689-8A84-F814C85BD0E7}"/>
    <cellStyle name="Comma 4 2 2 12" xfId="42966" xr:uid="{1796A00C-6D8C-4B0A-A4C5-CD475559950B}"/>
    <cellStyle name="Comma 4 2 2 13" xfId="47859" xr:uid="{165B9850-DC46-4C69-960B-1CC646C6A66C}"/>
    <cellStyle name="Comma 4 2 2 2" xfId="2894" xr:uid="{10E8D2BF-6EBB-44F1-8B52-FF8FB17240D8}"/>
    <cellStyle name="Comma 4 2 2 2 2" xfId="11165" xr:uid="{C669365A-800C-460E-B763-BC4E791D86B2}"/>
    <cellStyle name="Comma 4 2 2 2 2 2" xfId="46324" xr:uid="{7A6D1487-83D7-4CD6-80E6-5099EE93B6FF}"/>
    <cellStyle name="Comma 4 2 2 2 2 3" xfId="47151" xr:uid="{F8C30BC3-588B-4AD9-9E83-7EB888759B21}"/>
    <cellStyle name="Comma 4 2 2 2 3" xfId="14005" xr:uid="{8A2A0C55-9C61-4F16-BF2B-FC0C275F87C9}"/>
    <cellStyle name="Comma 4 2 2 2 4" xfId="42066" xr:uid="{87C3077A-B250-4427-883A-AAA8765EA05C}"/>
    <cellStyle name="Comma 4 2 2 2 5" xfId="43928" xr:uid="{157D22BA-C71E-4A5D-AE36-3AB6DC103FDB}"/>
    <cellStyle name="Comma 4 2 2 2 6" xfId="48821" xr:uid="{09D1C1C4-C172-4E10-8098-ED82ACD73B6C}"/>
    <cellStyle name="Comma 4 2 2 3" xfId="3388" xr:uid="{A0B473DF-6B48-461E-8BF0-AAFCE9AA6F27}"/>
    <cellStyle name="Comma 4 2 2 3 2" xfId="11634" xr:uid="{3A244994-4A5A-4155-857F-00B239239AE7}"/>
    <cellStyle name="Comma 4 2 2 3 2 2" xfId="46793" xr:uid="{6DFEA1D4-2FBD-40A7-AEBE-E0C627E66483}"/>
    <cellStyle name="Comma 4 2 2 3 3" xfId="14474" xr:uid="{61378D6D-EACA-418F-AD5C-AD8668DF99D6}"/>
    <cellStyle name="Comma 4 2 2 3 4" xfId="44397" xr:uid="{081E9C29-D3C4-4726-A930-44BD0C895FD0}"/>
    <cellStyle name="Comma 4 2 2 3 5" xfId="49290" xr:uid="{27BE220D-32B7-4F52-A197-B8AA14B15C78}"/>
    <cellStyle name="Comma 4 2 2 4" xfId="9634" xr:uid="{B4CCFE2D-9372-4311-983B-76BC64F6C375}"/>
    <cellStyle name="Comma 4 2 2 4 2" xfId="12474" xr:uid="{A3359188-05D6-4AF3-BF17-95B873D1EF81}"/>
    <cellStyle name="Comma 4 2 2 4 3" xfId="15315" xr:uid="{19BDC476-9A87-4B10-B11D-A1F91D4F3A7F}"/>
    <cellStyle name="Comma 4 2 2 4 4" xfId="45362" xr:uid="{78145D18-94C1-46CF-8729-386D6D94DF99}"/>
    <cellStyle name="Comma 4 2 2 4 5" xfId="50130" xr:uid="{C133ABD6-A15A-4086-9801-BB7539AE1CC5}"/>
    <cellStyle name="Comma 4 2 2 5" xfId="10203" xr:uid="{07662BAA-4EA7-4E35-AB26-977AF65864ED}"/>
    <cellStyle name="Comma 4 2 2 6" xfId="13043" xr:uid="{10FE7D80-9A86-4EC4-A93D-1DBADDF3607F}"/>
    <cellStyle name="Comma 4 2 2 7" xfId="16384" xr:uid="{31D7BA73-EE4D-4F71-8EBF-B6CFC62CAD70}"/>
    <cellStyle name="Comma 4 2 2 8" xfId="16928" xr:uid="{108D0AD2-38C8-4A2B-9F20-D818460973EC}"/>
    <cellStyle name="Comma 4 2 2 9" xfId="17472" xr:uid="{2F15DFAF-F3C0-4927-AC35-90F3399F22B8}"/>
    <cellStyle name="Comma 4 2 3" xfId="1871" xr:uid="{00000000-0005-0000-0000-0000C3000000}"/>
    <cellStyle name="Comma 4 2 3 2" xfId="46823" xr:uid="{3A379570-1F1E-4C80-BDB4-41DFB80FB7B9}"/>
    <cellStyle name="Comma 4 2 3 2 2" xfId="47044" xr:uid="{190DE7EA-95AC-4832-9D8A-3D64B1CA7D97}"/>
    <cellStyle name="Comma 4 2 3 3" xfId="46824" xr:uid="{502D3EDC-6FB6-44FF-9433-25BC46D71427}"/>
    <cellStyle name="Comma 4 2 3 4" xfId="47006" xr:uid="{B727A08B-5476-4B0D-B313-A1B765B74799}"/>
    <cellStyle name="Comma 4 2 4" xfId="46825" xr:uid="{6008C2C0-DB98-4D17-A8B2-A41499A01C96}"/>
    <cellStyle name="Comma 4 3" xfId="3377" xr:uid="{B498F0B2-B5DD-4985-933C-6F12A4C5DD76}"/>
    <cellStyle name="Comma 4 3 2" xfId="11625" xr:uid="{42CCB94B-BA3A-4771-8814-B6EBDD8BE84C}"/>
    <cellStyle name="Comma 4 3 2 2" xfId="46784" xr:uid="{5C9B7916-3B19-42E9-BA4E-7ECDF5738B87}"/>
    <cellStyle name="Comma 4 3 2 3" xfId="47143" xr:uid="{FCC6389F-A832-4F72-8F12-1456EB67E2BE}"/>
    <cellStyle name="Comma 4 3 3" xfId="14465" xr:uid="{9A3AB8DE-FCD9-4848-9C84-EEC5039795E0}"/>
    <cellStyle name="Comma 4 3 4" xfId="42067" xr:uid="{B216C1A2-F057-42FC-A31D-B61E83BA9ECE}"/>
    <cellStyle name="Comma 4 3 5" xfId="44388" xr:uid="{EEEF7650-1578-448B-AB69-E7FF0591A983}"/>
    <cellStyle name="Comma 4 3 6" xfId="49281" xr:uid="{140F2D98-EC59-4C50-9489-2A44DD66FC45}"/>
    <cellStyle name="Comma 4 4" xfId="9661" xr:uid="{920DF1CF-2EEC-4129-B7D5-2833A2700B1A}"/>
    <cellStyle name="Comma 4 4 2" xfId="12501" xr:uid="{B16A0276-0FC5-495D-B4E6-F7242F7B5B58}"/>
    <cellStyle name="Comma 4 4 3" xfId="15342" xr:uid="{3D6B0A3D-AF99-4A2D-90FB-43BEEF2550DB}"/>
    <cellStyle name="Comma 4 4 4" xfId="50157" xr:uid="{071716CA-23DD-4BA7-B3A1-5B1278805521}"/>
    <cellStyle name="Comma 4 5" xfId="42068" xr:uid="{37530568-C625-474E-BDFC-5CE491369676}"/>
    <cellStyle name="Comma 4 5 2" xfId="46826" xr:uid="{7CC981B6-CD24-48B7-BF2C-BB3E17A3FF28}"/>
    <cellStyle name="Comma 4 6" xfId="47091" xr:uid="{9AA54F43-E193-4793-8D86-008DF03C1DE4}"/>
    <cellStyle name="Comma 4 6 2" xfId="47240" xr:uid="{FD2E6D9D-93C9-4183-93C2-CEE5E2C6B154}"/>
    <cellStyle name="Comma 4 7" xfId="47100" xr:uid="{DE5BD28C-93D0-4CAA-97BB-14BEF6856C98}"/>
    <cellStyle name="Comma 5" xfId="65" xr:uid="{00000000-0005-0000-0000-0000C4000000}"/>
    <cellStyle name="Comma 5 2" xfId="114" xr:uid="{00000000-0005-0000-0000-0000C5000000}"/>
    <cellStyle name="Comma 6" xfId="74" xr:uid="{00000000-0005-0000-0000-0000C6000000}"/>
    <cellStyle name="Comma 6 2" xfId="115" xr:uid="{00000000-0005-0000-0000-0000C7000000}"/>
    <cellStyle name="Comma 7" xfId="79" xr:uid="{00000000-0005-0000-0000-0000C8000000}"/>
    <cellStyle name="Comma 7 2" xfId="118" xr:uid="{00000000-0005-0000-0000-0000C9000000}"/>
    <cellStyle name="Comma 8" xfId="80" xr:uid="{00000000-0005-0000-0000-0000CA000000}"/>
    <cellStyle name="Comma 8 2" xfId="119" xr:uid="{00000000-0005-0000-0000-0000CB000000}"/>
    <cellStyle name="Comma_Worksheet in (C) 2212.1 Armado de Estados MS 31.12 2" xfId="42069" xr:uid="{8D1CFAD6-FF72-49BB-BBE0-4FA901A98CF1}"/>
    <cellStyle name="Currency_HOJA DE TRABAJO" xfId="17925" xr:uid="{FDC3B209-9A1D-42A3-8468-9C631E22BBAC}"/>
    <cellStyle name="Encabezado 1" xfId="2" builtinId="16" customBuiltin="1"/>
    <cellStyle name="Encabezado 4" xfId="5" builtinId="19" customBuiltin="1"/>
    <cellStyle name="Énfasis1" xfId="18" builtinId="29" customBuiltin="1"/>
    <cellStyle name="Énfasis2" xfId="22" builtinId="33" customBuiltin="1"/>
    <cellStyle name="Énfasis2 2" xfId="46827" xr:uid="{AE895077-AD42-40A7-BD4A-9DBDFE999735}"/>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uro" xfId="42126" xr:uid="{6A3ED6D0-8238-458D-A722-A43452DCE1D1}"/>
    <cellStyle name="Excel Built-in Normal" xfId="1890" xr:uid="{00000000-0005-0000-0000-0000D6000000}"/>
    <cellStyle name="Excel Built-in Normal 2" xfId="3339" xr:uid="{DC9C7288-95B8-4E64-BEAE-5C643D0062A8}"/>
    <cellStyle name="Excel Built-in Normal 3" xfId="3396" xr:uid="{EE5071EA-2138-4837-9FDD-ADF6C9198470}"/>
    <cellStyle name="Excel Built-in Normal 4" xfId="46828" xr:uid="{9B957E45-AA5C-4913-9D0D-44B9D1667BD8}"/>
    <cellStyle name="Excel_BuiltIn_Percent" xfId="42127" xr:uid="{2CDD25CF-BDDE-4B4E-86D9-E94D743F5FCF}"/>
    <cellStyle name="Heading" xfId="42128" xr:uid="{4CD19066-B87B-4D4C-B556-5390C1E6096A}"/>
    <cellStyle name="Heading1" xfId="42129" xr:uid="{5108627E-5691-43FE-8FCA-8FB62435E6AC}"/>
    <cellStyle name="Hipervínculo" xfId="52" builtinId="8"/>
    <cellStyle name="Hipervínculo 2" xfId="655" xr:uid="{00000000-0005-0000-0000-0000D8000000}"/>
    <cellStyle name="Hipervínculo 2 2" xfId="1889" xr:uid="{00000000-0005-0000-0000-0000D9000000}"/>
    <cellStyle name="Hipervínculo 2 2 2" xfId="42130" xr:uid="{9913A762-1DC2-4564-9FDC-534282057DE4}"/>
    <cellStyle name="Hipervínculo 2 3" xfId="3833" xr:uid="{C103AC48-95FA-493C-959A-677789BDE761}"/>
    <cellStyle name="Hipervínculo 2 4" xfId="42131" xr:uid="{1853BD5A-7913-4708-B113-4EA5B934B30C}"/>
    <cellStyle name="Hipervínculo 3" xfId="9574" xr:uid="{9B91E0B9-C493-4CAB-A12C-63211CE2EAD0}"/>
    <cellStyle name="Hipervínculo 3 2" xfId="42132" xr:uid="{AC62B800-53BE-441F-98A6-6DF7CEE4CCEA}"/>
    <cellStyle name="Incorrecto" xfId="7" builtinId="27" customBuiltin="1"/>
    <cellStyle name="Intermitente" xfId="46829" xr:uid="{CB33B920-8E13-4B64-9B40-B359C9223791}"/>
    <cellStyle name="Millares" xfId="1" builtinId="3"/>
    <cellStyle name="Millares [0]" xfId="51" builtinId="6"/>
    <cellStyle name="Millares [0] 10" xfId="82" xr:uid="{00000000-0005-0000-0000-0000DD000000}"/>
    <cellStyle name="Millares [0] 10 10" xfId="9677" xr:uid="{9D6C2795-08E6-43AC-903B-29126E8B1EF0}"/>
    <cellStyle name="Millares [0] 10 10 2" xfId="30039" xr:uid="{100993E7-985D-496C-BF5F-564CA4781708}"/>
    <cellStyle name="Millares [0] 10 11" xfId="12517" xr:uid="{7F7D06E7-41BC-4D3A-925A-68FBDFC6F44D}"/>
    <cellStyle name="Millares [0] 10 11 2" xfId="35920" xr:uid="{6D2687F5-C0E6-4BFD-A9DB-45F74676A3B4}"/>
    <cellStyle name="Millares [0] 10 12" xfId="15371" xr:uid="{8D858387-8E0D-4F08-BBA8-B1EDE3336D1B}"/>
    <cellStyle name="Millares [0] 10 13" xfId="15856" xr:uid="{2AD65CFB-0DA6-4389-B561-D39EDE925CBE}"/>
    <cellStyle name="Millares [0] 10 14" xfId="16402" xr:uid="{0AC05E44-6663-40AA-9BC5-7D5A0F46F2BF}"/>
    <cellStyle name="Millares [0] 10 15" xfId="16946" xr:uid="{BBDD6538-BF03-4B5C-9A6E-6C400BA4659F}"/>
    <cellStyle name="Millares [0] 10 16" xfId="17517" xr:uid="{C6BB3446-1920-4810-A2DC-6974AEE438A1}"/>
    <cellStyle name="Millares [0] 10 17" xfId="42440" xr:uid="{5C39B04C-450F-47B5-890E-7E048F253BB5}"/>
    <cellStyle name="Millares [0] 10 18" xfId="47333" xr:uid="{BB0E7E12-7A13-4AFB-A95A-E61E652F932B}"/>
    <cellStyle name="Millares [0] 10 2" xfId="223" xr:uid="{00000000-0005-0000-0000-0000DE000000}"/>
    <cellStyle name="Millares [0] 10 2 10" xfId="15391" xr:uid="{DE3CC854-B19C-4326-B0BC-6ABC5588912C}"/>
    <cellStyle name="Millares [0] 10 2 11" xfId="15963" xr:uid="{16E99E20-5198-490B-A99B-4F85A1768CD4}"/>
    <cellStyle name="Millares [0] 10 2 12" xfId="16506" xr:uid="{6CE532C4-621C-4986-ABC8-DA2091D6D6D7}"/>
    <cellStyle name="Millares [0] 10 2 13" xfId="17050" xr:uid="{F0734172-FCA7-48B1-8CE7-5D7A33187AF2}"/>
    <cellStyle name="Millares [0] 10 2 14" xfId="17551" xr:uid="{B1FD5F80-667F-42E9-A6FB-2DF474AC0932}"/>
    <cellStyle name="Millares [0] 10 2 15" xfId="42544" xr:uid="{C828A9A2-1631-4D75-A7FA-24E819F191A9}"/>
    <cellStyle name="Millares [0] 10 2 16" xfId="47437" xr:uid="{E92AD97B-AD76-4CD9-81D7-6AA936F8F9F2}"/>
    <cellStyle name="Millares [0] 10 2 2" xfId="450" xr:uid="{00000000-0005-0000-0000-0000DF000000}"/>
    <cellStyle name="Millares [0] 10 2 2 10" xfId="16175" xr:uid="{70AD1F6D-D668-468E-A5BB-CD7B47283E8E}"/>
    <cellStyle name="Millares [0] 10 2 2 11" xfId="16718" xr:uid="{702E40EC-363E-4D52-B042-96981381A66C}"/>
    <cellStyle name="Millares [0] 10 2 2 12" xfId="17262" xr:uid="{81517302-0200-4199-957E-63B367C74BAA}"/>
    <cellStyle name="Millares [0] 10 2 2 13" xfId="17614" xr:uid="{B33D22E9-D611-4263-9F0E-6F854188EA1C}"/>
    <cellStyle name="Millares [0] 10 2 2 14" xfId="42756" xr:uid="{BE7A243D-5C1B-4826-BA85-EF35276991A2}"/>
    <cellStyle name="Millares [0] 10 2 2 15" xfId="47649" xr:uid="{5095FA05-6A34-452F-817C-0583E1050B99}"/>
    <cellStyle name="Millares [0] 10 2 2 2" xfId="2266" xr:uid="{81CC69A0-D0C8-412C-BEB0-04D60EA70C83}"/>
    <cellStyle name="Millares [0] 10 2 2 2 2" xfId="8436" xr:uid="{956D7855-721C-49EB-9858-FF544BECA512}"/>
    <cellStyle name="Millares [0] 10 2 2 2 2 2" xfId="12401" xr:uid="{2D69B41F-F81C-4C2E-8543-3DBD800FA534}"/>
    <cellStyle name="Millares [0] 10 2 2 2 2 2 2" xfId="41977" xr:uid="{601AF17A-A497-4700-BADB-9DE7917AC43D}"/>
    <cellStyle name="Millares [0] 10 2 2 2 2 2 3" xfId="22810" xr:uid="{30A84D7B-601D-46B9-A6D1-853DBFE3CC7A}"/>
    <cellStyle name="Millares [0] 10 2 2 2 2 3" xfId="15242" xr:uid="{3CA4D41A-5B8E-47DC-9B33-2ACF4DCD6CDE}"/>
    <cellStyle name="Millares [0] 10 2 2 2 2 3 2" xfId="28668" xr:uid="{77CCD96F-D3B9-4EAA-BC02-44CDD0916AB2}"/>
    <cellStyle name="Millares [0] 10 2 2 2 2 4" xfId="15690" xr:uid="{476F6243-8BDF-4357-94D3-055B62CC0D0F}"/>
    <cellStyle name="Millares [0] 10 2 2 2 2 4 2" xfId="34550" xr:uid="{B9339833-BB73-4EA6-B079-52A8292FA19C}"/>
    <cellStyle name="Millares [0] 10 2 2 2 2 5" xfId="40414" xr:uid="{10D8394A-56DA-4E38-83CE-DF9902E896C9}"/>
    <cellStyle name="Millares [0] 10 2 2 2 2 6" xfId="18132" xr:uid="{44651628-92D9-402D-8069-BBDF7FBA7A30}"/>
    <cellStyle name="Millares [0] 10 2 2 2 2 7" xfId="45696" xr:uid="{874CD824-4C99-4286-A6A8-987F72B06C4D}"/>
    <cellStyle name="Millares [0] 10 2 2 2 2 8" xfId="50057" xr:uid="{7F81DB81-E647-468F-8D0B-60E4F957BD75}"/>
    <cellStyle name="Millares [0] 10 2 2 2 3" xfId="5569" xr:uid="{78AD295D-525F-4B8B-95AF-2D65E7C18CAE}"/>
    <cellStyle name="Millares [0] 10 2 2 2 3 2" xfId="12214" xr:uid="{1A98992A-84BE-45AC-A2F3-D76C7AF04E35}"/>
    <cellStyle name="Millares [0] 10 2 2 2 3 2 2" xfId="41790" xr:uid="{05DFE9F2-B45A-427A-938B-13B7B64F5DFE}"/>
    <cellStyle name="Millares [0] 10 2 2 2 3 3" xfId="15055" xr:uid="{37A0B9C0-36E1-4D80-8562-7B1F5324E6F3}"/>
    <cellStyle name="Millares [0] 10 2 2 2 3 4" xfId="20028" xr:uid="{8D744197-9C04-4E3F-B978-19D150F46953}"/>
    <cellStyle name="Millares [0] 10 2 2 2 3 5" xfId="49870" xr:uid="{063891C1-C01A-43CA-B682-2C6455592AD0}"/>
    <cellStyle name="Millares [0] 10 2 2 2 4" xfId="10537" xr:uid="{2A3A9ACE-2A9D-4C6D-908F-3CD247919851}"/>
    <cellStyle name="Millares [0] 10 2 2 2 4 2" xfId="25819" xr:uid="{7562B5EF-8C9D-404A-BB1D-903D5AEC5E09}"/>
    <cellStyle name="Millares [0] 10 2 2 2 5" xfId="13377" xr:uid="{8C55EB73-2DD8-454F-A21C-020B5DFC7F05}"/>
    <cellStyle name="Millares [0] 10 2 2 2 5 2" xfId="31693" xr:uid="{9D516F63-1C13-4928-B3D5-7944412D3564}"/>
    <cellStyle name="Millares [0] 10 2 2 2 6" xfId="15502" xr:uid="{C4A829B9-57F7-4F80-9079-9D0E2E38ACF6}"/>
    <cellStyle name="Millares [0] 10 2 2 2 6 2" xfId="37563" xr:uid="{0F2FECF1-4359-40DB-8953-542A0F530631}"/>
    <cellStyle name="Millares [0] 10 2 2 2 7" xfId="17747" xr:uid="{DAF8CBAF-572F-4DD0-BB7B-B0098065A697}"/>
    <cellStyle name="Millares [0] 10 2 2 2 8" xfId="43300" xr:uid="{9CC4982C-4199-477A-965A-7E87FB1FED9E}"/>
    <cellStyle name="Millares [0] 10 2 2 2 9" xfId="48193" xr:uid="{573B0E16-E336-4265-8764-964A3CACB1BA}"/>
    <cellStyle name="Millares [0] 10 2 2 3" xfId="2684" xr:uid="{3FC7D29D-F520-4F40-BF7D-FB77CBCB4880}"/>
    <cellStyle name="Millares [0] 10 2 2 3 2" xfId="7464" xr:uid="{FB07C307-A3CC-4DCB-80F3-8CD46B517F54}"/>
    <cellStyle name="Millares [0] 10 2 2 3 2 2" xfId="12329" xr:uid="{24804E53-CF8A-46A3-AD7A-E478642E2CB0}"/>
    <cellStyle name="Millares [0] 10 2 2 3 2 2 2" xfId="41905" xr:uid="{0766DDE3-5AED-4973-8DF7-FAF5EEEA49CC}"/>
    <cellStyle name="Millares [0] 10 2 2 3 2 3" xfId="15170" xr:uid="{F603F10D-A255-4565-83E5-2727ED71B9B1}"/>
    <cellStyle name="Millares [0] 10 2 2 3 2 4" xfId="21865" xr:uid="{F32DDB6A-D9C9-47F4-8076-4504AEC98D73}"/>
    <cellStyle name="Millares [0] 10 2 2 3 2 5" xfId="46114" xr:uid="{EA467564-B8D0-47C1-BF59-BCCB97CA8BC4}"/>
    <cellStyle name="Millares [0] 10 2 2 3 2 6" xfId="49985" xr:uid="{9FB0073D-9449-43A8-9055-FA65DEFC7A63}"/>
    <cellStyle name="Millares [0] 10 2 2 3 3" xfId="10955" xr:uid="{498C306E-4E91-4E43-9DAE-1B1C1BB65B23}"/>
    <cellStyle name="Millares [0] 10 2 2 3 3 2" xfId="27697" xr:uid="{77FD4E71-9BBC-47E7-88DF-88D093DD9F8D}"/>
    <cellStyle name="Millares [0] 10 2 2 3 4" xfId="13795" xr:uid="{6F38BBDB-1A9E-4A90-BDEF-9D5F71C68DD5}"/>
    <cellStyle name="Millares [0] 10 2 2 3 4 2" xfId="33579" xr:uid="{65EF4246-8978-4B85-9EBF-7569C0A9C3C7}"/>
    <cellStyle name="Millares [0] 10 2 2 3 5" xfId="15617" xr:uid="{1044A64A-95F4-48AD-82D9-261FE1983267}"/>
    <cellStyle name="Millares [0] 10 2 2 3 5 2" xfId="39443" xr:uid="{F7FB21C2-01A8-44CB-82DB-C6CA701D04F6}"/>
    <cellStyle name="Millares [0] 10 2 2 3 6" xfId="17992" xr:uid="{8217526A-3393-4E47-89DE-1EC7313066E7}"/>
    <cellStyle name="Millares [0] 10 2 2 3 7" xfId="43718" xr:uid="{8C968B2A-3A2A-4889-95F6-E6C8F416554C}"/>
    <cellStyle name="Millares [0] 10 2 2 3 8" xfId="48611" xr:uid="{163CA747-8916-4099-9775-D4EA7CFCA071}"/>
    <cellStyle name="Millares [0] 10 2 2 4" xfId="3228" xr:uid="{72453A06-D660-444E-B7CF-462C82A59BB7}"/>
    <cellStyle name="Millares [0] 10 2 2 4 2" xfId="11499" xr:uid="{E7799C09-6E7B-4F49-AF79-24B644EAD375}"/>
    <cellStyle name="Millares [0] 10 2 2 4 2 2" xfId="41718" xr:uid="{406F94CA-A3D0-4A8D-9CD6-90002D786B60}"/>
    <cellStyle name="Millares [0] 10 2 2 4 2 3" xfId="46658" xr:uid="{845A91A8-8952-4861-9932-A8E28BC0CE8E}"/>
    <cellStyle name="Millares [0] 10 2 2 4 3" xfId="14339" xr:uid="{0C2FBB17-4912-4723-B09E-8B2E155D82DC}"/>
    <cellStyle name="Millares [0] 10 2 2 4 4" xfId="19095" xr:uid="{23619DC0-749A-48F6-A86A-9BD631BE6911}"/>
    <cellStyle name="Millares [0] 10 2 2 4 5" xfId="44262" xr:uid="{E0FA0EC2-60F5-4405-896F-BCE4B8BB8211}"/>
    <cellStyle name="Millares [0] 10 2 2 4 6" xfId="49155" xr:uid="{EA68E5ED-7F7A-482B-B53A-EA8D79EE936B}"/>
    <cellStyle name="Millares [0] 10 2 2 5" xfId="3730" xr:uid="{736704D9-0634-4328-8267-53BBF81E4FBB}"/>
    <cellStyle name="Millares [0] 10 2 2 5 2" xfId="11971" xr:uid="{7BB687BF-81B5-491D-83B9-24BE35AAC009}"/>
    <cellStyle name="Millares [0] 10 2 2 5 3" xfId="14811" xr:uid="{B8DA8663-ABBF-4C14-AA77-114A32D46ED6}"/>
    <cellStyle name="Millares [0] 10 2 2 5 4" xfId="24848" xr:uid="{2C610252-1F63-4B1B-92DC-C6A26D831C59}"/>
    <cellStyle name="Millares [0] 10 2 2 5 5" xfId="44734" xr:uid="{DCD8FC86-AF6F-447A-B846-94947679C1CD}"/>
    <cellStyle name="Millares [0] 10 2 2 5 6" xfId="49627" xr:uid="{937EC54A-BCA9-4E1A-B306-260F1E1AB33F}"/>
    <cellStyle name="Millares [0] 10 2 2 6" xfId="4601" xr:uid="{2D80927D-1ABD-466A-909C-044639C508C7}"/>
    <cellStyle name="Millares [0] 10 2 2 6 2" xfId="12142" xr:uid="{E6A9545E-380E-4A0B-9E8A-4C331FACCBC4}"/>
    <cellStyle name="Millares [0] 10 2 2 6 3" xfId="14983" xr:uid="{E5FC20A3-9759-407C-8EAD-6020CD1919EF}"/>
    <cellStyle name="Millares [0] 10 2 2 6 4" xfId="30725" xr:uid="{0940A5E4-BE37-47F1-A73E-4C7F358AF5B0}"/>
    <cellStyle name="Millares [0] 10 2 2 6 5" xfId="45152" xr:uid="{2D946AAF-50DB-41E4-BE69-6C6AD6B342A9}"/>
    <cellStyle name="Millares [0] 10 2 2 6 6" xfId="49798" xr:uid="{CCB38A76-F1ED-4076-A200-5A785B936400}"/>
    <cellStyle name="Millares [0] 10 2 2 7" xfId="9993" xr:uid="{67FC68E7-393D-4769-B410-66B14CD3B455}"/>
    <cellStyle name="Millares [0] 10 2 2 7 2" xfId="36606" xr:uid="{070EA0F7-8284-4B65-9158-AFC51E770B80}"/>
    <cellStyle name="Millares [0] 10 2 2 8" xfId="12833" xr:uid="{C17B578D-6E1A-455F-9CA6-19AF68EC5F29}"/>
    <cellStyle name="Millares [0] 10 2 2 9" xfId="15428" xr:uid="{01B4D39B-8332-4BC5-8CE4-308A5C83E636}"/>
    <cellStyle name="Millares [0] 10 2 3" xfId="2054" xr:uid="{57300E7F-B3FF-4286-8123-1391A978429A}"/>
    <cellStyle name="Millares [0] 10 2 3 2" xfId="7951" xr:uid="{C3FDCD26-C35F-49C4-9089-A2CDE9A5C1A8}"/>
    <cellStyle name="Millares [0] 10 2 3 2 2" xfId="12365" xr:uid="{54F7DDA5-9F3B-47AF-82EA-E5330C33C809}"/>
    <cellStyle name="Millares [0] 10 2 3 2 2 2" xfId="41941" xr:uid="{FCE39693-F045-4F61-8909-E1FC84D20AF9}"/>
    <cellStyle name="Millares [0] 10 2 3 2 2 3" xfId="22335" xr:uid="{13529ACC-E1F7-4EDE-98F6-0BA0ADEAB021}"/>
    <cellStyle name="Millares [0] 10 2 3 2 3" xfId="15206" xr:uid="{E415C3B4-FE73-41B5-A348-2BEE6D2488FF}"/>
    <cellStyle name="Millares [0] 10 2 3 2 3 2" xfId="28183" xr:uid="{F7FB6DDD-BF53-4B12-BDF0-7C87D5C5579D}"/>
    <cellStyle name="Millares [0] 10 2 3 2 4" xfId="15653" xr:uid="{EC623101-6FC7-4BCB-809B-34B49B8D3A8D}"/>
    <cellStyle name="Millares [0] 10 2 3 2 4 2" xfId="34065" xr:uid="{FA0F1749-DDC6-43C0-994F-E6D4C2627D90}"/>
    <cellStyle name="Millares [0] 10 2 3 2 5" xfId="39929" xr:uid="{07F05B5C-979D-4B24-83AD-7DA984F59D10}"/>
    <cellStyle name="Millares [0] 10 2 3 2 6" xfId="18062" xr:uid="{79E0D7DE-5140-4FAA-A00D-D5E3D6CD2D76}"/>
    <cellStyle name="Millares [0] 10 2 3 2 7" xfId="45484" xr:uid="{16BC8C06-872E-41D4-96C6-823C766775FD}"/>
    <cellStyle name="Millares [0] 10 2 3 2 8" xfId="50021" xr:uid="{6562FD81-CD17-46BF-B640-D0E15A79B85E}"/>
    <cellStyle name="Millares [0] 10 2 3 3" xfId="5084" xr:uid="{5EA5E700-7E92-4D45-B980-FA49A4CD1B87}"/>
    <cellStyle name="Millares [0] 10 2 3 3 2" xfId="12178" xr:uid="{16543531-6D16-4BCB-B7B6-9B29E74C02A4}"/>
    <cellStyle name="Millares [0] 10 2 3 3 2 2" xfId="41754" xr:uid="{17A532CD-9127-42FA-AA88-67CE4D5DB5BF}"/>
    <cellStyle name="Millares [0] 10 2 3 3 3" xfId="15019" xr:uid="{CE8A735D-0A5B-4E2D-9B34-5B1183C756AF}"/>
    <cellStyle name="Millares [0] 10 2 3 3 4" xfId="19560" xr:uid="{24E1FC88-C002-4127-BFB0-931B9A3DEE8A}"/>
    <cellStyle name="Millares [0] 10 2 3 3 5" xfId="49834" xr:uid="{AFE8BBFF-CB38-4418-815B-F4497F1CED21}"/>
    <cellStyle name="Millares [0] 10 2 3 4" xfId="10325" xr:uid="{A23BF028-145C-44FA-AE08-F3A43FA0854C}"/>
    <cellStyle name="Millares [0] 10 2 3 4 2" xfId="25334" xr:uid="{78BE1C07-7D01-4085-A03F-F34AC24064EA}"/>
    <cellStyle name="Millares [0] 10 2 3 5" xfId="13165" xr:uid="{663481F8-A202-49FF-8C2C-EF82CF125458}"/>
    <cellStyle name="Millares [0] 10 2 3 5 2" xfId="31208" xr:uid="{3162FC8A-1680-4B7F-980C-7CFEDAC40EB4}"/>
    <cellStyle name="Millares [0] 10 2 3 6" xfId="15465" xr:uid="{0F71A4A5-289F-4F06-BCF0-7D0D8F10F2F2}"/>
    <cellStyle name="Millares [0] 10 2 3 6 2" xfId="37086" xr:uid="{A7D8B34A-09D2-46D3-8B5A-EEF6DCD0241F}"/>
    <cellStyle name="Millares [0] 10 2 3 7" xfId="17678" xr:uid="{C957CFC7-524C-4ECF-B99E-B49FAE36462A}"/>
    <cellStyle name="Millares [0] 10 2 3 8" xfId="43088" xr:uid="{3429C1AC-46A7-4487-8F81-F42F6D55E011}"/>
    <cellStyle name="Millares [0] 10 2 3 9" xfId="47981" xr:uid="{4C78AA4C-84B2-4C56-8E1C-B2C022E80DE5}"/>
    <cellStyle name="Millares [0] 10 2 4" xfId="2472" xr:uid="{CCA0EE80-6170-421B-88DF-4E56843DC710}"/>
    <cellStyle name="Millares [0] 10 2 4 2" xfId="6979" xr:uid="{A59BD51D-117C-44E4-AFC0-8E7467A63E45}"/>
    <cellStyle name="Millares [0] 10 2 4 2 2" xfId="12293" xr:uid="{6BC3A3A1-E8C7-4A25-AC86-C8C69CA7FE93}"/>
    <cellStyle name="Millares [0] 10 2 4 2 2 2" xfId="41869" xr:uid="{97A78B35-5EAA-4E9C-A843-D88A9A10FEBD}"/>
    <cellStyle name="Millares [0] 10 2 4 2 3" xfId="15134" xr:uid="{A21857DD-0824-4303-A670-D3CB8D7F20D6}"/>
    <cellStyle name="Millares [0] 10 2 4 2 4" xfId="21397" xr:uid="{19908A39-21F9-47AB-B99B-0752F97951FC}"/>
    <cellStyle name="Millares [0] 10 2 4 2 5" xfId="45902" xr:uid="{6714E37B-03D9-4EF6-9547-6335BCBE6921}"/>
    <cellStyle name="Millares [0] 10 2 4 2 6" xfId="49949" xr:uid="{1CD09D1B-57D5-4D3D-9F3C-4B26FD522C0A}"/>
    <cellStyle name="Millares [0] 10 2 4 3" xfId="10743" xr:uid="{C9B38746-D405-4719-8585-A48EDA944D1F}"/>
    <cellStyle name="Millares [0] 10 2 4 3 2" xfId="27216" xr:uid="{E9A7D8B4-6520-4B39-90DB-3949F99F8AA1}"/>
    <cellStyle name="Millares [0] 10 2 4 4" xfId="13583" xr:uid="{3666CCC1-A1F3-4C78-BD81-D8AB0A474D49}"/>
    <cellStyle name="Millares [0] 10 2 4 4 2" xfId="33094" xr:uid="{828827BB-B282-4022-B595-D83053C637E1}"/>
    <cellStyle name="Millares [0] 10 2 4 5" xfId="15581" xr:uid="{3537678F-CD92-4FAB-90C8-1746126E951B}"/>
    <cellStyle name="Millares [0] 10 2 4 5 2" xfId="38958" xr:uid="{436ED9AD-7B28-4A10-B3A7-B791EA1BCA10}"/>
    <cellStyle name="Millares [0] 10 2 4 6" xfId="17926" xr:uid="{9FAA4D2E-C503-44E0-9476-26C96DCB41A1}"/>
    <cellStyle name="Millares [0] 10 2 4 7" xfId="43506" xr:uid="{F0A9CE27-6C8D-4AFC-AC0D-A8494B49541F}"/>
    <cellStyle name="Millares [0] 10 2 4 8" xfId="48399" xr:uid="{C79D51B5-DBBC-4A0C-80C3-E6C0FFF3B379}"/>
    <cellStyle name="Millares [0] 10 2 5" xfId="3016" xr:uid="{E5D520DD-C0D2-40D2-820D-B65C8BFBB15D}"/>
    <cellStyle name="Millares [0] 10 2 5 2" xfId="11287" xr:uid="{34354D4C-698B-4DE3-BB89-5055F30ECF1D}"/>
    <cellStyle name="Millares [0] 10 2 5 2 2" xfId="41681" xr:uid="{EA112849-BC02-4418-AE63-E4AC7D418F22}"/>
    <cellStyle name="Millares [0] 10 2 5 2 3" xfId="46446" xr:uid="{EFB83487-EF63-437E-98A0-5E23D8CDAF7A}"/>
    <cellStyle name="Millares [0] 10 2 5 3" xfId="14127" xr:uid="{1E1B7D11-410D-4975-AD58-730A017069A6}"/>
    <cellStyle name="Millares [0] 10 2 5 4" xfId="18651" xr:uid="{62FC06E6-F2AA-4AA5-B029-DE161A76CFF6}"/>
    <cellStyle name="Millares [0] 10 2 5 5" xfId="44050" xr:uid="{53F39578-BC12-493A-8882-243CACB1F8E7}"/>
    <cellStyle name="Millares [0] 10 2 5 6" xfId="48943" xr:uid="{80D8D761-75E0-4475-9AFD-6A333D83B855}"/>
    <cellStyle name="Millares [0] 10 2 6" xfId="3518" xr:uid="{E88314DC-F4C7-4200-86C1-9E908F2FEAF5}"/>
    <cellStyle name="Millares [0] 10 2 6 2" xfId="11759" xr:uid="{596A8719-2245-4EF4-8B57-E1C0A23CDC96}"/>
    <cellStyle name="Millares [0] 10 2 6 3" xfId="14599" xr:uid="{DB1BE0A7-08EB-4E69-8023-DE48E0407413}"/>
    <cellStyle name="Millares [0] 10 2 6 4" xfId="24365" xr:uid="{AC6B85F4-D4CA-486F-876C-80B438F659F3}"/>
    <cellStyle name="Millares [0] 10 2 6 5" xfId="44522" xr:uid="{8CBA9F25-5141-4249-96C3-2DBCBD88A477}"/>
    <cellStyle name="Millares [0] 10 2 6 6" xfId="49415" xr:uid="{9D5405F3-6BB2-4CFD-BD39-0E8333227583}"/>
    <cellStyle name="Millares [0] 10 2 7" xfId="4123" xr:uid="{DC3330F7-67B9-47DD-9172-04743EE4AB11}"/>
    <cellStyle name="Millares [0] 10 2 7 2" xfId="12105" xr:uid="{08233AEC-E967-43B3-982E-6CE0B05CBCF8}"/>
    <cellStyle name="Millares [0] 10 2 7 3" xfId="14946" xr:uid="{3D57A5DF-F4A1-4B49-8D2C-24C842252CBF}"/>
    <cellStyle name="Millares [0] 10 2 7 4" xfId="30243" xr:uid="{A0444CE3-6EC4-43E5-B728-53F7134B13EE}"/>
    <cellStyle name="Millares [0] 10 2 7 5" xfId="44940" xr:uid="{43A3AAAA-5DD1-4EC6-AB58-B39EBA32117D}"/>
    <cellStyle name="Millares [0] 10 2 7 6" xfId="49761" xr:uid="{30A9FD19-7DA9-49EC-8EDC-01B15A51B5BA}"/>
    <cellStyle name="Millares [0] 10 2 8" xfId="9781" xr:uid="{A0D3E607-763D-48B7-817B-AE56C6703433}"/>
    <cellStyle name="Millares [0] 10 2 8 2" xfId="36122" xr:uid="{92B45536-5CC4-4CE7-A734-A282A5C90446}"/>
    <cellStyle name="Millares [0] 10 2 9" xfId="12621" xr:uid="{C0051014-93CB-4284-B93D-2C733959B780}"/>
    <cellStyle name="Millares [0] 10 3" xfId="349" xr:uid="{00000000-0005-0000-0000-0000E0000000}"/>
    <cellStyle name="Millares [0] 10 3 10" xfId="16075" xr:uid="{07FE4F33-D34C-439A-BE23-38B416B174BB}"/>
    <cellStyle name="Millares [0] 10 3 11" xfId="16618" xr:uid="{A19F3061-1EEB-4498-BEA6-BEB0B7AD6F72}"/>
    <cellStyle name="Millares [0] 10 3 12" xfId="17162" xr:uid="{BC659445-A5A7-498B-94CE-5C31F3872F2D}"/>
    <cellStyle name="Millares [0] 10 3 13" xfId="17592" xr:uid="{10E2A93B-4C6E-4E1E-8E41-02A792C2C08C}"/>
    <cellStyle name="Millares [0] 10 3 14" xfId="42656" xr:uid="{F73D52AD-B73A-462C-B37A-965FCD60F33E}"/>
    <cellStyle name="Millares [0] 10 3 15" xfId="47549" xr:uid="{42CD9E12-3386-4542-8257-6E5EAC667986}"/>
    <cellStyle name="Millares [0] 10 3 2" xfId="2166" xr:uid="{ED312BAF-688D-4F05-B626-375C5BE575C0}"/>
    <cellStyle name="Millares [0] 10 3 2 2" xfId="8240" xr:uid="{315EC1A5-FFDE-4D97-A6F7-545F4E764F1D}"/>
    <cellStyle name="Millares [0] 10 3 2 2 2" xfId="12389" xr:uid="{283B7C6C-C7A0-4CF5-9879-AD4D38BB1A26}"/>
    <cellStyle name="Millares [0] 10 3 2 2 2 2" xfId="41965" xr:uid="{88808DF2-6069-4607-9BC0-453D2D4D0333}"/>
    <cellStyle name="Millares [0] 10 3 2 2 2 3" xfId="22615" xr:uid="{C6B1D3E0-69C5-467D-94AA-D4660FF834FA}"/>
    <cellStyle name="Millares [0] 10 3 2 2 3" xfId="15230" xr:uid="{1F648950-21B6-4714-BAB5-922C55844CDB}"/>
    <cellStyle name="Millares [0] 10 3 2 2 3 2" xfId="28472" xr:uid="{8D1FBFB9-2410-440B-8B40-A5DABC8B8411}"/>
    <cellStyle name="Millares [0] 10 3 2 2 4" xfId="15677" xr:uid="{2B7F4BC3-6956-41F6-94CA-284E2AB02E43}"/>
    <cellStyle name="Millares [0] 10 3 2 2 4 2" xfId="34354" xr:uid="{B90D485D-E0D4-44B7-94AF-275FB22C038B}"/>
    <cellStyle name="Millares [0] 10 3 2 2 5" xfId="40218" xr:uid="{EC4D9E71-8495-443A-813A-D4B417B97741}"/>
    <cellStyle name="Millares [0] 10 3 2 2 6" xfId="18106" xr:uid="{D95B6954-9C2A-42D8-A97A-782F11450ECF}"/>
    <cellStyle name="Millares [0] 10 3 2 2 7" xfId="45596" xr:uid="{3A3D0BF3-91B9-4C82-BAA7-701CC4B06A7B}"/>
    <cellStyle name="Millares [0] 10 3 2 2 8" xfId="50045" xr:uid="{920F7CC6-41FA-4AD2-B9A4-36B9D2E476CF}"/>
    <cellStyle name="Millares [0] 10 3 2 3" xfId="5373" xr:uid="{F46D4D57-2C18-4C6E-B859-062D7ADFE7D5}"/>
    <cellStyle name="Millares [0] 10 3 2 3 2" xfId="12202" xr:uid="{9E91A04A-2607-4DD2-B348-7DE0AF4A03E8}"/>
    <cellStyle name="Millares [0] 10 3 2 3 2 2" xfId="41778" xr:uid="{ED1988F6-4ED0-4C38-80D8-0536AEAA9C9D}"/>
    <cellStyle name="Millares [0] 10 3 2 3 3" xfId="15043" xr:uid="{1CFDD112-FA16-4B20-BA10-B008B5BF2040}"/>
    <cellStyle name="Millares [0] 10 3 2 3 4" xfId="19839" xr:uid="{401340D6-CC39-4366-80EA-1E4CDD3AF826}"/>
    <cellStyle name="Millares [0] 10 3 2 3 5" xfId="49858" xr:uid="{2AAB5FEB-C987-422C-89B3-7179F9DBAB06}"/>
    <cellStyle name="Millares [0] 10 3 2 4" xfId="10437" xr:uid="{0432EFFB-1720-47D5-A209-D9D8958E107F}"/>
    <cellStyle name="Millares [0] 10 3 2 4 2" xfId="25623" xr:uid="{B8B88143-62F7-4035-8E18-F2CC63A90253}"/>
    <cellStyle name="Millares [0] 10 3 2 5" xfId="13277" xr:uid="{D3A29FE2-7E9A-4A24-ACBA-A79B81AB5F6B}"/>
    <cellStyle name="Millares [0] 10 3 2 5 2" xfId="31497" xr:uid="{2BA5277D-0625-428C-84C4-611465C100D3}"/>
    <cellStyle name="Millares [0] 10 3 2 6" xfId="15490" xr:uid="{9476A55E-9307-4E43-9E8C-05D387E01209}"/>
    <cellStyle name="Millares [0] 10 3 2 6 2" xfId="37368" xr:uid="{14D057E3-0E48-496C-965E-6B1FF800351F}"/>
    <cellStyle name="Millares [0] 10 3 2 7" xfId="17722" xr:uid="{F8A572CD-CFD9-4A61-8635-4792435B8E36}"/>
    <cellStyle name="Millares [0] 10 3 2 8" xfId="43200" xr:uid="{271E155A-0896-42F7-9C0B-AD508C682D2A}"/>
    <cellStyle name="Millares [0] 10 3 2 9" xfId="48093" xr:uid="{681670AF-B28D-4367-8780-5D214B6BE5CF}"/>
    <cellStyle name="Millares [0] 10 3 3" xfId="2584" xr:uid="{75323683-4CD8-4FDD-9415-28D5556D1D10}"/>
    <cellStyle name="Millares [0] 10 3 3 2" xfId="7268" xr:uid="{EF5F1037-A048-4BF2-BB0E-6E7BE1F3DA28}"/>
    <cellStyle name="Millares [0] 10 3 3 2 2" xfId="12317" xr:uid="{E419BF4A-7945-423C-B1AB-87A2774CD398}"/>
    <cellStyle name="Millares [0] 10 3 3 2 2 2" xfId="41893" xr:uid="{813E7BCA-996F-40EF-A685-CE7FF9A627D9}"/>
    <cellStyle name="Millares [0] 10 3 3 2 3" xfId="15158" xr:uid="{26E2846C-A125-469D-9BF0-378C584D2CF8}"/>
    <cellStyle name="Millares [0] 10 3 3 2 4" xfId="21674" xr:uid="{F3FED407-4A38-4BF1-90E9-EF2A34E0FFEA}"/>
    <cellStyle name="Millares [0] 10 3 3 2 5" xfId="46014" xr:uid="{8E757896-B759-48CD-BED1-C5B4BC172B7D}"/>
    <cellStyle name="Millares [0] 10 3 3 2 6" xfId="49973" xr:uid="{C1E53528-F556-4271-B4FA-1B634E49BF86}"/>
    <cellStyle name="Millares [0] 10 3 3 3" xfId="10855" xr:uid="{86483579-0220-43E0-A663-25AD332A8C1E}"/>
    <cellStyle name="Millares [0] 10 3 3 3 2" xfId="27501" xr:uid="{94F0487A-A54B-47AD-97C6-B5219CFE3917}"/>
    <cellStyle name="Millares [0] 10 3 3 4" xfId="13695" xr:uid="{3B99FF6D-2430-45BF-8CB9-E9041A5548C5}"/>
    <cellStyle name="Millares [0] 10 3 3 4 2" xfId="33383" xr:uid="{486415BF-FF17-4F00-A73E-775A2C3EE717}"/>
    <cellStyle name="Millares [0] 10 3 3 5" xfId="15605" xr:uid="{03698DEC-7BC5-43BE-84E4-171A22DB8740}"/>
    <cellStyle name="Millares [0] 10 3 3 5 2" xfId="39247" xr:uid="{7D198826-F13F-47D8-BAD7-3DABDB8719CE}"/>
    <cellStyle name="Millares [0] 10 3 3 6" xfId="17966" xr:uid="{D05C5499-FF55-4A8D-93B9-1DF4BE257DF0}"/>
    <cellStyle name="Millares [0] 10 3 3 7" xfId="43618" xr:uid="{97CE76F3-0526-4B9F-9A7A-3AB357A4CA60}"/>
    <cellStyle name="Millares [0] 10 3 3 8" xfId="48511" xr:uid="{8BC3FA92-849F-4AFC-8B07-DA27657E906B}"/>
    <cellStyle name="Millares [0] 10 3 4" xfId="3128" xr:uid="{5BE39A2A-FD1C-4951-9574-DFB95027EEAC}"/>
    <cellStyle name="Millares [0] 10 3 4 2" xfId="11399" xr:uid="{EF5B1B02-D586-4F5D-B679-9D0A72C5A015}"/>
    <cellStyle name="Millares [0] 10 3 4 2 2" xfId="41706" xr:uid="{35AE0950-CDC0-4506-A4F1-2761AD0051EE}"/>
    <cellStyle name="Millares [0] 10 3 4 2 3" xfId="46558" xr:uid="{21AF5876-C02D-4E9F-A057-ECE9DFA329B4}"/>
    <cellStyle name="Millares [0] 10 3 4 3" xfId="14239" xr:uid="{5C5976DC-30EF-4514-8803-8EEC9F9B595A}"/>
    <cellStyle name="Millares [0] 10 3 4 4" xfId="18908" xr:uid="{EE7C8AB0-D88E-4283-8E65-A6334AA212CB}"/>
    <cellStyle name="Millares [0] 10 3 4 5" xfId="44162" xr:uid="{8DFA7AC5-9792-4518-B5A6-B9341E8777C7}"/>
    <cellStyle name="Millares [0] 10 3 4 6" xfId="49055" xr:uid="{C27FD3CF-2435-4FBC-ACA9-095EF60B056D}"/>
    <cellStyle name="Millares [0] 10 3 5" xfId="3630" xr:uid="{EF3D6A66-A103-4833-9869-02F35C500EC0}"/>
    <cellStyle name="Millares [0] 10 3 5 2" xfId="11871" xr:uid="{2F258BD3-D380-4798-A991-FFAAE21347E4}"/>
    <cellStyle name="Millares [0] 10 3 5 3" xfId="14711" xr:uid="{66A5496C-DA9C-475D-9C18-581AF4600915}"/>
    <cellStyle name="Millares [0] 10 3 5 4" xfId="24652" xr:uid="{B198ECC8-2B3B-4A18-8E0D-C5B6217213C2}"/>
    <cellStyle name="Millares [0] 10 3 5 5" xfId="44634" xr:uid="{C2BBA7B9-B2E3-4FBC-9491-92FA37FF444C}"/>
    <cellStyle name="Millares [0] 10 3 5 6" xfId="49527" xr:uid="{73C2025B-F9C7-4470-BCDD-786F7BBB8987}"/>
    <cellStyle name="Millares [0] 10 3 6" xfId="4407" xr:uid="{6C5B9CA9-1AEA-4C06-B4D2-A16D98149418}"/>
    <cellStyle name="Millares [0] 10 3 6 2" xfId="12130" xr:uid="{213FAA62-951E-4030-85E9-3253CFB253F1}"/>
    <cellStyle name="Millares [0] 10 3 6 3" xfId="14971" xr:uid="{92CA9E3E-8DFE-4B36-9FD3-77D83CC91F5D}"/>
    <cellStyle name="Millares [0] 10 3 6 4" xfId="30531" xr:uid="{860E2AA7-9828-43C5-A0E6-9627543AFC06}"/>
    <cellStyle name="Millares [0] 10 3 6 5" xfId="45052" xr:uid="{3BCFF3E4-B078-4EE7-8DD2-F21B515D6419}"/>
    <cellStyle name="Millares [0] 10 3 6 6" xfId="49786" xr:uid="{04BA60D5-61CC-4021-80DF-54FF99F9DD71}"/>
    <cellStyle name="Millares [0] 10 3 7" xfId="9893" xr:uid="{E336FAB4-C8CA-485E-970D-B741E2C87229}"/>
    <cellStyle name="Millares [0] 10 3 7 2" xfId="36411" xr:uid="{6BBA3103-FE93-4CC0-BDEE-2CE016CD098D}"/>
    <cellStyle name="Millares [0] 10 3 8" xfId="12733" xr:uid="{694682A4-51D2-4F30-BD4C-DDF9DC97D1B6}"/>
    <cellStyle name="Millares [0] 10 3 9" xfId="15416" xr:uid="{351E0A7F-F1DB-4151-9E30-D22666E761F2}"/>
    <cellStyle name="Millares [0] 10 4" xfId="552" xr:uid="{00000000-0005-0000-0000-0000E1000000}"/>
    <cellStyle name="Millares [0] 10 4 10" xfId="17656" xr:uid="{A9DC61B2-265E-453C-BE54-536777D8E95D}"/>
    <cellStyle name="Millares [0] 10 4 11" xfId="42858" xr:uid="{D3E59327-7A18-4F13-B76E-6B32DE7D5650}"/>
    <cellStyle name="Millares [0] 10 4 12" xfId="47751" xr:uid="{7DDE0AE4-B6BA-4F73-8AE0-26A166EA0056}"/>
    <cellStyle name="Millares [0] 10 4 2" xfId="2786" xr:uid="{4BFD486D-4B61-49EB-9072-CA3836A47CE4}"/>
    <cellStyle name="Millares [0] 10 4 2 2" xfId="7755" xr:uid="{A849095B-1DBD-4B89-B690-9D8D6CA92671}"/>
    <cellStyle name="Millares [0] 10 4 2 2 2" xfId="12353" xr:uid="{C637499A-422F-4B19-875C-2469481A7B49}"/>
    <cellStyle name="Millares [0] 10 4 2 2 2 2" xfId="41929" xr:uid="{DB878B8B-50B5-4851-B1BA-ADB9234B5594}"/>
    <cellStyle name="Millares [0] 10 4 2 2 3" xfId="15194" xr:uid="{D9822E65-5AA0-4266-89E6-869941857EB3}"/>
    <cellStyle name="Millares [0] 10 4 2 2 4" xfId="22144" xr:uid="{8F7C0051-4DA8-4047-AFFA-26265B5E8D92}"/>
    <cellStyle name="Millares [0] 10 4 2 2 5" xfId="46216" xr:uid="{3439030B-1168-49E1-B882-0DFBCE1D18CD}"/>
    <cellStyle name="Millares [0] 10 4 2 2 6" xfId="50009" xr:uid="{45CE58AE-550A-4067-ACC8-FD227516E823}"/>
    <cellStyle name="Millares [0] 10 4 2 3" xfId="11057" xr:uid="{C10D4FB9-24C9-4EB3-A0BE-D8551DE3534A}"/>
    <cellStyle name="Millares [0] 10 4 2 3 2" xfId="27987" xr:uid="{B30591D6-0F65-4446-9F46-55D13046FE48}"/>
    <cellStyle name="Millares [0] 10 4 2 4" xfId="13897" xr:uid="{220A9C5F-86E3-4231-B5E4-F358BFC83017}"/>
    <cellStyle name="Millares [0] 10 4 2 4 2" xfId="33869" xr:uid="{CB7F6E4C-D7D6-45AE-935D-31038ABB82B1}"/>
    <cellStyle name="Millares [0] 10 4 2 5" xfId="15641" xr:uid="{F3E2545A-3236-4C1C-A902-74C6E761EDAD}"/>
    <cellStyle name="Millares [0] 10 4 2 5 2" xfId="39733" xr:uid="{99BA8165-479F-49EC-85CC-DEEE5C847E53}"/>
    <cellStyle name="Millares [0] 10 4 2 6" xfId="18037" xr:uid="{657AC9E4-7993-4B94-A05F-01A559137075}"/>
    <cellStyle name="Millares [0] 10 4 2 7" xfId="43820" xr:uid="{5A14AB07-4C97-44FA-BA9A-40A2AE616C28}"/>
    <cellStyle name="Millares [0] 10 4 2 8" xfId="48713" xr:uid="{C667F9DB-9CBD-4455-946B-3E786572CF41}"/>
    <cellStyle name="Millares [0] 10 4 3" xfId="4888" xr:uid="{63F3946E-7573-453D-AB26-E0F696102E01}"/>
    <cellStyle name="Millares [0] 10 4 3 2" xfId="12166" xr:uid="{FD5F108E-E2A4-4C58-BBC6-C405CF0790D6}"/>
    <cellStyle name="Millares [0] 10 4 3 2 2" xfId="41742" xr:uid="{7801FBC5-529D-44E2-8506-3B9E4D164290}"/>
    <cellStyle name="Millares [0] 10 4 3 3" xfId="15007" xr:uid="{6D264E66-08EF-4CA2-9AE8-EF3689D4BC93}"/>
    <cellStyle name="Millares [0] 10 4 3 4" xfId="19370" xr:uid="{685E1D3A-96A3-4947-A3D3-B6E154F226C6}"/>
    <cellStyle name="Millares [0] 10 4 3 5" xfId="45254" xr:uid="{1A67330C-27AE-4627-BB90-26E429AFC270}"/>
    <cellStyle name="Millares [0] 10 4 3 6" xfId="49822" xr:uid="{129BE8E7-748C-4C64-B953-1FE57DE4E1E2}"/>
    <cellStyle name="Millares [0] 10 4 4" xfId="10095" xr:uid="{D724AD35-1A1D-4170-9267-2B7F73A1FCD8}"/>
    <cellStyle name="Millares [0] 10 4 4 2" xfId="25138" xr:uid="{2FE9E1E2-A9F2-4778-A3DA-45255D5A886A}"/>
    <cellStyle name="Millares [0] 10 4 5" xfId="12935" xr:uid="{A14F7DF6-F477-4504-A75A-B4D0F56E8B8B}"/>
    <cellStyle name="Millares [0] 10 4 5 2" xfId="31012" xr:uid="{D1C597D2-D962-4051-9A9A-46C52FBB528F}"/>
    <cellStyle name="Millares [0] 10 4 6" xfId="15453" xr:uid="{53A20698-F8B8-4625-ACC0-4F1B4601D403}"/>
    <cellStyle name="Millares [0] 10 4 6 2" xfId="36891" xr:uid="{7AF4A62B-0AFA-4BA2-AFB1-4C2E36B7CC18}"/>
    <cellStyle name="Millares [0] 10 4 7" xfId="16277" xr:uid="{9043FDB8-C5C4-4830-9900-70B2BA4F36F7}"/>
    <cellStyle name="Millares [0] 10 4 8" xfId="16820" xr:uid="{F2C0FE83-AB81-462B-8541-D14551844BE7}"/>
    <cellStyle name="Millares [0] 10 4 9" xfId="17364" xr:uid="{2ACB64A6-5F47-49BD-9611-156DEF2F94F1}"/>
    <cellStyle name="Millares [0] 10 5" xfId="1950" xr:uid="{C8092283-D0E6-4058-81CC-AC7577DD4F55}"/>
    <cellStyle name="Millares [0] 10 5 2" xfId="8767" xr:uid="{E3DFB795-D461-4511-B56F-77CE72B637DA}"/>
    <cellStyle name="Millares [0] 10 5 2 2" xfId="12425" xr:uid="{C547B797-B808-48C9-9208-3073C6371E5D}"/>
    <cellStyle name="Millares [0] 10 5 2 2 2" xfId="42001" xr:uid="{377E101D-6564-4391-B661-6E36A17E1C42}"/>
    <cellStyle name="Millares [0] 10 5 2 2 3" xfId="23134" xr:uid="{F74E8059-9DAE-47B1-849A-BFD97468F18E}"/>
    <cellStyle name="Millares [0] 10 5 2 3" xfId="15266" xr:uid="{D3E496D4-73B1-41C3-8F7C-0F4B157F6F5D}"/>
    <cellStyle name="Millares [0] 10 5 2 3 2" xfId="28998" xr:uid="{C20CA0CA-F998-4B86-ADE4-2DE428E232C5}"/>
    <cellStyle name="Millares [0] 10 5 2 4" xfId="15715" xr:uid="{08A38B27-23D6-4DDF-9DED-808703340E4D}"/>
    <cellStyle name="Millares [0] 10 5 2 4 2" xfId="34880" xr:uid="{C87448C0-E7EC-4010-AFAB-1F2378E37A8A}"/>
    <cellStyle name="Millares [0] 10 5 2 5" xfId="40744" xr:uid="{881D1912-3DA9-4A2B-8790-AE84AAAD5551}"/>
    <cellStyle name="Millares [0] 10 5 2 6" xfId="18174" xr:uid="{2B5CE732-1432-49DE-946C-D87B081732D7}"/>
    <cellStyle name="Millares [0] 10 5 2 7" xfId="45380" xr:uid="{4A612037-3B10-4CC9-9962-D1921F5D54F5}"/>
    <cellStyle name="Millares [0] 10 5 2 8" xfId="50081" xr:uid="{41551794-3CF7-45BF-B3C7-28934D044986}"/>
    <cellStyle name="Millares [0] 10 5 3" xfId="5898" xr:uid="{B2C7E8DB-B951-472F-A8FD-07487732B4B9}"/>
    <cellStyle name="Millares [0] 10 5 3 2" xfId="12238" xr:uid="{39DF814A-556D-4FD2-B5DA-8BB686D7610F}"/>
    <cellStyle name="Millares [0] 10 5 3 2 2" xfId="41814" xr:uid="{9AA6FBC8-6BB2-40FB-81B3-464C1841AB29}"/>
    <cellStyle name="Millares [0] 10 5 3 3" xfId="15079" xr:uid="{4324D13C-BC0C-48AB-A465-20BC0EDDF880}"/>
    <cellStyle name="Millares [0] 10 5 3 4" xfId="20348" xr:uid="{4AD02EEE-A10A-494C-8285-A7F38F830218}"/>
    <cellStyle name="Millares [0] 10 5 3 5" xfId="49894" xr:uid="{A94BAFC8-4B3B-4394-A131-EC652B07BF34}"/>
    <cellStyle name="Millares [0] 10 5 4" xfId="10221" xr:uid="{47B9B9BE-7960-4483-98BF-546232397747}"/>
    <cellStyle name="Millares [0] 10 5 4 2" xfId="26148" xr:uid="{767D0FE1-8038-424B-A130-93093CA2B5DE}"/>
    <cellStyle name="Millares [0] 10 5 5" xfId="13061" xr:uid="{79829489-B6E8-4F32-BD76-909DBF67AA8D}"/>
    <cellStyle name="Millares [0] 10 5 5 2" xfId="32023" xr:uid="{18CD33A6-2D6F-466B-B49B-341F671B012E}"/>
    <cellStyle name="Millares [0] 10 5 6" xfId="15526" xr:uid="{B27DC4EB-2645-4BC9-A759-0624796FBA4C}"/>
    <cellStyle name="Millares [0] 10 5 6 2" xfId="37889" xr:uid="{A71F6B93-2649-482D-A87C-5C1376682B16}"/>
    <cellStyle name="Millares [0] 10 5 7" xfId="17792" xr:uid="{CF9C309E-7538-41EA-9930-0659FE674C56}"/>
    <cellStyle name="Millares [0] 10 5 8" xfId="42984" xr:uid="{AAD39DC4-BA3A-40B3-8041-9339B929EFCB}"/>
    <cellStyle name="Millares [0] 10 5 9" xfId="47877" xr:uid="{5C801AB8-1370-4ADF-8F7E-0EB8CF03179D}"/>
    <cellStyle name="Millares [0] 10 6" xfId="2368" xr:uid="{E9C62D71-FB4A-400A-8EDD-A8FB2BC4C5D2}"/>
    <cellStyle name="Millares [0] 10 6 2" xfId="9094" xr:uid="{FDDA164C-2D84-4E4E-BCB9-18661C206418}"/>
    <cellStyle name="Millares [0] 10 6 2 2" xfId="12436" xr:uid="{EEBD94A8-1C83-4608-B15C-6C4D4A6A46AA}"/>
    <cellStyle name="Millares [0] 10 6 2 2 2" xfId="42012" xr:uid="{89BB0E9B-10F3-4647-BB51-EF868EE6B69D}"/>
    <cellStyle name="Millares [0] 10 6 2 2 3" xfId="23457" xr:uid="{0F6CC1ED-E178-4D61-9417-EBCCEE1B2F16}"/>
    <cellStyle name="Millares [0] 10 6 2 3" xfId="15277" xr:uid="{6069424B-BD23-4ED7-A522-A18C05729CDD}"/>
    <cellStyle name="Millares [0] 10 6 2 3 2" xfId="29324" xr:uid="{42C48A55-8046-4E18-95FE-FBDC3285F89C}"/>
    <cellStyle name="Millares [0] 10 6 2 4" xfId="15726" xr:uid="{7EECF88A-DDE3-422A-95B7-9C0C4597592A}"/>
    <cellStyle name="Millares [0] 10 6 2 4 2" xfId="35206" xr:uid="{E6E89AC0-B365-48C3-86D4-23E90648AE94}"/>
    <cellStyle name="Millares [0] 10 6 2 5" xfId="41067" xr:uid="{9D7AEEA0-402F-481A-8BCB-789F51C4113B}"/>
    <cellStyle name="Millares [0] 10 6 2 6" xfId="18203" xr:uid="{7D794E3E-615B-4808-9DE4-82D0698A70B7}"/>
    <cellStyle name="Millares [0] 10 6 2 7" xfId="45798" xr:uid="{677863BC-B3E0-4E7B-B9D3-FC0BDF158311}"/>
    <cellStyle name="Millares [0] 10 6 2 8" xfId="50092" xr:uid="{830829E7-E26B-4D8F-9582-86424520F8AC}"/>
    <cellStyle name="Millares [0] 10 6 3" xfId="6225" xr:uid="{1D01184D-FAF8-4244-A8A9-2AF1B4B58565}"/>
    <cellStyle name="Millares [0] 10 6 3 2" xfId="12249" xr:uid="{BDBFDC6D-73B0-43B3-9B7D-69614C971E2B}"/>
    <cellStyle name="Millares [0] 10 6 3 2 2" xfId="41825" xr:uid="{54258A7A-1508-4510-9EFE-B49C895E309A}"/>
    <cellStyle name="Millares [0] 10 6 3 3" xfId="15090" xr:uid="{60D40556-A8F6-4473-B256-7BE2B987E0C9}"/>
    <cellStyle name="Millares [0] 10 6 3 4" xfId="20670" xr:uid="{60DAB94F-0300-4C6E-B5BC-8BF45F45BBBB}"/>
    <cellStyle name="Millares [0] 10 6 3 5" xfId="49905" xr:uid="{16F51F73-87EB-4F8F-A1B1-D4A2D2EA2963}"/>
    <cellStyle name="Millares [0] 10 6 4" xfId="10639" xr:uid="{84CB954B-A1DD-47A4-91B0-E0543554CD11}"/>
    <cellStyle name="Millares [0] 10 6 4 2" xfId="26474" xr:uid="{7730214A-B64A-478C-9657-9751FC17796F}"/>
    <cellStyle name="Millares [0] 10 6 5" xfId="13479" xr:uid="{813019F3-9FFF-4ABF-9E35-6C5654DEFE03}"/>
    <cellStyle name="Millares [0] 10 6 5 2" xfId="32349" xr:uid="{A234660E-4637-4D96-89ED-4744C195A1F4}"/>
    <cellStyle name="Millares [0] 10 6 6" xfId="15537" xr:uid="{7BB68FD9-795E-441F-B833-8347FF80620C}"/>
    <cellStyle name="Millares [0] 10 6 6 2" xfId="38214" xr:uid="{770D9A71-CA8E-48BA-AA0D-9246D324CAB8}"/>
    <cellStyle name="Millares [0] 10 6 7" xfId="17820" xr:uid="{612A5F5E-1092-4D83-9B38-72CD9B63C4B5}"/>
    <cellStyle name="Millares [0] 10 6 8" xfId="43402" xr:uid="{42E9FF35-949C-4063-BE7C-CFD96F6223BC}"/>
    <cellStyle name="Millares [0] 10 6 9" xfId="48295" xr:uid="{E00DA7DB-9B6E-4401-B24F-53BB44AB4849}"/>
    <cellStyle name="Millares [0] 10 7" xfId="2912" xr:uid="{34D05FEE-0820-498A-8377-3C0283B61DDF}"/>
    <cellStyle name="Millares [0] 10 7 2" xfId="6784" xr:uid="{A1B3B373-7914-4D66-A33B-0F0C1BD24A16}"/>
    <cellStyle name="Millares [0] 10 7 2 2" xfId="12281" xr:uid="{9332CBB2-4615-4441-BCB5-EE1421193807}"/>
    <cellStyle name="Millares [0] 10 7 2 2 2" xfId="41857" xr:uid="{E6B8A5C5-B959-41ED-AAC4-3A9D57EEEBBB}"/>
    <cellStyle name="Millares [0] 10 7 2 3" xfId="15122" xr:uid="{D5FA2857-5814-46FA-82A8-7FCAD0FC24CF}"/>
    <cellStyle name="Millares [0] 10 7 2 4" xfId="21207" xr:uid="{83E3B968-E1C6-452D-8C6C-F5ADF3FE3D80}"/>
    <cellStyle name="Millares [0] 10 7 2 5" xfId="46342" xr:uid="{B10DBEF9-F6B6-4676-8684-05854AF953ED}"/>
    <cellStyle name="Millares [0] 10 7 2 6" xfId="49937" xr:uid="{E63F6B5D-6A4F-45A1-B2E9-A112B8DEE410}"/>
    <cellStyle name="Millares [0] 10 7 3" xfId="11183" xr:uid="{257B933A-4CA1-4447-A04B-926E63B2F093}"/>
    <cellStyle name="Millares [0] 10 7 3 2" xfId="27022" xr:uid="{C75D8BA3-38B2-43CF-BBE1-676B452338F2}"/>
    <cellStyle name="Millares [0] 10 7 4" xfId="14023" xr:uid="{7A0B0B07-560D-426A-9597-5F0FCE92BC1E}"/>
    <cellStyle name="Millares [0] 10 7 4 2" xfId="32898" xr:uid="{1214F45F-8DA6-4641-83F8-04AE51DF0455}"/>
    <cellStyle name="Millares [0] 10 7 5" xfId="15569" xr:uid="{077F0D84-3269-4639-8172-D9DA06FCBB38}"/>
    <cellStyle name="Millares [0] 10 7 5 2" xfId="38762" xr:uid="{BF45BC25-311B-44F3-8D1F-1665EB38779B}"/>
    <cellStyle name="Millares [0] 10 7 6" xfId="17897" xr:uid="{D686E687-4A4B-496A-BFCB-67A89E59D372}"/>
    <cellStyle name="Millares [0] 10 7 7" xfId="43946" xr:uid="{E45D5304-E745-4501-A281-1CA53523DFAD}"/>
    <cellStyle name="Millares [0] 10 7 8" xfId="48839" xr:uid="{D3FD68C7-8C01-42E2-B594-DC0550B2659B}"/>
    <cellStyle name="Millares [0] 10 8" xfId="3414" xr:uid="{B1DAC000-9FA6-4892-AE73-26E1F4CDDBCD}"/>
    <cellStyle name="Millares [0] 10 8 2" xfId="11655" xr:uid="{BF373BB0-D829-46D9-8414-365DE052A904}"/>
    <cellStyle name="Millares [0] 10 8 2 2" xfId="41661" xr:uid="{CB0C5737-3D38-457A-A844-3BE84A247F6E}"/>
    <cellStyle name="Millares [0] 10 8 3" xfId="14495" xr:uid="{669BB9CE-A00C-411F-9777-4709E3956147}"/>
    <cellStyle name="Millares [0] 10 8 4" xfId="18453" xr:uid="{356131B4-E799-4B1E-87BF-7582664A4ED2}"/>
    <cellStyle name="Millares [0] 10 8 5" xfId="44418" xr:uid="{3CD7A572-1814-4FE9-860B-20C850D5593E}"/>
    <cellStyle name="Millares [0] 10 8 6" xfId="49311" xr:uid="{703289B3-E969-439E-B624-67A048D5AE3D}"/>
    <cellStyle name="Millares [0] 10 9" xfId="3930" xr:uid="{3FE1DE94-23B5-4D83-AF3E-3447256461A4}"/>
    <cellStyle name="Millares [0] 10 9 2" xfId="12085" xr:uid="{6A2C207E-9B62-4BBF-9EED-423375558569}"/>
    <cellStyle name="Millares [0] 10 9 3" xfId="14926" xr:uid="{2EDD7659-1457-4C17-96D6-9743767BF846}"/>
    <cellStyle name="Millares [0] 10 9 4" xfId="24161" xr:uid="{7CD87056-96AF-4D4F-A607-5DBF25AE4BF0}"/>
    <cellStyle name="Millares [0] 10 9 5" xfId="44836" xr:uid="{6981AAA8-243B-4222-8F52-B25994DACBCC}"/>
    <cellStyle name="Millares [0] 10 9 6" xfId="49741" xr:uid="{88563E25-775D-4459-AD3C-CB843D08F059}"/>
    <cellStyle name="Millares [0] 11" xfId="216" xr:uid="{00000000-0005-0000-0000-0000E2000000}"/>
    <cellStyle name="Millares [0] 11 10" xfId="15374" xr:uid="{C3AA33E0-2AC4-43F0-A7CD-EA0804D57050}"/>
    <cellStyle name="Millares [0] 11 10 2" xfId="35945" xr:uid="{1511AC0F-566A-4E50-AC04-46DA64248267}"/>
    <cellStyle name="Millares [0] 11 11" xfId="15956" xr:uid="{51F33437-C2D1-4DF8-B987-52F0458D72F5}"/>
    <cellStyle name="Millares [0] 11 12" xfId="16499" xr:uid="{6F852F3D-3C1E-4393-96C4-CC11DEFF6DF4}"/>
    <cellStyle name="Millares [0] 11 13" xfId="17043" xr:uid="{3BAE526C-5F42-434D-9389-3CBC9511F606}"/>
    <cellStyle name="Millares [0] 11 14" xfId="17521" xr:uid="{61C7C150-E32F-4602-A4AF-9679A891CEF7}"/>
    <cellStyle name="Millares [0] 11 15" xfId="42537" xr:uid="{106BA909-131C-4E5C-9D36-0D43227A775A}"/>
    <cellStyle name="Millares [0] 11 16" xfId="47430" xr:uid="{957F407E-DA10-492F-852E-01D57FE5C6C3}"/>
    <cellStyle name="Millares [0] 11 2" xfId="339" xr:uid="{00000000-0005-0000-0000-0000E3000000}"/>
    <cellStyle name="Millares [0] 11 2 10" xfId="16068" xr:uid="{BCB74738-BF59-47E1-BBD4-21F12FB6D200}"/>
    <cellStyle name="Millares [0] 11 2 11" xfId="16611" xr:uid="{6887BC7C-D29A-4ACA-B5BE-9B47F2EACCB7}"/>
    <cellStyle name="Millares [0] 11 2 12" xfId="17155" xr:uid="{B637845A-0088-43A9-9A71-1D9B6788C818}"/>
    <cellStyle name="Millares [0] 11 2 13" xfId="17553" xr:uid="{10DAD0C0-B061-4688-973A-FA9535EDAF15}"/>
    <cellStyle name="Millares [0] 11 2 14" xfId="42649" xr:uid="{7B699614-21EB-415F-B29C-2F09B4D94B19}"/>
    <cellStyle name="Millares [0] 11 2 15" xfId="47542" xr:uid="{9078CEF9-2CF4-4542-BDD0-9A4F66302CC4}"/>
    <cellStyle name="Millares [0] 11 2 2" xfId="2159" xr:uid="{B090114D-F995-42B1-8DC5-CF8D0D19D5A1}"/>
    <cellStyle name="Millares [0] 11 2 2 10" xfId="48086" xr:uid="{D0B03F81-DB5B-40C0-8D86-464642BC9905}"/>
    <cellStyle name="Millares [0] 11 2 2 2" xfId="5592" xr:uid="{EC4D4ADA-68B2-4B7B-91B6-F8F0F15AC5A0}"/>
    <cellStyle name="Millares [0] 11 2 2 2 2" xfId="8459" xr:uid="{75AF9A97-8C5C-4804-8587-B9198A311A46}"/>
    <cellStyle name="Millares [0] 11 2 2 2 2 2" xfId="12402" xr:uid="{692570DD-1344-4799-8642-2856B834489C}"/>
    <cellStyle name="Millares [0] 11 2 2 2 2 2 2" xfId="41978" xr:uid="{C4E27BCD-455E-48B3-88AB-03BFF3E77AD9}"/>
    <cellStyle name="Millares [0] 11 2 2 2 2 2 3" xfId="22833" xr:uid="{22932D57-570A-463A-8EFB-B43C6CA2FFE5}"/>
    <cellStyle name="Millares [0] 11 2 2 2 2 3" xfId="15243" xr:uid="{682A98F1-301D-46C9-8F00-8B207A6DA580}"/>
    <cellStyle name="Millares [0] 11 2 2 2 2 3 2" xfId="28691" xr:uid="{D3BE968D-A483-426F-AB0B-6CD281A3FE42}"/>
    <cellStyle name="Millares [0] 11 2 2 2 2 4" xfId="15691" xr:uid="{BA663080-9A43-4CFC-842B-9DE1879EBDCB}"/>
    <cellStyle name="Millares [0] 11 2 2 2 2 4 2" xfId="34573" xr:uid="{C2089D5F-4E57-4073-8017-DEFB38C30AB0}"/>
    <cellStyle name="Millares [0] 11 2 2 2 2 5" xfId="40437" xr:uid="{8A52503A-9334-41C5-9CC9-4C3A011955CB}"/>
    <cellStyle name="Millares [0] 11 2 2 2 2 6" xfId="18134" xr:uid="{55D3AF66-12AF-4421-B3B7-F797C5000346}"/>
    <cellStyle name="Millares [0] 11 2 2 2 2 7" xfId="50058" xr:uid="{38754269-A7A6-4F43-B20E-CFD7E474251B}"/>
    <cellStyle name="Millares [0] 11 2 2 2 3" xfId="12215" xr:uid="{9B0DFD2F-3571-43A3-A853-189487BAB423}"/>
    <cellStyle name="Millares [0] 11 2 2 2 3 2" xfId="41791" xr:uid="{F8E24538-368E-494B-8983-DEFB0C7D9AE1}"/>
    <cellStyle name="Millares [0] 11 2 2 2 3 3" xfId="20051" xr:uid="{18DDFAF2-BAE0-4F7D-A592-A54AF181E33E}"/>
    <cellStyle name="Millares [0] 11 2 2 2 4" xfId="15056" xr:uid="{60076896-D5D3-4A77-9986-D4A882048366}"/>
    <cellStyle name="Millares [0] 11 2 2 2 4 2" xfId="25842" xr:uid="{15C64474-2CED-4749-880A-EE73FB8F5793}"/>
    <cellStyle name="Millares [0] 11 2 2 2 5" xfId="15503" xr:uid="{3FE2E822-060D-4AAB-A4BC-C272A97CF595}"/>
    <cellStyle name="Millares [0] 11 2 2 2 5 2" xfId="31716" xr:uid="{CA9CC0E1-3916-4686-86D9-EC77AAA1E419}"/>
    <cellStyle name="Millares [0] 11 2 2 2 6" xfId="37586" xr:uid="{BB5BA944-9636-464F-96C2-956931ACE172}"/>
    <cellStyle name="Millares [0] 11 2 2 2 7" xfId="17748" xr:uid="{68C0F13C-13D4-4AEA-9E0A-1B015100926C}"/>
    <cellStyle name="Millares [0] 11 2 2 2 8" xfId="45589" xr:uid="{06D231E8-DCFD-41DC-98BE-9CEB39F1C615}"/>
    <cellStyle name="Millares [0] 11 2 2 2 9" xfId="49871" xr:uid="{64BDFB84-B1D6-4EDE-BC0C-91D7D7F3617A}"/>
    <cellStyle name="Millares [0] 11 2 2 3" xfId="7487" xr:uid="{B8487C50-3152-44C7-93F7-1D14DEA03B23}"/>
    <cellStyle name="Millares [0] 11 2 2 3 2" xfId="12330" xr:uid="{E6E869C3-A0B5-4BD6-8649-2BEC593C65D5}"/>
    <cellStyle name="Millares [0] 11 2 2 3 2 2" xfId="41906" xr:uid="{9E3A901C-7966-4841-B6F2-753ACD7C7BEA}"/>
    <cellStyle name="Millares [0] 11 2 2 3 2 3" xfId="21888" xr:uid="{4C1EA734-DC89-40B8-9188-883B99878240}"/>
    <cellStyle name="Millares [0] 11 2 2 3 3" xfId="15171" xr:uid="{3A89B1DC-8E06-46D0-8AC1-A6D056513642}"/>
    <cellStyle name="Millares [0] 11 2 2 3 3 2" xfId="27720" xr:uid="{32A93CAA-7EF6-4B20-B49B-1AB9F9C08D49}"/>
    <cellStyle name="Millares [0] 11 2 2 3 4" xfId="15618" xr:uid="{3A231CB8-8F6E-40BE-84A9-D662DE198CAB}"/>
    <cellStyle name="Millares [0] 11 2 2 3 4 2" xfId="33602" xr:uid="{87241C25-7F94-47AA-8A1F-30FD80A809C6}"/>
    <cellStyle name="Millares [0] 11 2 2 3 5" xfId="39466" xr:uid="{89DE4905-6A7D-4A8B-9DE7-AA03801BFEA4}"/>
    <cellStyle name="Millares [0] 11 2 2 3 6" xfId="17994" xr:uid="{97C87A93-915B-48DF-A3FB-77EBEE0E5AF6}"/>
    <cellStyle name="Millares [0] 11 2 2 3 7" xfId="49986" xr:uid="{2CA526C1-CF62-408F-81E3-FA6089849A5C}"/>
    <cellStyle name="Millares [0] 11 2 2 4" xfId="4624" xr:uid="{E7BBDA96-3264-42DA-9D1C-49CE0AE3F695}"/>
    <cellStyle name="Millares [0] 11 2 2 4 2" xfId="12143" xr:uid="{A049A4DC-8D7F-4E9F-A3F9-16CE202395A2}"/>
    <cellStyle name="Millares [0] 11 2 2 4 2 2" xfId="41719" xr:uid="{6FB58A65-2721-4AD2-86B5-18C9F52888B7}"/>
    <cellStyle name="Millares [0] 11 2 2 4 3" xfId="14984" xr:uid="{DE061DB7-87CB-42E6-8A61-25E89A6E99DE}"/>
    <cellStyle name="Millares [0] 11 2 2 4 4" xfId="19117" xr:uid="{EBAB9314-0FDA-4FCE-9449-DBC51E855FE0}"/>
    <cellStyle name="Millares [0] 11 2 2 4 5" xfId="49799" xr:uid="{D0A9A626-D117-424E-AE7A-7050476E9FD1}"/>
    <cellStyle name="Millares [0] 11 2 2 5" xfId="10430" xr:uid="{F7ABB050-D490-4683-A124-FA0C8F5066CC}"/>
    <cellStyle name="Millares [0] 11 2 2 5 2" xfId="24871" xr:uid="{E6953E5D-A3AB-49C5-9596-1120F2B1195C}"/>
    <cellStyle name="Millares [0] 11 2 2 6" xfId="13270" xr:uid="{D28E06DB-C0BC-4693-9D0E-04EE64DB94A0}"/>
    <cellStyle name="Millares [0] 11 2 2 6 2" xfId="30748" xr:uid="{44DEDFE0-2E96-4662-AAEC-23943E511BD8}"/>
    <cellStyle name="Millares [0] 11 2 2 7" xfId="15429" xr:uid="{F9295434-465C-4B65-95D7-482F86838380}"/>
    <cellStyle name="Millares [0] 11 2 2 7 2" xfId="36629" xr:uid="{C8B367E3-DC17-4447-B7D0-9A4401C83FEC}"/>
    <cellStyle name="Millares [0] 11 2 2 8" xfId="17616" xr:uid="{CB1D51FA-3DC0-4030-BC05-065E29FD0593}"/>
    <cellStyle name="Millares [0] 11 2 2 9" xfId="43193" xr:uid="{4DB7953A-0362-4392-B604-35EFE16E1F72}"/>
    <cellStyle name="Millares [0] 11 2 3" xfId="2577" xr:uid="{BFDBC101-5650-4501-A5E8-039F6170EF58}"/>
    <cellStyle name="Millares [0] 11 2 3 2" xfId="7974" xr:uid="{040E194B-4274-4771-8337-670730893CD7}"/>
    <cellStyle name="Millares [0] 11 2 3 2 2" xfId="12366" xr:uid="{F03C0251-B53C-4EFA-B441-98B66C96348F}"/>
    <cellStyle name="Millares [0] 11 2 3 2 2 2" xfId="41942" xr:uid="{05FE9E6D-6E0D-4AD3-B87F-CF1DF0780E41}"/>
    <cellStyle name="Millares [0] 11 2 3 2 2 3" xfId="22358" xr:uid="{3D29548B-7690-4476-B21E-DACD2FD4D8D1}"/>
    <cellStyle name="Millares [0] 11 2 3 2 3" xfId="15207" xr:uid="{74517A79-CE16-49FB-B7B5-A6B088DBA88E}"/>
    <cellStyle name="Millares [0] 11 2 3 2 3 2" xfId="28206" xr:uid="{7FFEAE7F-1D6A-4F03-AFEC-21FD8830AF1D}"/>
    <cellStyle name="Millares [0] 11 2 3 2 4" xfId="15654" xr:uid="{AD2D1AAA-E1E8-4E46-9841-80C77F6604ED}"/>
    <cellStyle name="Millares [0] 11 2 3 2 4 2" xfId="34088" xr:uid="{D85687E8-979B-41B4-AC07-EEF51586FEFC}"/>
    <cellStyle name="Millares [0] 11 2 3 2 5" xfId="39952" xr:uid="{D08263B1-DFEC-488C-8EC7-375261642729}"/>
    <cellStyle name="Millares [0] 11 2 3 2 6" xfId="18064" xr:uid="{D9B94742-EAEF-4358-A1C3-B81CAC7CA285}"/>
    <cellStyle name="Millares [0] 11 2 3 2 7" xfId="46007" xr:uid="{89F22EFD-5C37-4FAC-B3C7-3B090C22B290}"/>
    <cellStyle name="Millares [0] 11 2 3 2 8" xfId="50022" xr:uid="{65E5E68E-E80D-460B-92A6-ACA68F20345B}"/>
    <cellStyle name="Millares [0] 11 2 3 3" xfId="5107" xr:uid="{397D0731-4741-44C4-AD37-E9DD47F4AFFE}"/>
    <cellStyle name="Millares [0] 11 2 3 3 2" xfId="12179" xr:uid="{B5513660-CC98-421A-B4E6-341BCA88DF21}"/>
    <cellStyle name="Millares [0] 11 2 3 3 2 2" xfId="41755" xr:uid="{197FB6A1-06F2-4257-9E21-8F0558D9DA66}"/>
    <cellStyle name="Millares [0] 11 2 3 3 3" xfId="15020" xr:uid="{DA4E0336-0904-46DD-8C42-0CC6EC1C95E6}"/>
    <cellStyle name="Millares [0] 11 2 3 3 4" xfId="19582" xr:uid="{385A4D6A-6CEB-4433-8C3A-A8E1272E8C5F}"/>
    <cellStyle name="Millares [0] 11 2 3 3 5" xfId="49835" xr:uid="{975157A8-B101-4D9D-8800-784BC81EB906}"/>
    <cellStyle name="Millares [0] 11 2 3 4" xfId="10848" xr:uid="{680BA4B3-791B-41C1-9080-4BBB6C62E2EE}"/>
    <cellStyle name="Millares [0] 11 2 3 4 2" xfId="25357" xr:uid="{94D55FCB-19AD-43C1-AC70-C4A06D45F305}"/>
    <cellStyle name="Millares [0] 11 2 3 5" xfId="13688" xr:uid="{4C4171CF-439E-4B27-BE85-8B17A9F1D626}"/>
    <cellStyle name="Millares [0] 11 2 3 5 2" xfId="31231" xr:uid="{F1941C9D-A201-4D42-9A13-ABF944EF69FF}"/>
    <cellStyle name="Millares [0] 11 2 3 6" xfId="15466" xr:uid="{3E3A7BA0-DE38-4686-8B5E-41A2F080BBEE}"/>
    <cellStyle name="Millares [0] 11 2 3 6 2" xfId="37109" xr:uid="{1C2445A8-B94E-4810-AC8B-21ACBFA4E038}"/>
    <cellStyle name="Millares [0] 11 2 3 7" xfId="17680" xr:uid="{1876A0B6-D105-4F68-B46F-F61F9E509EB2}"/>
    <cellStyle name="Millares [0] 11 2 3 8" xfId="43611" xr:uid="{771B04E3-1568-41AA-8701-AF1CEA67AB83}"/>
    <cellStyle name="Millares [0] 11 2 3 9" xfId="48504" xr:uid="{319E164C-2C9A-4B09-A6BF-532372E9A1A2}"/>
    <cellStyle name="Millares [0] 11 2 4" xfId="3121" xr:uid="{8940E814-5494-4BE4-81DC-A2EF8BE16FF7}"/>
    <cellStyle name="Millares [0] 11 2 4 2" xfId="7002" xr:uid="{94A8431D-5F1B-4D33-8CC8-FA675C530F02}"/>
    <cellStyle name="Millares [0] 11 2 4 2 2" xfId="12294" xr:uid="{D13B0308-1ED1-4306-AFB1-8CC2C8D4C4FE}"/>
    <cellStyle name="Millares [0] 11 2 4 2 2 2" xfId="41870" xr:uid="{F110A85E-3D7A-40AB-BF3F-A21139C8F004}"/>
    <cellStyle name="Millares [0] 11 2 4 2 3" xfId="15135" xr:uid="{1FFCB426-BBC4-403E-BFCB-A57B1C580934}"/>
    <cellStyle name="Millares [0] 11 2 4 2 4" xfId="21419" xr:uid="{AA268DCC-3552-4E36-AF65-DCD3D5CD1EE8}"/>
    <cellStyle name="Millares [0] 11 2 4 2 5" xfId="46551" xr:uid="{F6A84789-F19A-4535-8EDD-9821C2360466}"/>
    <cellStyle name="Millares [0] 11 2 4 2 6" xfId="49950" xr:uid="{A5A747FB-F07C-49AA-80D6-1FAAE6E1B2B7}"/>
    <cellStyle name="Millares [0] 11 2 4 3" xfId="11392" xr:uid="{5F79460A-CBF0-45E4-98CF-CE124278D3B6}"/>
    <cellStyle name="Millares [0] 11 2 4 3 2" xfId="27239" xr:uid="{76469AC4-7F42-4D6E-BDFC-4ED62A6DE289}"/>
    <cellStyle name="Millares [0] 11 2 4 4" xfId="14232" xr:uid="{8F43BCF1-0CD8-4CC5-82E3-785869C538DA}"/>
    <cellStyle name="Millares [0] 11 2 4 4 2" xfId="33117" xr:uid="{C44DCA8D-6FE9-4B79-A59C-AC42978F5FCC}"/>
    <cellStyle name="Millares [0] 11 2 4 5" xfId="15582" xr:uid="{F6B80ED3-BE4E-4E34-A121-0712388044AA}"/>
    <cellStyle name="Millares [0] 11 2 4 5 2" xfId="38981" xr:uid="{25F30494-54C6-4470-89A5-D0E12D79B808}"/>
    <cellStyle name="Millares [0] 11 2 4 6" xfId="17927" xr:uid="{CD00489C-0725-414E-85BE-82A7E5E70F3C}"/>
    <cellStyle name="Millares [0] 11 2 4 7" xfId="44155" xr:uid="{B7E837BE-85BB-47C1-82B0-978EF38CF3F1}"/>
    <cellStyle name="Millares [0] 11 2 4 8" xfId="49048" xr:uid="{46484AD4-F898-49E2-944B-E94EC7E67306}"/>
    <cellStyle name="Millares [0] 11 2 5" xfId="3623" xr:uid="{D08B2CC4-92C8-4ED5-90FD-0ED280389BA9}"/>
    <cellStyle name="Millares [0] 11 2 5 2" xfId="11864" xr:uid="{1CB27C6F-4004-430A-B81E-B42B8C3E93BC}"/>
    <cellStyle name="Millares [0] 11 2 5 2 2" xfId="41682" xr:uid="{0A84B953-0816-41F1-A608-765BD3C000B0}"/>
    <cellStyle name="Millares [0] 11 2 5 3" xfId="14704" xr:uid="{3EC8B5DD-4F5A-4A88-B666-B23B0BAE7C39}"/>
    <cellStyle name="Millares [0] 11 2 5 4" xfId="18673" xr:uid="{0D112679-03FB-4907-8D4A-AE61078284D3}"/>
    <cellStyle name="Millares [0] 11 2 5 5" xfId="44627" xr:uid="{D0FCE1E0-179D-4380-95AC-3B2666174007}"/>
    <cellStyle name="Millares [0] 11 2 5 6" xfId="49520" xr:uid="{E144CDA5-EAAE-48E8-9273-8C01049D123B}"/>
    <cellStyle name="Millares [0] 11 2 6" xfId="4146" xr:uid="{6092567A-85DE-440C-A459-F87AC6A73506}"/>
    <cellStyle name="Millares [0] 11 2 6 2" xfId="12106" xr:uid="{97575CCE-133B-459C-B8AE-9FC81CC26F46}"/>
    <cellStyle name="Millares [0] 11 2 6 3" xfId="14947" xr:uid="{D7083EEB-CB85-41ED-875B-75E3325AF37A}"/>
    <cellStyle name="Millares [0] 11 2 6 4" xfId="24388" xr:uid="{ACCED64E-4932-4E8B-AAD5-37AE2D63F9DE}"/>
    <cellStyle name="Millares [0] 11 2 6 5" xfId="45045" xr:uid="{66C4CB02-33E8-4CBD-BD1C-29E344311558}"/>
    <cellStyle name="Millares [0] 11 2 6 6" xfId="49762" xr:uid="{9D480321-4AA9-4F65-B5CA-6807CC358429}"/>
    <cellStyle name="Millares [0] 11 2 7" xfId="9886" xr:uid="{2C5A5764-AA84-46DC-8EEE-1C25FA40A6B3}"/>
    <cellStyle name="Millares [0] 11 2 7 2" xfId="30266" xr:uid="{69519078-FEFD-45FF-B942-F2732EA2F13E}"/>
    <cellStyle name="Millares [0] 11 2 8" xfId="12726" xr:uid="{548C501D-4A4E-42F8-87D2-9A67BB0B8610}"/>
    <cellStyle name="Millares [0] 11 2 8 2" xfId="36145" xr:uid="{A7ACC0BD-8CBE-4737-94F9-74FB0DEADC96}"/>
    <cellStyle name="Millares [0] 11 2 9" xfId="15392" xr:uid="{3053C912-308C-41D4-BFD2-D79B276FC843}"/>
    <cellStyle name="Millares [0] 11 3" xfId="2047" xr:uid="{4A4DAA4D-21CE-421E-ACBB-A4453D4B3194}"/>
    <cellStyle name="Millares [0] 11 3 10" xfId="47974" xr:uid="{8881F9A0-2539-456E-8B4A-62738765ED14}"/>
    <cellStyle name="Millares [0] 11 3 2" xfId="5396" xr:uid="{E39033CB-D410-49E4-B8E0-8895E8AAFD27}"/>
    <cellStyle name="Millares [0] 11 3 2 2" xfId="8263" xr:uid="{10B86992-8C6B-4D0F-B75C-698E7EBF5015}"/>
    <cellStyle name="Millares [0] 11 3 2 2 2" xfId="12390" xr:uid="{3B4CEDE0-CE26-47F3-8F35-6737D21AB1CD}"/>
    <cellStyle name="Millares [0] 11 3 2 2 2 2" xfId="41966" xr:uid="{EA39FFC7-466E-4937-BC97-99294A3CCBB6}"/>
    <cellStyle name="Millares [0] 11 3 2 2 2 3" xfId="22638" xr:uid="{EB5FB08D-CAB1-46FB-AE70-A5D6DDAD85FE}"/>
    <cellStyle name="Millares [0] 11 3 2 2 3" xfId="15231" xr:uid="{1BDD9937-D878-4B6A-ABAF-0BB4FB8DA76B}"/>
    <cellStyle name="Millares [0] 11 3 2 2 3 2" xfId="28495" xr:uid="{9CA30984-6169-4C3C-93A4-F420E0EBD56C}"/>
    <cellStyle name="Millares [0] 11 3 2 2 4" xfId="15678" xr:uid="{2A746517-5DF8-4BD7-BA0D-F5488FAAB181}"/>
    <cellStyle name="Millares [0] 11 3 2 2 4 2" xfId="34377" xr:uid="{E635EA50-2E93-4B9A-8E5F-B9D66054AA90}"/>
    <cellStyle name="Millares [0] 11 3 2 2 5" xfId="40241" xr:uid="{73451D0D-DA23-49AD-BC12-AECC6111CF65}"/>
    <cellStyle name="Millares [0] 11 3 2 2 6" xfId="18108" xr:uid="{1689F753-369E-4AA6-8A97-60E5FE23EE84}"/>
    <cellStyle name="Millares [0] 11 3 2 2 7" xfId="50046" xr:uid="{35C088AA-71EA-4C94-9AF7-EEC673351BCE}"/>
    <cellStyle name="Millares [0] 11 3 2 3" xfId="12203" xr:uid="{2D30BC92-A2A2-4551-A89B-BE07B34E99ED}"/>
    <cellStyle name="Millares [0] 11 3 2 3 2" xfId="41779" xr:uid="{FF549E71-6C6C-43B2-94D7-0FBF37EE5464}"/>
    <cellStyle name="Millares [0] 11 3 2 3 3" xfId="19861" xr:uid="{271BD592-D5B1-43EC-9677-FC53792044BE}"/>
    <cellStyle name="Millares [0] 11 3 2 4" xfId="15044" xr:uid="{088B6F14-65F5-4E5B-B73E-FFA56114D07D}"/>
    <cellStyle name="Millares [0] 11 3 2 4 2" xfId="25646" xr:uid="{560DD218-FB1C-457B-90B5-C56045A8738A}"/>
    <cellStyle name="Millares [0] 11 3 2 5" xfId="15491" xr:uid="{11E10642-BBB7-4A0B-A6C4-F8A9892F13D4}"/>
    <cellStyle name="Millares [0] 11 3 2 5 2" xfId="31520" xr:uid="{00ED98B2-B205-4FA0-AF3F-C0ED064C4306}"/>
    <cellStyle name="Millares [0] 11 3 2 6" xfId="37391" xr:uid="{5D24EE66-58BC-41EE-8872-398ED5478360}"/>
    <cellStyle name="Millares [0] 11 3 2 7" xfId="17724" xr:uid="{4C261376-C8A0-47F9-8E70-2CFC736EF15A}"/>
    <cellStyle name="Millares [0] 11 3 2 8" xfId="45477" xr:uid="{ED5C063D-E0B4-4446-AC97-049617919B66}"/>
    <cellStyle name="Millares [0] 11 3 2 9" xfId="49859" xr:uid="{158D6839-0D5B-45D5-8555-2EC6E20E87F0}"/>
    <cellStyle name="Millares [0] 11 3 3" xfId="7291" xr:uid="{E9913255-7A11-43FA-8743-0FB75651F598}"/>
    <cellStyle name="Millares [0] 11 3 3 2" xfId="12318" xr:uid="{FCB4A1F6-2F0A-488F-9475-B41F962FE9C8}"/>
    <cellStyle name="Millares [0] 11 3 3 2 2" xfId="41894" xr:uid="{91AA38F3-3D94-46A2-A142-2DC8E7180A6B}"/>
    <cellStyle name="Millares [0] 11 3 3 2 3" xfId="21696" xr:uid="{8083AC6D-D180-4314-B31C-6890E31C974B}"/>
    <cellStyle name="Millares [0] 11 3 3 3" xfId="15159" xr:uid="{5804FE7A-7525-44A3-B63E-64A03107851F}"/>
    <cellStyle name="Millares [0] 11 3 3 3 2" xfId="27524" xr:uid="{5164FB0C-8C50-4FBA-89D5-ECC841963100}"/>
    <cellStyle name="Millares [0] 11 3 3 4" xfId="15606" xr:uid="{713DD41F-E145-4298-B3F0-518FF99D3888}"/>
    <cellStyle name="Millares [0] 11 3 3 4 2" xfId="33406" xr:uid="{A29571C0-75D0-4250-9BC9-7DD35665E66C}"/>
    <cellStyle name="Millares [0] 11 3 3 5" xfId="39270" xr:uid="{B338E33A-0B73-4FE0-B663-832A652167D1}"/>
    <cellStyle name="Millares [0] 11 3 3 6" xfId="17968" xr:uid="{5FBD2E1A-E7C5-4919-8C48-92608EFCBB17}"/>
    <cellStyle name="Millares [0] 11 3 3 7" xfId="49974" xr:uid="{066E57E1-0301-4655-A0A0-4BA57C3E39D0}"/>
    <cellStyle name="Millares [0] 11 3 4" xfId="4429" xr:uid="{D134DC0D-003A-4EA7-A4FA-5F297C12E769}"/>
    <cellStyle name="Millares [0] 11 3 4 2" xfId="12131" xr:uid="{F280B40A-7C21-4D10-A399-4AEC7F47277C}"/>
    <cellStyle name="Millares [0] 11 3 4 2 2" xfId="41707" xr:uid="{BDF1AC6A-5BC4-4BC4-9D0A-6F75271D8615}"/>
    <cellStyle name="Millares [0] 11 3 4 3" xfId="14972" xr:uid="{FAC1A82E-0A05-41F7-95E6-177702AD6894}"/>
    <cellStyle name="Millares [0] 11 3 4 4" xfId="18931" xr:uid="{2E72399B-B321-4A97-8FC2-D543FAC53B9D}"/>
    <cellStyle name="Millares [0] 11 3 4 5" xfId="49787" xr:uid="{630E4D64-95E9-4528-A2A4-240F55B2E338}"/>
    <cellStyle name="Millares [0] 11 3 5" xfId="10318" xr:uid="{84324872-844A-45AD-A11E-0D5E47E37F08}"/>
    <cellStyle name="Millares [0] 11 3 5 2" xfId="24675" xr:uid="{B7445725-15F4-4196-9EC3-363CD34B2497}"/>
    <cellStyle name="Millares [0] 11 3 6" xfId="13158" xr:uid="{13C21556-5170-4A60-9A35-96702C952918}"/>
    <cellStyle name="Millares [0] 11 3 6 2" xfId="30554" xr:uid="{977950F8-AD0E-4A3A-8360-9B78947676E0}"/>
    <cellStyle name="Millares [0] 11 3 7" xfId="15417" xr:uid="{BADE40D9-5CF0-49CF-A015-C034EBAB6A78}"/>
    <cellStyle name="Millares [0] 11 3 7 2" xfId="36434" xr:uid="{AE20A846-6704-47C7-800B-A9B83819821B}"/>
    <cellStyle name="Millares [0] 11 3 8" xfId="17594" xr:uid="{8CD9760A-202A-4B81-9DA0-42A3327B4A88}"/>
    <cellStyle name="Millares [0] 11 3 9" xfId="43081" xr:uid="{9587C5DC-32F2-466C-AF4D-DBBA6DD1AED8}"/>
    <cellStyle name="Millares [0] 11 4" xfId="2465" xr:uid="{FE745225-17E9-48EC-B4B2-71D863937B79}"/>
    <cellStyle name="Millares [0] 11 4 2" xfId="7778" xr:uid="{62B8A40A-56D5-424A-9AEB-9C3E8E989D11}"/>
    <cellStyle name="Millares [0] 11 4 2 2" xfId="12354" xr:uid="{4C0F9C0F-F304-436B-9C3A-1A9D66F7A63C}"/>
    <cellStyle name="Millares [0] 11 4 2 2 2" xfId="41930" xr:uid="{DB5E1E28-9DBD-4D67-9400-FDC7171D95C9}"/>
    <cellStyle name="Millares [0] 11 4 2 2 3" xfId="22166" xr:uid="{B5051E3F-D3D0-4D0A-90D5-2EA1A9FC99FC}"/>
    <cellStyle name="Millares [0] 11 4 2 3" xfId="15195" xr:uid="{14240AC4-F5CE-49A0-A0F4-7B3350904FA1}"/>
    <cellStyle name="Millares [0] 11 4 2 3 2" xfId="28010" xr:uid="{1F12DBF0-DA0B-4598-8DF9-D8A4F1232677}"/>
    <cellStyle name="Millares [0] 11 4 2 4" xfId="15642" xr:uid="{5A38AEB8-9B00-44E9-8F99-1D8E695469B8}"/>
    <cellStyle name="Millares [0] 11 4 2 4 2" xfId="33892" xr:uid="{6CBFD7FD-CAFC-4B07-806B-73A1BF5AA1FF}"/>
    <cellStyle name="Millares [0] 11 4 2 5" xfId="39756" xr:uid="{58D94EF0-BFA7-48EF-95B3-D067F78C9655}"/>
    <cellStyle name="Millares [0] 11 4 2 6" xfId="18039" xr:uid="{7669B874-0B89-4AFF-B782-FF57947F3639}"/>
    <cellStyle name="Millares [0] 11 4 2 7" xfId="45895" xr:uid="{D3D35FEC-1D5D-4374-8D10-034F9BDDC352}"/>
    <cellStyle name="Millares [0] 11 4 2 8" xfId="50010" xr:uid="{8986BB38-D87D-4CBC-938D-B08C0630E929}"/>
    <cellStyle name="Millares [0] 11 4 3" xfId="4911" xr:uid="{15177A1A-A49A-4E5F-86F2-590F4C23918E}"/>
    <cellStyle name="Millares [0] 11 4 3 2" xfId="12167" xr:uid="{2A351036-0FFA-40B7-A59A-CC02A20C40FB}"/>
    <cellStyle name="Millares [0] 11 4 3 2 2" xfId="41743" xr:uid="{799ED866-CE46-4512-A78A-B892259E6987}"/>
    <cellStyle name="Millares [0] 11 4 3 3" xfId="15008" xr:uid="{1CF70B97-1166-44E0-AC67-DA12A2DEE5BD}"/>
    <cellStyle name="Millares [0] 11 4 3 4" xfId="19393" xr:uid="{B98B512F-1A47-4FD5-AEC8-BBDD91AE209C}"/>
    <cellStyle name="Millares [0] 11 4 3 5" xfId="49823" xr:uid="{643CAB89-1015-48F8-BAA4-9CCA931BA78C}"/>
    <cellStyle name="Millares [0] 11 4 4" xfId="10736" xr:uid="{4795F915-3A95-4E11-A95C-DC485D55E40C}"/>
    <cellStyle name="Millares [0] 11 4 4 2" xfId="25161" xr:uid="{2B9087A3-1734-400C-B8ED-6D8B84143D81}"/>
    <cellStyle name="Millares [0] 11 4 5" xfId="13576" xr:uid="{3E69686F-9470-4873-A47F-3465009981C0}"/>
    <cellStyle name="Millares [0] 11 4 5 2" xfId="31035" xr:uid="{FB48EC52-B10C-4742-8459-D63DD0039E2D}"/>
    <cellStyle name="Millares [0] 11 4 6" xfId="15454" xr:uid="{B3C9380A-1B45-4611-9408-0F4D29144BAB}"/>
    <cellStyle name="Millares [0] 11 4 6 2" xfId="36914" xr:uid="{8A9E35D4-2919-499F-ACDD-34D8DE414E27}"/>
    <cellStyle name="Millares [0] 11 4 7" xfId="17658" xr:uid="{E98A76D3-44F7-4B44-9DB6-34FD84FEA4F2}"/>
    <cellStyle name="Millares [0] 11 4 8" xfId="43499" xr:uid="{2FB1EF8C-8666-44D3-8136-DA63B807F521}"/>
    <cellStyle name="Millares [0] 11 4 9" xfId="48392" xr:uid="{6EA1B1C6-88D3-461D-B145-8005C45EF7AC}"/>
    <cellStyle name="Millares [0] 11 5" xfId="3009" xr:uid="{6DBA78BF-FE82-4432-B173-3FC9A511BAAD}"/>
    <cellStyle name="Millares [0] 11 5 2" xfId="8790" xr:uid="{C8F51DB4-8AF8-4A23-AA23-AF93C6A99390}"/>
    <cellStyle name="Millares [0] 11 5 2 2" xfId="12426" xr:uid="{E68B128C-1ECE-4FAE-A4CA-00E528B57DA6}"/>
    <cellStyle name="Millares [0] 11 5 2 2 2" xfId="42002" xr:uid="{3D46B530-0E13-43B4-AD14-DE0B7A8A70B6}"/>
    <cellStyle name="Millares [0] 11 5 2 2 3" xfId="23156" xr:uid="{A1070D14-27B2-4130-8F66-101A68CE5417}"/>
    <cellStyle name="Millares [0] 11 5 2 3" xfId="15267" xr:uid="{2A72D5DB-8B0E-4837-82BB-FDBD382AD0C5}"/>
    <cellStyle name="Millares [0] 11 5 2 3 2" xfId="29021" xr:uid="{57EF4145-ACF1-46C8-A36C-A09CA268A0D3}"/>
    <cellStyle name="Millares [0] 11 5 2 4" xfId="15716" xr:uid="{FBED1D56-04AF-4FBB-93CA-3B9766827B94}"/>
    <cellStyle name="Millares [0] 11 5 2 4 2" xfId="34903" xr:uid="{39AB4101-0C1F-455F-B87E-81D200DD6D83}"/>
    <cellStyle name="Millares [0] 11 5 2 5" xfId="40767" xr:uid="{65677319-5C50-4B8B-99DD-69F7F99F6538}"/>
    <cellStyle name="Millares [0] 11 5 2 6" xfId="18175" xr:uid="{388F1BDC-C0DF-4C1B-92FB-5F26FC05AE2B}"/>
    <cellStyle name="Millares [0] 11 5 2 7" xfId="46439" xr:uid="{1C706FDB-87A5-4216-A6A8-A02BF3416816}"/>
    <cellStyle name="Millares [0] 11 5 2 8" xfId="50082" xr:uid="{54708647-0F0D-46F6-B8D7-F34EEC4C6DA2}"/>
    <cellStyle name="Millares [0] 11 5 3" xfId="5921" xr:uid="{AC817271-7DBA-4A90-ADFC-F54605F79B12}"/>
    <cellStyle name="Millares [0] 11 5 3 2" xfId="12239" xr:uid="{BC4D1D97-1F7F-4DF1-AA0D-DAC444A5978E}"/>
    <cellStyle name="Millares [0] 11 5 3 2 2" xfId="41815" xr:uid="{8B5A4D9E-CFC7-4228-B4A9-64DF4D948F09}"/>
    <cellStyle name="Millares [0] 11 5 3 3" xfId="15080" xr:uid="{EE3CFA6C-B0F2-4082-A4A2-A4B4C17CDC1E}"/>
    <cellStyle name="Millares [0] 11 5 3 4" xfId="20371" xr:uid="{A23D2F55-5152-48AA-BED8-042BC6F70A5B}"/>
    <cellStyle name="Millares [0] 11 5 3 5" xfId="49895" xr:uid="{CEA185FA-7A20-42B7-A3FD-00FC91043A36}"/>
    <cellStyle name="Millares [0] 11 5 4" xfId="11280" xr:uid="{F4AD20EF-CB83-4A3F-B900-6CF4EBCF8710}"/>
    <cellStyle name="Millares [0] 11 5 4 2" xfId="26171" xr:uid="{9263DA35-E510-4564-A43B-9F7DF3091042}"/>
    <cellStyle name="Millares [0] 11 5 5" xfId="14120" xr:uid="{045C4F40-7863-482F-B3D4-60B08CF8E471}"/>
    <cellStyle name="Millares [0] 11 5 5 2" xfId="32046" xr:uid="{656817C7-54CA-48D0-9061-DF3D4A1907A7}"/>
    <cellStyle name="Millares [0] 11 5 6" xfId="15527" xr:uid="{39007D80-73D4-45CF-BA94-02EC701543EF}"/>
    <cellStyle name="Millares [0] 11 5 6 2" xfId="37912" xr:uid="{90E0F38A-58A0-4613-9F30-BF30BEB7E747}"/>
    <cellStyle name="Millares [0] 11 5 7" xfId="17793" xr:uid="{F8018931-C09D-411A-A629-ECD4A8E23C43}"/>
    <cellStyle name="Millares [0] 11 5 8" xfId="44043" xr:uid="{B8460510-9CDD-4A19-9BE2-6D7869696CE5}"/>
    <cellStyle name="Millares [0] 11 5 9" xfId="48936" xr:uid="{3070A4BC-3848-49B5-80A8-9580241F2BFE}"/>
    <cellStyle name="Millares [0] 11 6" xfId="3511" xr:uid="{16F5F9A8-57D2-4DB3-8089-E8793CFE2166}"/>
    <cellStyle name="Millares [0] 11 6 2" xfId="6807" xr:uid="{AE53FB03-C2A0-4BA6-81DE-D264E45648EF}"/>
    <cellStyle name="Millares [0] 11 6 2 2" xfId="12282" xr:uid="{0E3763FF-1B46-41C8-81D0-E35E4340D625}"/>
    <cellStyle name="Millares [0] 11 6 2 2 2" xfId="41858" xr:uid="{74E25907-CC7F-45B6-B606-9A0D99647D2F}"/>
    <cellStyle name="Millares [0] 11 6 2 3" xfId="15123" xr:uid="{6C574B37-2F99-4253-A7DC-84E3073A6745}"/>
    <cellStyle name="Millares [0] 11 6 2 4" xfId="21230" xr:uid="{9CE8AEDE-0194-47F3-AC41-E43DA94CA228}"/>
    <cellStyle name="Millares [0] 11 6 2 5" xfId="49938" xr:uid="{E114F35C-D7B8-4A71-97B1-CE1D68C75702}"/>
    <cellStyle name="Millares [0] 11 6 3" xfId="11752" xr:uid="{15069BD7-5096-4F7E-8A35-8A40ADDDD4FD}"/>
    <cellStyle name="Millares [0] 11 6 3 2" xfId="27045" xr:uid="{34CA8082-8787-44DF-85F3-67B3B929B9D2}"/>
    <cellStyle name="Millares [0] 11 6 4" xfId="14592" xr:uid="{7745C635-4837-4E6F-B6EC-16510CC1A29A}"/>
    <cellStyle name="Millares [0] 11 6 4 2" xfId="32921" xr:uid="{CC3831F0-0161-40CC-98A1-0515EF721B7A}"/>
    <cellStyle name="Millares [0] 11 6 5" xfId="15570" xr:uid="{6277159D-4ECA-4BEF-9AD6-3FB529E9363D}"/>
    <cellStyle name="Millares [0] 11 6 5 2" xfId="38785" xr:uid="{BC0F8E40-39CC-4574-BB50-9FBB0E56C6F0}"/>
    <cellStyle name="Millares [0] 11 6 6" xfId="17899" xr:uid="{95ED983A-8360-490E-BE70-97D34E5BF75F}"/>
    <cellStyle name="Millares [0] 11 6 7" xfId="44515" xr:uid="{0EA7D694-35CC-4977-8CE1-6F7491E4927C}"/>
    <cellStyle name="Millares [0] 11 6 8" xfId="49408" xr:uid="{6FB36946-5A12-413D-8725-A6A7D122D087}"/>
    <cellStyle name="Millares [0] 11 7" xfId="3953" xr:uid="{F5A55CD6-C932-4736-B886-07BE23BBBF52}"/>
    <cellStyle name="Millares [0] 11 7 2" xfId="12088" xr:uid="{C6E80B51-9E3B-413F-B4C2-EA87793B63C3}"/>
    <cellStyle name="Millares [0] 11 7 2 2" xfId="41664" xr:uid="{72B95296-9E92-4D82-8CD2-0D8A79A9F7D3}"/>
    <cellStyle name="Millares [0] 11 7 3" xfId="14929" xr:uid="{666CEB9D-1FA9-40FF-84FF-512640E3C7F0}"/>
    <cellStyle name="Millares [0] 11 7 4" xfId="18478" xr:uid="{FF17D892-9EB4-40DD-AC6D-BC21CDB8C2ED}"/>
    <cellStyle name="Millares [0] 11 7 5" xfId="44933" xr:uid="{491E64F7-7BB2-43D0-A75B-0D141F22E04B}"/>
    <cellStyle name="Millares [0] 11 7 6" xfId="49744" xr:uid="{F00C2F29-1396-4797-A88C-7EFB05F43A60}"/>
    <cellStyle name="Millares [0] 11 8" xfId="9774" xr:uid="{F8ECF899-9073-4366-86A2-C2E98A03DE8E}"/>
    <cellStyle name="Millares [0] 11 8 2" xfId="24186" xr:uid="{D37CFEAD-317B-48F5-B279-8B7C466C6FA9}"/>
    <cellStyle name="Millares [0] 11 9" xfId="12614" xr:uid="{8302A658-58C1-4D53-A7F2-7D29A115BE26}"/>
    <cellStyle name="Millares [0] 11 9 2" xfId="30064" xr:uid="{EC4792B4-EF0E-4C07-9AEE-115F9D913F3F}"/>
    <cellStyle name="Millares [0] 12" xfId="319" xr:uid="{00000000-0005-0000-0000-0000E4000000}"/>
    <cellStyle name="Millares [0] 12 10" xfId="15377" xr:uid="{4D036933-9E99-481B-82DA-33D99F4B6CBB}"/>
    <cellStyle name="Millares [0] 12 10 2" xfId="35968" xr:uid="{B90DF982-CBD5-4022-B3DD-91FEB567DB0F}"/>
    <cellStyle name="Millares [0] 12 11" xfId="16058" xr:uid="{F3580994-3A64-43B9-A1BD-9F00FAC92382}"/>
    <cellStyle name="Millares [0] 12 12" xfId="16601" xr:uid="{6D3857BD-3FB1-4650-AB74-FC56637854E7}"/>
    <cellStyle name="Millares [0] 12 13" xfId="17145" xr:uid="{D9D9DF7E-AEC2-4B15-99E1-095836DB3A21}"/>
    <cellStyle name="Millares [0] 12 14" xfId="17525" xr:uid="{C00EF626-174A-47A2-97B3-4E600CD813CE}"/>
    <cellStyle name="Millares [0] 12 15" xfId="42639" xr:uid="{8E0979C4-60DA-4F05-9CB6-E9B71E0D2D8B}"/>
    <cellStyle name="Millares [0] 12 16" xfId="47532" xr:uid="{EE7E117E-EB6C-430B-834D-FBF72E3BD863}"/>
    <cellStyle name="Millares [0] 12 2" xfId="443" xr:uid="{00000000-0005-0000-0000-0000E5000000}"/>
    <cellStyle name="Millares [0] 12 2 10" xfId="16168" xr:uid="{C19E5990-FB36-46C5-92FA-28FF6BCFF8C4}"/>
    <cellStyle name="Millares [0] 12 2 11" xfId="16711" xr:uid="{6AB3FA9C-B1A2-468C-80DA-194E06E657A7}"/>
    <cellStyle name="Millares [0] 12 2 12" xfId="17255" xr:uid="{B86F22E8-CEC5-43C1-BE56-C8ECB887FA64}"/>
    <cellStyle name="Millares [0] 12 2 13" xfId="17555" xr:uid="{836BDC59-355E-4AE3-84F7-C012EBD62357}"/>
    <cellStyle name="Millares [0] 12 2 14" xfId="42749" xr:uid="{C7E9AD0F-5069-4605-B710-6F3C9BDE4B2E}"/>
    <cellStyle name="Millares [0] 12 2 15" xfId="47642" xr:uid="{1FFDD9B2-BFB2-4293-B548-629E56258145}"/>
    <cellStyle name="Millares [0] 12 2 16" xfId="50174" xr:uid="{0F0052B1-3650-432E-8623-BE1875781CC4}"/>
    <cellStyle name="Millares [0] 12 2 2" xfId="2259" xr:uid="{F82BFA9B-DBC5-49F2-A50C-5478D8502729}"/>
    <cellStyle name="Millares [0] 12 2 2 10" xfId="48186" xr:uid="{9C1B2091-0275-4140-8381-5FA5C448197B}"/>
    <cellStyle name="Millares [0] 12 2 2 2" xfId="5614" xr:uid="{58721DCC-9CB9-439F-BB56-CB5C896473A3}"/>
    <cellStyle name="Millares [0] 12 2 2 2 2" xfId="8481" xr:uid="{47FD76DB-82F3-4776-9889-C373421A81AC}"/>
    <cellStyle name="Millares [0] 12 2 2 2 2 2" xfId="12403" xr:uid="{BC0198C5-C8F2-4FC6-9961-02E8ADA669B0}"/>
    <cellStyle name="Millares [0] 12 2 2 2 2 2 2" xfId="41979" xr:uid="{CDD26310-4A64-4DBA-B898-2C87E68B7D96}"/>
    <cellStyle name="Millares [0] 12 2 2 2 2 2 3" xfId="22854" xr:uid="{884D9719-FE2E-45B8-A6DF-EC2706E7230A}"/>
    <cellStyle name="Millares [0] 12 2 2 2 2 3" xfId="15244" xr:uid="{C78ECEC8-6B8D-4DB9-A8F4-79859DE827D9}"/>
    <cellStyle name="Millares [0] 12 2 2 2 2 3 2" xfId="28713" xr:uid="{6592AB6F-AD24-48D8-9CE6-3A5B69F8810F}"/>
    <cellStyle name="Millares [0] 12 2 2 2 2 4" xfId="15692" xr:uid="{F5274FF6-4411-49C1-99AB-0DA413B047C6}"/>
    <cellStyle name="Millares [0] 12 2 2 2 2 4 2" xfId="34595" xr:uid="{3EEAE546-E46D-4963-8157-B1BE90B516D2}"/>
    <cellStyle name="Millares [0] 12 2 2 2 2 5" xfId="40459" xr:uid="{1907AC5A-6B76-499A-B4B1-9398FA38C05D}"/>
    <cellStyle name="Millares [0] 12 2 2 2 2 6" xfId="18135" xr:uid="{7EBDFEA5-3BE6-4F8E-9463-ADAF757ACA2F}"/>
    <cellStyle name="Millares [0] 12 2 2 2 2 7" xfId="50059" xr:uid="{59288CB4-9B04-4D94-9E37-58AFCAA6B1F7}"/>
    <cellStyle name="Millares [0] 12 2 2 2 3" xfId="12216" xr:uid="{06F2B86F-4822-4A9D-8B48-35712E067A2D}"/>
    <cellStyle name="Millares [0] 12 2 2 2 3 2" xfId="41792" xr:uid="{19EA4EAB-B658-4024-8A17-ACC4BB804B70}"/>
    <cellStyle name="Millares [0] 12 2 2 2 3 3" xfId="20072" xr:uid="{46D0E485-25EB-4055-A4BA-EF2FD70A5577}"/>
    <cellStyle name="Millares [0] 12 2 2 2 4" xfId="15057" xr:uid="{337A6EA2-6583-4C87-8F86-A9D0B9C6CABB}"/>
    <cellStyle name="Millares [0] 12 2 2 2 4 2" xfId="25864" xr:uid="{66302AE0-CA52-4DFB-BF13-7737B4A819ED}"/>
    <cellStyle name="Millares [0] 12 2 2 2 5" xfId="15504" xr:uid="{C7A6A0D9-42DA-4A38-BFA8-CD7E04922351}"/>
    <cellStyle name="Millares [0] 12 2 2 2 5 2" xfId="31738" xr:uid="{7B5793FB-7F8A-4D57-A94F-361CC50E9FAF}"/>
    <cellStyle name="Millares [0] 12 2 2 2 6" xfId="37607" xr:uid="{E6F3E760-C1E9-46A0-A9F6-A1B0CB345E7F}"/>
    <cellStyle name="Millares [0] 12 2 2 2 7" xfId="17749" xr:uid="{1F215283-7718-41CA-971C-BCDE158A6A21}"/>
    <cellStyle name="Millares [0] 12 2 2 2 8" xfId="45689" xr:uid="{5E81BB0C-2623-417F-8F39-006557E90B78}"/>
    <cellStyle name="Millares [0] 12 2 2 2 9" xfId="49872" xr:uid="{F3BEF76C-FFCD-4AA7-A825-D3FE0FA1EBE0}"/>
    <cellStyle name="Millares [0] 12 2 2 3" xfId="7509" xr:uid="{5173F534-5980-480A-9A4B-AFCBA501B6A1}"/>
    <cellStyle name="Millares [0] 12 2 2 3 2" xfId="12331" xr:uid="{622F44C6-8D25-4633-BCE3-6F5717F7CB50}"/>
    <cellStyle name="Millares [0] 12 2 2 3 2 2" xfId="41907" xr:uid="{39C97E83-1827-4DB8-B133-0CD68FE510FC}"/>
    <cellStyle name="Millares [0] 12 2 2 3 2 3" xfId="21908" xr:uid="{687A1DEE-AE63-4F8D-9056-EF41F926D157}"/>
    <cellStyle name="Millares [0] 12 2 2 3 3" xfId="15172" xr:uid="{A409A72F-8348-40C5-A3F6-941182E21576}"/>
    <cellStyle name="Millares [0] 12 2 2 3 3 2" xfId="27742" xr:uid="{66D947D5-F27A-4257-8D1E-375C95E7E2F0}"/>
    <cellStyle name="Millares [0] 12 2 2 3 4" xfId="15619" xr:uid="{11605C6B-8BD1-459B-A027-259AC3BB3CB8}"/>
    <cellStyle name="Millares [0] 12 2 2 3 4 2" xfId="33624" xr:uid="{19895D74-C39B-448A-8291-2AD13887D324}"/>
    <cellStyle name="Millares [0] 12 2 2 3 5" xfId="39488" xr:uid="{DC9B52B6-1944-4393-8A21-B9A95C7BDBFD}"/>
    <cellStyle name="Millares [0] 12 2 2 3 6" xfId="17995" xr:uid="{47793878-C2F8-43CF-B2C0-B88E6BDD07CE}"/>
    <cellStyle name="Millares [0] 12 2 2 3 7" xfId="49987" xr:uid="{9B29D3F8-558B-439A-A0FD-8BC4438FE602}"/>
    <cellStyle name="Millares [0] 12 2 2 4" xfId="4646" xr:uid="{58546BFA-08B4-4CA3-9DCF-7EBDD2430D62}"/>
    <cellStyle name="Millares [0] 12 2 2 4 2" xfId="12144" xr:uid="{8B9CAD15-57BD-4D62-B397-F2B70998490A}"/>
    <cellStyle name="Millares [0] 12 2 2 4 2 2" xfId="41720" xr:uid="{DB3FB7D6-B7E0-48B9-86B6-D4215E54EE32}"/>
    <cellStyle name="Millares [0] 12 2 2 4 3" xfId="14985" xr:uid="{49BC6ACA-8526-43A3-ADC7-516752E086EA}"/>
    <cellStyle name="Millares [0] 12 2 2 4 4" xfId="19139" xr:uid="{B0CF580A-DBE6-4022-8749-49D4A9655819}"/>
    <cellStyle name="Millares [0] 12 2 2 4 5" xfId="49800" xr:uid="{A822CBD8-3889-4E2C-9D20-DB1F08BB5041}"/>
    <cellStyle name="Millares [0] 12 2 2 5" xfId="10530" xr:uid="{C8EE219A-6FED-47E4-BD10-ADA1D85313C9}"/>
    <cellStyle name="Millares [0] 12 2 2 5 2" xfId="24893" xr:uid="{3FF6E694-BCE7-4051-98C2-59F8A039B77F}"/>
    <cellStyle name="Millares [0] 12 2 2 6" xfId="13370" xr:uid="{3F476EFB-D0AC-4C05-A26A-11C20F3DCE9A}"/>
    <cellStyle name="Millares [0] 12 2 2 6 2" xfId="30769" xr:uid="{FBED37A3-B6EF-4861-BCE8-971CF2D7887A}"/>
    <cellStyle name="Millares [0] 12 2 2 7" xfId="15430" xr:uid="{7BA78ACF-B342-4943-B330-D8DC55B93D38}"/>
    <cellStyle name="Millares [0] 12 2 2 7 2" xfId="36650" xr:uid="{E4C0AA93-A239-4B47-99F9-81A08F0C66CF}"/>
    <cellStyle name="Millares [0] 12 2 2 8" xfId="17617" xr:uid="{38042185-7921-435A-B745-602211F5C55D}"/>
    <cellStyle name="Millares [0] 12 2 2 9" xfId="43293" xr:uid="{4A200F79-8A75-49B0-A9B3-C7DFD20DB314}"/>
    <cellStyle name="Millares [0] 12 2 3" xfId="2677" xr:uid="{85A68BED-270A-4283-97ED-EF2A1D90D23F}"/>
    <cellStyle name="Millares [0] 12 2 3 2" xfId="7996" xr:uid="{5E8AE470-0F6D-407B-8276-3C88FD92F6BC}"/>
    <cellStyle name="Millares [0] 12 2 3 2 2" xfId="12367" xr:uid="{67856D28-B79B-46B7-BC23-3498DA5D3D15}"/>
    <cellStyle name="Millares [0] 12 2 3 2 2 2" xfId="41943" xr:uid="{72BE8A4D-07F1-4076-B63C-689244ABBDFF}"/>
    <cellStyle name="Millares [0] 12 2 3 2 2 3" xfId="22379" xr:uid="{50B5D650-A6AF-4C7B-9AE7-40987BF26785}"/>
    <cellStyle name="Millares [0] 12 2 3 2 3" xfId="15208" xr:uid="{181C1536-9738-4360-A159-D82D50921A8F}"/>
    <cellStyle name="Millares [0] 12 2 3 2 3 2" xfId="28228" xr:uid="{38FAEFC3-94A9-4307-8B07-718F3AB06445}"/>
    <cellStyle name="Millares [0] 12 2 3 2 4" xfId="15655" xr:uid="{BEB5E780-668F-4445-A89C-47617726BA84}"/>
    <cellStyle name="Millares [0] 12 2 3 2 4 2" xfId="34110" xr:uid="{56DEE100-0170-466E-81BE-62BF68FA6F57}"/>
    <cellStyle name="Millares [0] 12 2 3 2 5" xfId="39974" xr:uid="{B9F8B212-8A4B-4F56-A2DC-5D2A3C41B69A}"/>
    <cellStyle name="Millares [0] 12 2 3 2 6" xfId="18066" xr:uid="{CDE79C43-B99D-4417-9F6D-2DB122C7D758}"/>
    <cellStyle name="Millares [0] 12 2 3 2 7" xfId="46107" xr:uid="{7AE137A1-C85B-4AD9-873D-0948D5EF71F7}"/>
    <cellStyle name="Millares [0] 12 2 3 2 8" xfId="50023" xr:uid="{4F5CAF12-70D6-4C6E-8807-8D4CDFC9A85E}"/>
    <cellStyle name="Millares [0] 12 2 3 3" xfId="5129" xr:uid="{1C14F7CF-7EBA-47EC-9982-E87C3D275ED9}"/>
    <cellStyle name="Millares [0] 12 2 3 3 2" xfId="12180" xr:uid="{8B2D2866-B5F0-40E3-B0E7-A47C259A488F}"/>
    <cellStyle name="Millares [0] 12 2 3 3 2 2" xfId="41756" xr:uid="{A6254842-1DBB-4ACE-9F09-D57B5597BFD1}"/>
    <cellStyle name="Millares [0] 12 2 3 3 3" xfId="15021" xr:uid="{D1D32CDA-8BA9-4F58-8F9C-ED54690ADC34}"/>
    <cellStyle name="Millares [0] 12 2 3 3 4" xfId="19603" xr:uid="{2F6323BB-26C5-45A7-88BE-A443B1E0B141}"/>
    <cellStyle name="Millares [0] 12 2 3 3 5" xfId="49836" xr:uid="{15CBEE06-B52D-44D9-81D2-CC64FA02E10C}"/>
    <cellStyle name="Millares [0] 12 2 3 4" xfId="10948" xr:uid="{38BD3DBC-5AF3-4FBD-B19F-69A3FC805A1F}"/>
    <cellStyle name="Millares [0] 12 2 3 4 2" xfId="25379" xr:uid="{8695BE57-51BC-48C3-907F-AF9281F9F01B}"/>
    <cellStyle name="Millares [0] 12 2 3 5" xfId="13788" xr:uid="{0E173602-839B-4F6A-96C2-C8F2AED58D65}"/>
    <cellStyle name="Millares [0] 12 2 3 5 2" xfId="31253" xr:uid="{D3F988E7-4431-487D-A375-737B32F9B19B}"/>
    <cellStyle name="Millares [0] 12 2 3 6" xfId="15467" xr:uid="{83753389-FEFC-4924-B9FE-4BBF136B8F98}"/>
    <cellStyle name="Millares [0] 12 2 3 6 2" xfId="37130" xr:uid="{7C811C96-7008-429A-9966-8D36FFED1868}"/>
    <cellStyle name="Millares [0] 12 2 3 7" xfId="17682" xr:uid="{3F8FA422-7CBE-422C-BF75-A52CE55858C1}"/>
    <cellStyle name="Millares [0] 12 2 3 8" xfId="43711" xr:uid="{4EF0B8CE-D171-4355-9A7D-5A9D620EAA0D}"/>
    <cellStyle name="Millares [0] 12 2 3 9" xfId="48604" xr:uid="{AB880598-7054-4006-A8B0-7031DFC9CECF}"/>
    <cellStyle name="Millares [0] 12 2 4" xfId="3221" xr:uid="{A3393AD5-BBB8-4150-B659-BD1406450C04}"/>
    <cellStyle name="Millares [0] 12 2 4 2" xfId="7024" xr:uid="{3D7F391C-841E-4761-AB65-F8173B058BDE}"/>
    <cellStyle name="Millares [0] 12 2 4 2 2" xfId="12295" xr:uid="{21A4FFB8-C79D-41E7-9879-A321F30E259C}"/>
    <cellStyle name="Millares [0] 12 2 4 2 2 2" xfId="41871" xr:uid="{A594E252-7AA1-49C6-8501-2033B387794B}"/>
    <cellStyle name="Millares [0] 12 2 4 2 3" xfId="15136" xr:uid="{449A1990-5E52-4368-8111-E71D21565BEF}"/>
    <cellStyle name="Millares [0] 12 2 4 2 4" xfId="21440" xr:uid="{CCD9A5E4-B884-4BE7-B313-34C7B8E8A120}"/>
    <cellStyle name="Millares [0] 12 2 4 2 5" xfId="46651" xr:uid="{71486C39-52DD-4B30-9885-9592BAF92AE0}"/>
    <cellStyle name="Millares [0] 12 2 4 2 6" xfId="49951" xr:uid="{3C7CFBFF-364F-46D4-97D7-80DB0157D84E}"/>
    <cellStyle name="Millares [0] 12 2 4 3" xfId="11492" xr:uid="{70E164C5-698A-4C92-A7C5-5B119DB6DB37}"/>
    <cellStyle name="Millares [0] 12 2 4 3 2" xfId="27260" xr:uid="{DD833519-30CA-4C89-874F-4C9D708C6486}"/>
    <cellStyle name="Millares [0] 12 2 4 4" xfId="14332" xr:uid="{E92C91B2-EE87-44F7-9D9A-FDC2E1317543}"/>
    <cellStyle name="Millares [0] 12 2 4 4 2" xfId="33139" xr:uid="{567A62A6-CA3A-4E11-956A-FAD9E46CBE3F}"/>
    <cellStyle name="Millares [0] 12 2 4 5" xfId="15583" xr:uid="{D3DFCBBC-5CC2-4674-8192-678A3774A3D9}"/>
    <cellStyle name="Millares [0] 12 2 4 5 2" xfId="39003" xr:uid="{3050CFC4-3644-436C-9EAE-15D6FBBF7A16}"/>
    <cellStyle name="Millares [0] 12 2 4 6" xfId="17928" xr:uid="{077E848F-09C2-413E-818E-0A530E8C1059}"/>
    <cellStyle name="Millares [0] 12 2 4 7" xfId="44255" xr:uid="{2AA448C2-1D60-4AD4-8041-3F2DF43774EF}"/>
    <cellStyle name="Millares [0] 12 2 4 8" xfId="49148" xr:uid="{8AF32FAC-6E1C-462E-A169-C598A30E4749}"/>
    <cellStyle name="Millares [0] 12 2 5" xfId="3723" xr:uid="{EF699514-C103-46C4-B40E-04A69A7CA3BA}"/>
    <cellStyle name="Millares [0] 12 2 5 2" xfId="11964" xr:uid="{78BD6BAC-59E1-4777-B299-B6437FE2E189}"/>
    <cellStyle name="Millares [0] 12 2 5 2 2" xfId="41683" xr:uid="{D54ED0B6-A9A6-496D-BAD0-9A4392317036}"/>
    <cellStyle name="Millares [0] 12 2 5 3" xfId="14804" xr:uid="{89F86545-611A-4AAB-9451-112D31480443}"/>
    <cellStyle name="Millares [0] 12 2 5 4" xfId="18695" xr:uid="{A2CCACB6-E367-4F0B-9CBE-9990348CF4EB}"/>
    <cellStyle name="Millares [0] 12 2 5 5" xfId="44727" xr:uid="{FE8DFDD4-3844-48ED-9BCA-6C35EC15CDDE}"/>
    <cellStyle name="Millares [0] 12 2 5 6" xfId="49620" xr:uid="{A0B68C68-F478-485B-AD43-F12A1CEA7A35}"/>
    <cellStyle name="Millares [0] 12 2 6" xfId="4168" xr:uid="{93A14228-5D66-4FFC-A6F0-3D78B6AABBCB}"/>
    <cellStyle name="Millares [0] 12 2 6 2" xfId="12107" xr:uid="{5A23BE8D-3F01-4F9A-9386-112D31B2E857}"/>
    <cellStyle name="Millares [0] 12 2 6 3" xfId="14948" xr:uid="{46898EB7-416C-4CCA-B132-B916693B9C1B}"/>
    <cellStyle name="Millares [0] 12 2 6 4" xfId="24410" xr:uid="{A9254ABB-BB24-4DCE-B486-018037450479}"/>
    <cellStyle name="Millares [0] 12 2 6 5" xfId="45145" xr:uid="{CE590DD4-1D04-404B-8D10-09A5838BC866}"/>
    <cellStyle name="Millares [0] 12 2 6 6" xfId="49763" xr:uid="{7294F75A-A6F9-47CD-9143-71B1A86F1EFF}"/>
    <cellStyle name="Millares [0] 12 2 7" xfId="9986" xr:uid="{EABC7DB3-F295-4869-B62E-74C085F29500}"/>
    <cellStyle name="Millares [0] 12 2 7 2" xfId="30287" xr:uid="{951A3517-2624-44B2-B96D-A15A36C95159}"/>
    <cellStyle name="Millares [0] 12 2 8" xfId="12826" xr:uid="{A1BC04C3-0FA4-47F4-9D2F-895604580692}"/>
    <cellStyle name="Millares [0] 12 2 8 2" xfId="36167" xr:uid="{1E9A2CBD-E35A-4115-8C26-3B2B3937522D}"/>
    <cellStyle name="Millares [0] 12 2 9" xfId="15393" xr:uid="{7E9FC6A3-41C3-4C3B-A65B-DD0DEB49B641}"/>
    <cellStyle name="Millares [0] 12 3" xfId="2149" xr:uid="{967E3F6F-E71D-4AD1-A219-34C0E074A724}"/>
    <cellStyle name="Millares [0] 12 3 10" xfId="48076" xr:uid="{8C0FA744-3639-45FE-A373-0C2707B4F166}"/>
    <cellStyle name="Millares [0] 12 3 2" xfId="5418" xr:uid="{787106E4-ED01-41AE-B0AB-21FD0490AEC2}"/>
    <cellStyle name="Millares [0] 12 3 2 2" xfId="8285" xr:uid="{876580DA-0FED-4F91-A2D9-451D8DE10A42}"/>
    <cellStyle name="Millares [0] 12 3 2 2 2" xfId="12391" xr:uid="{A3DC77D1-239F-4D81-8CE1-1DCB54D5074E}"/>
    <cellStyle name="Millares [0] 12 3 2 2 2 2" xfId="41967" xr:uid="{FA48CBDD-5A19-428E-A899-3A4B1F8ED4CC}"/>
    <cellStyle name="Millares [0] 12 3 2 2 2 3" xfId="22660" xr:uid="{3E8054AB-3FC7-4E27-A7EE-0CD32F327484}"/>
    <cellStyle name="Millares [0] 12 3 2 2 3" xfId="15232" xr:uid="{7FE4EA6B-7B71-492D-9D16-7FD796292C53}"/>
    <cellStyle name="Millares [0] 12 3 2 2 3 2" xfId="28517" xr:uid="{7F3D328D-8EFE-4803-B0B8-3F81B37E4C59}"/>
    <cellStyle name="Millares [0] 12 3 2 2 4" xfId="15679" xr:uid="{EAB57F97-66FD-4FD4-9419-2DD221324FA8}"/>
    <cellStyle name="Millares [0] 12 3 2 2 4 2" xfId="34399" xr:uid="{385160E5-CB99-415C-A547-6389EB88DE6B}"/>
    <cellStyle name="Millares [0] 12 3 2 2 5" xfId="40263" xr:uid="{8AF8186F-B678-4226-B280-6739A821DFB6}"/>
    <cellStyle name="Millares [0] 12 3 2 2 6" xfId="18110" xr:uid="{22F882EF-8C54-4FC4-816A-A6FEB7FC1C60}"/>
    <cellStyle name="Millares [0] 12 3 2 2 7" xfId="50047" xr:uid="{B6BA822E-E144-453D-8F2A-99E679A2730C}"/>
    <cellStyle name="Millares [0] 12 3 2 3" xfId="12204" xr:uid="{898023B2-252B-486C-85B7-812DFDF65B3C}"/>
    <cellStyle name="Millares [0] 12 3 2 3 2" xfId="41780" xr:uid="{D2CE72C7-F2C1-4591-908E-D3D27AA25339}"/>
    <cellStyle name="Millares [0] 12 3 2 3 3" xfId="19882" xr:uid="{07373090-6058-441F-B98C-F1246D274EA4}"/>
    <cellStyle name="Millares [0] 12 3 2 4" xfId="15045" xr:uid="{CD28B3CD-2479-4078-88DB-8890AAAA5DCF}"/>
    <cellStyle name="Millares [0] 12 3 2 4 2" xfId="25668" xr:uid="{023C0A0B-4842-4C39-B932-567C191C9CE8}"/>
    <cellStyle name="Millares [0] 12 3 2 5" xfId="15492" xr:uid="{AA2BE2EC-5395-4506-A86E-1AB3A75E01EC}"/>
    <cellStyle name="Millares [0] 12 3 2 5 2" xfId="31542" xr:uid="{2A0AE754-62E4-426A-9BB0-0C82948C0AC0}"/>
    <cellStyle name="Millares [0] 12 3 2 6" xfId="37413" xr:uid="{E9D5560D-A845-4347-A8D3-6FFD87F56249}"/>
    <cellStyle name="Millares [0] 12 3 2 7" xfId="17726" xr:uid="{12152CF8-23D9-4978-A23E-516C1EB22750}"/>
    <cellStyle name="Millares [0] 12 3 2 8" xfId="45579" xr:uid="{0A6B601D-908A-4652-ADE7-C01DB2FBCC12}"/>
    <cellStyle name="Millares [0] 12 3 2 9" xfId="49860" xr:uid="{8DBCD25F-BF7F-4925-8C76-346D7B81CB9E}"/>
    <cellStyle name="Millares [0] 12 3 3" xfId="7313" xr:uid="{E929451F-5A7F-47CC-A395-40E9760E4574}"/>
    <cellStyle name="Millares [0] 12 3 3 2" xfId="12319" xr:uid="{8DBC6BE2-9282-4AE0-AC2F-F567E1447D9D}"/>
    <cellStyle name="Millares [0] 12 3 3 2 2" xfId="41895" xr:uid="{8DB240EE-1977-4849-B240-331B54CA8538}"/>
    <cellStyle name="Millares [0] 12 3 3 2 3" xfId="21717" xr:uid="{D5A6240A-8A5F-4244-A848-90ABAE66CD67}"/>
    <cellStyle name="Millares [0] 12 3 3 3" xfId="15160" xr:uid="{6168D4F0-62AE-46A4-9F86-229B35629156}"/>
    <cellStyle name="Millares [0] 12 3 3 3 2" xfId="27546" xr:uid="{09AEC5F7-94D9-40B4-BD0F-D971FCFCCB5A}"/>
    <cellStyle name="Millares [0] 12 3 3 4" xfId="15607" xr:uid="{905A5E4C-ABCB-45D0-BA65-D0070257CA31}"/>
    <cellStyle name="Millares [0] 12 3 3 4 2" xfId="33428" xr:uid="{3BC08C71-6557-410C-9C96-25ABDA3B8BC4}"/>
    <cellStyle name="Millares [0] 12 3 3 5" xfId="39292" xr:uid="{5DB45BAB-8209-4C0C-A049-BEC959634D98}"/>
    <cellStyle name="Millares [0] 12 3 3 6" xfId="17970" xr:uid="{AF484914-8CED-44AE-B33D-3C384025B372}"/>
    <cellStyle name="Millares [0] 12 3 3 7" xfId="49975" xr:uid="{FF9644C8-9258-42AF-8E12-E3906B26D760}"/>
    <cellStyle name="Millares [0] 12 3 4" xfId="4451" xr:uid="{ECF7CC44-4201-438D-A036-17A68FCC6CAC}"/>
    <cellStyle name="Millares [0] 12 3 4 2" xfId="12132" xr:uid="{6CBF913A-AB87-41F7-9A0B-9A8B1ADF8778}"/>
    <cellStyle name="Millares [0] 12 3 4 2 2" xfId="41708" xr:uid="{4925EA86-1127-4AC4-AD87-718353D980BF}"/>
    <cellStyle name="Millares [0] 12 3 4 3" xfId="14973" xr:uid="{D58747EB-ABB0-4643-BEDD-F099C64CC553}"/>
    <cellStyle name="Millares [0] 12 3 4 4" xfId="18953" xr:uid="{021E01B2-1127-4168-9528-3300F83B29BE}"/>
    <cellStyle name="Millares [0] 12 3 4 5" xfId="49788" xr:uid="{4FA61F54-4400-48D8-A01D-846D80C6B0A9}"/>
    <cellStyle name="Millares [0] 12 3 5" xfId="10420" xr:uid="{7C4D34A5-CEF2-4B30-9352-64A18B2FD688}"/>
    <cellStyle name="Millares [0] 12 3 5 2" xfId="24697" xr:uid="{60EB2A18-8F8B-40B6-BB0C-E62617E56ABB}"/>
    <cellStyle name="Millares [0] 12 3 6" xfId="13260" xr:uid="{8E8F14F9-D92E-490A-93B1-4F276DC4CE4A}"/>
    <cellStyle name="Millares [0] 12 3 6 2" xfId="30575" xr:uid="{177FC73C-576F-49AE-8814-CC1C29D31B23}"/>
    <cellStyle name="Millares [0] 12 3 7" xfId="15418" xr:uid="{5A789EBA-98B8-4922-9E4D-CBB31492FC52}"/>
    <cellStyle name="Millares [0] 12 3 7 2" xfId="36456" xr:uid="{38606ED4-E7BE-4FCC-8F24-4CC45BE9E661}"/>
    <cellStyle name="Millares [0] 12 3 8" xfId="17596" xr:uid="{6CF3EC4A-EEC6-43F8-A141-02AF07EBA02F}"/>
    <cellStyle name="Millares [0] 12 3 9" xfId="43183" xr:uid="{0DFBD4AD-6053-44DC-867F-1E306C85C143}"/>
    <cellStyle name="Millares [0] 12 4" xfId="2567" xr:uid="{64F13E0C-E654-401D-8214-7D0E087B2AEC}"/>
    <cellStyle name="Millares [0] 12 4 2" xfId="7800" xr:uid="{C1CCCFEC-2A86-4B6E-BE08-61028DE25596}"/>
    <cellStyle name="Millares [0] 12 4 2 2" xfId="12355" xr:uid="{6DB02335-E0BE-44BC-8290-C137780EBC2B}"/>
    <cellStyle name="Millares [0] 12 4 2 2 2" xfId="41931" xr:uid="{BCE5B9A4-4AD7-42E1-8CAE-FFE5EF9B466A}"/>
    <cellStyle name="Millares [0] 12 4 2 2 3" xfId="22187" xr:uid="{F8DDE418-BF71-4851-8DAE-0E123EED1DD3}"/>
    <cellStyle name="Millares [0] 12 4 2 3" xfId="15196" xr:uid="{D3120502-C67A-4AE4-BF45-1E96A6E227F2}"/>
    <cellStyle name="Millares [0] 12 4 2 3 2" xfId="28032" xr:uid="{27549A69-B04B-4E03-848A-8C1DA7E4E8A2}"/>
    <cellStyle name="Millares [0] 12 4 2 4" xfId="15643" xr:uid="{7DCA0F83-4577-44BD-94E3-BB0E47CDB8B5}"/>
    <cellStyle name="Millares [0] 12 4 2 4 2" xfId="33914" xr:uid="{65AA2958-B39E-473B-BC14-2D0B91046009}"/>
    <cellStyle name="Millares [0] 12 4 2 5" xfId="39778" xr:uid="{1A427A87-F42E-4A5E-98B2-7C6CCACE4F4E}"/>
    <cellStyle name="Millares [0] 12 4 2 6" xfId="18040" xr:uid="{E7FA2352-D66B-4797-BB33-411EFBDCBC72}"/>
    <cellStyle name="Millares [0] 12 4 2 7" xfId="45997" xr:uid="{A523A773-1BDD-466F-82AB-A38A4744622C}"/>
    <cellStyle name="Millares [0] 12 4 2 8" xfId="50011" xr:uid="{2DCC5686-E872-490D-B13E-68A6A0BA757C}"/>
    <cellStyle name="Millares [0] 12 4 3" xfId="4933" xr:uid="{B103DFFF-A5E9-44ED-BAA7-477F12A74E77}"/>
    <cellStyle name="Millares [0] 12 4 3 2" xfId="12168" xr:uid="{F464081E-03C6-48D2-BAA0-071A5C21A626}"/>
    <cellStyle name="Millares [0] 12 4 3 2 2" xfId="41744" xr:uid="{6EA7133B-5A8D-44DD-BDDB-D9559BADB4CD}"/>
    <cellStyle name="Millares [0] 12 4 3 3" xfId="15009" xr:uid="{E4E9766B-1C44-4A77-BC16-7329AA69679C}"/>
    <cellStyle name="Millares [0] 12 4 3 4" xfId="19414" xr:uid="{AFCC9076-9E4E-4E55-8A6F-ABEBF4506107}"/>
    <cellStyle name="Millares [0] 12 4 3 5" xfId="49824" xr:uid="{580EF481-B26A-433A-A643-FA2D6035D4C1}"/>
    <cellStyle name="Millares [0] 12 4 4" xfId="10838" xr:uid="{27CE2550-86CB-4760-950C-D7CB2323BBF7}"/>
    <cellStyle name="Millares [0] 12 4 4 2" xfId="25183" xr:uid="{4E2ACE57-07C8-45F8-9E21-17B78EF24808}"/>
    <cellStyle name="Millares [0] 12 4 5" xfId="13678" xr:uid="{3CEB2C46-9BFE-489C-A47C-07A034D1ECA9}"/>
    <cellStyle name="Millares [0] 12 4 5 2" xfId="31057" xr:uid="{A6F53C63-70F1-4266-83D1-A1CCCAA01751}"/>
    <cellStyle name="Millares [0] 12 4 6" xfId="15455" xr:uid="{038F8F00-B1BD-4953-9070-14391A0F8FC4}"/>
    <cellStyle name="Millares [0] 12 4 6 2" xfId="36936" xr:uid="{E8A52753-8DCE-43E5-A785-528C1C06A2A9}"/>
    <cellStyle name="Millares [0] 12 4 7" xfId="17660" xr:uid="{93A0EA6C-77D2-46B5-A745-64FC87CDE4F5}"/>
    <cellStyle name="Millares [0] 12 4 8" xfId="43601" xr:uid="{73877677-AA0A-42BF-99B0-DDAE2530A4A4}"/>
    <cellStyle name="Millares [0] 12 4 9" xfId="48494" xr:uid="{B57649BA-515C-4EF4-BBBF-A9772FBC56D8}"/>
    <cellStyle name="Millares [0] 12 5" xfId="3111" xr:uid="{9D29CA6F-C6D0-4840-B531-8D032A14FAA9}"/>
    <cellStyle name="Millares [0] 12 5 2" xfId="8812" xr:uid="{6E7CE1AF-625E-466B-8287-C8127925D525}"/>
    <cellStyle name="Millares [0] 12 5 2 2" xfId="12427" xr:uid="{86070C75-19B9-4673-91E8-CDC03B3C074C}"/>
    <cellStyle name="Millares [0] 12 5 2 2 2" xfId="42003" xr:uid="{CBF15EBA-0786-4EC9-B787-43A1A02D241A}"/>
    <cellStyle name="Millares [0] 12 5 2 2 3" xfId="23177" xr:uid="{F94036E6-7FA7-4CB8-8746-1BEDBD4E6BE4}"/>
    <cellStyle name="Millares [0] 12 5 2 3" xfId="15268" xr:uid="{DD8B7217-0A1B-4EA6-A2D0-DD17EECACCA3}"/>
    <cellStyle name="Millares [0] 12 5 2 3 2" xfId="29043" xr:uid="{9220278C-F450-4E06-A4E7-9C25F8CD73D1}"/>
    <cellStyle name="Millares [0] 12 5 2 4" xfId="15717" xr:uid="{781F0419-B4D2-4D90-823C-A95368BAD97F}"/>
    <cellStyle name="Millares [0] 12 5 2 4 2" xfId="34925" xr:uid="{73996402-8B9A-4AB8-806D-6B816DFD1342}"/>
    <cellStyle name="Millares [0] 12 5 2 5" xfId="40789" xr:uid="{236E2DB2-A4D1-448C-9A26-D5B985B4C834}"/>
    <cellStyle name="Millares [0] 12 5 2 6" xfId="18177" xr:uid="{7C1E154B-797A-4813-9566-0ABBE058520A}"/>
    <cellStyle name="Millares [0] 12 5 2 7" xfId="46541" xr:uid="{B2D4A2A6-4433-479C-B4E6-B9C1775C1342}"/>
    <cellStyle name="Millares [0] 12 5 2 8" xfId="50083" xr:uid="{2FB17468-4849-457A-AD23-FC9B1188F190}"/>
    <cellStyle name="Millares [0] 12 5 3" xfId="5943" xr:uid="{FEFC6BE8-9FC8-42CA-B9E0-2DFFCD0EA66B}"/>
    <cellStyle name="Millares [0] 12 5 3 2" xfId="12240" xr:uid="{38558C97-5E5C-483A-B96B-84A3275AB6AC}"/>
    <cellStyle name="Millares [0] 12 5 3 2 2" xfId="41816" xr:uid="{BA3D87AA-8343-4C05-A695-9A5C90B83A6F}"/>
    <cellStyle name="Millares [0] 12 5 3 3" xfId="15081" xr:uid="{326A4B0E-5552-4F65-BB91-77475325CBE9}"/>
    <cellStyle name="Millares [0] 12 5 3 4" xfId="20392" xr:uid="{68D9E86A-F946-4679-84D7-550428200BC8}"/>
    <cellStyle name="Millares [0] 12 5 3 5" xfId="49896" xr:uid="{8F0E0F37-1723-40A9-8B3B-45DFE71B8556}"/>
    <cellStyle name="Millares [0] 12 5 4" xfId="11382" xr:uid="{BB46FD40-37E3-4428-B2AF-AC61C2581D8D}"/>
    <cellStyle name="Millares [0] 12 5 4 2" xfId="26193" xr:uid="{4E4EC800-31D5-4133-90ED-BB0CCB4C60BA}"/>
    <cellStyle name="Millares [0] 12 5 5" xfId="14222" xr:uid="{BC6B6812-0EC5-4CD6-8F3F-7EBD447B5F44}"/>
    <cellStyle name="Millares [0] 12 5 5 2" xfId="32068" xr:uid="{CE476E6B-060F-4ECC-9689-191E212DC98A}"/>
    <cellStyle name="Millares [0] 12 5 6" xfId="15528" xr:uid="{9F28C5D1-0062-4D4B-A7DF-20E6DD1D1B32}"/>
    <cellStyle name="Millares [0] 12 5 6 2" xfId="37933" xr:uid="{D7FCCAC4-859B-48A5-A5B3-C87B45B2E49E}"/>
    <cellStyle name="Millares [0] 12 5 7" xfId="17795" xr:uid="{DCE3C702-039F-437E-8B84-63E56DC56838}"/>
    <cellStyle name="Millares [0] 12 5 8" xfId="44145" xr:uid="{64047DC0-2766-4E14-A72B-9625297E6A97}"/>
    <cellStyle name="Millares [0] 12 5 9" xfId="49038" xr:uid="{D843028D-5E08-45DF-842C-D90BE6FACE04}"/>
    <cellStyle name="Millares [0] 12 6" xfId="3613" xr:uid="{40B78BCE-9555-4A37-A16B-EBD9C7CBB337}"/>
    <cellStyle name="Millares [0] 12 6 2" xfId="6829" xr:uid="{4FA5CD0F-F203-45CE-B4D9-0D0C5E5C0A96}"/>
    <cellStyle name="Millares [0] 12 6 2 2" xfId="12283" xr:uid="{F7ADA6CA-9F29-4EBC-9232-6A717D89BEB6}"/>
    <cellStyle name="Millares [0] 12 6 2 2 2" xfId="41859" xr:uid="{B74E5B99-3F98-4BAF-BC76-F7A6EBC337D4}"/>
    <cellStyle name="Millares [0] 12 6 2 3" xfId="15124" xr:uid="{950F5179-6623-40F7-B52F-3EFCB72A4D38}"/>
    <cellStyle name="Millares [0] 12 6 2 4" xfId="21251" xr:uid="{1B9D5DED-3FC5-4E8C-90C9-D68308766D3B}"/>
    <cellStyle name="Millares [0] 12 6 2 5" xfId="49939" xr:uid="{1D3089A8-3E48-4375-8D9B-9A8EEBFF87C5}"/>
    <cellStyle name="Millares [0] 12 6 3" xfId="11854" xr:uid="{2BAD91C7-76AD-4AC7-96E3-AC4D58AB91EB}"/>
    <cellStyle name="Millares [0] 12 6 3 2" xfId="27066" xr:uid="{B499EBE6-BFD8-4628-9D7B-94C2BC947040}"/>
    <cellStyle name="Millares [0] 12 6 4" xfId="14694" xr:uid="{B87911EE-163B-43FD-951B-E00860C4F8FD}"/>
    <cellStyle name="Millares [0] 12 6 4 2" xfId="32943" xr:uid="{DC172342-D0A0-4999-863B-26BFF170998D}"/>
    <cellStyle name="Millares [0] 12 6 5" xfId="15571" xr:uid="{69217B9B-AF70-4055-83D0-97D618C2F3DF}"/>
    <cellStyle name="Millares [0] 12 6 5 2" xfId="38807" xr:uid="{67B63E23-0A99-4D7E-9734-AE059FE384F6}"/>
    <cellStyle name="Millares [0] 12 6 6" xfId="17901" xr:uid="{EA3BAC6C-D685-4F35-B5EE-0C7D2E00120B}"/>
    <cellStyle name="Millares [0] 12 6 7" xfId="44617" xr:uid="{CE1218BA-86A1-4A61-A57A-94AB4091C41C}"/>
    <cellStyle name="Millares [0] 12 6 8" xfId="49510" xr:uid="{5DA324B0-D65B-4C76-AEA2-0539354D8816}"/>
    <cellStyle name="Millares [0] 12 7" xfId="3976" xr:uid="{AB69F2A2-DE66-48C5-8BDD-26FB46FF8D0B}"/>
    <cellStyle name="Millares [0] 12 7 2" xfId="12091" xr:uid="{69F9E32B-84D4-4811-A84C-72024701A96E}"/>
    <cellStyle name="Millares [0] 12 7 2 2" xfId="41667" xr:uid="{BAEEA1D7-D8D6-4FCB-B4B5-0BC987E58FC9}"/>
    <cellStyle name="Millares [0] 12 7 3" xfId="14932" xr:uid="{AB378F3B-3D09-4653-8F15-5ED2EF248739}"/>
    <cellStyle name="Millares [0] 12 7 4" xfId="18502" xr:uid="{C0BDD4C2-294D-4E45-A26B-EBB107C74D9E}"/>
    <cellStyle name="Millares [0] 12 7 5" xfId="45035" xr:uid="{12260082-9274-4387-8B0D-684FEEE2F37A}"/>
    <cellStyle name="Millares [0] 12 7 6" xfId="49747" xr:uid="{657511FA-104B-4180-A6A2-62725E8522BC}"/>
    <cellStyle name="Millares [0] 12 8" xfId="9876" xr:uid="{5D15F2B8-CCBB-4BD3-A6EC-20069F70AD5B}"/>
    <cellStyle name="Millares [0] 12 8 2" xfId="24210" xr:uid="{D87DF977-5DC8-4CB7-AAA4-0BD4515EC408}"/>
    <cellStyle name="Millares [0] 12 9" xfId="12716" xr:uid="{53D2F2F9-ABA3-4403-97C1-0FB3C4DD7522}"/>
    <cellStyle name="Millares [0] 12 9 2" xfId="30088" xr:uid="{0085546E-CBA1-40EC-85D5-1EBEDE5733FC}"/>
    <cellStyle name="Millares [0] 13" xfId="334" xr:uid="{00000000-0005-0000-0000-0000E6000000}"/>
    <cellStyle name="Millares [0] 13 10" xfId="15378" xr:uid="{3D23CE95-6265-4856-A5EB-2E9C8C8C3B53}"/>
    <cellStyle name="Millares [0] 13 10 2" xfId="35973" xr:uid="{2D8C16F3-529E-48E4-A10D-F89A7FDBCE35}"/>
    <cellStyle name="Millares [0] 13 11" xfId="16064" xr:uid="{79A19C7B-C009-4E46-8284-AC06AB9D628F}"/>
    <cellStyle name="Millares [0] 13 12" xfId="16607" xr:uid="{E5C958BA-D173-41AE-BD15-AF45E4C7A443}"/>
    <cellStyle name="Millares [0] 13 13" xfId="17151" xr:uid="{A99102D9-F1D5-4D16-96A2-271EE91044CF}"/>
    <cellStyle name="Millares [0] 13 14" xfId="17526" xr:uid="{0104F918-1A40-44AB-8161-031443CDAB30}"/>
    <cellStyle name="Millares [0] 13 15" xfId="42645" xr:uid="{51CD2378-C495-45F3-91F4-013FB8F1B223}"/>
    <cellStyle name="Millares [0] 13 16" xfId="47538" xr:uid="{CD4D80B0-D0BA-42F6-9EB2-106DAD4C94AE}"/>
    <cellStyle name="Millares [0] 13 2" xfId="2155" xr:uid="{25E78441-2F76-4516-B274-9C107E48D54C}"/>
    <cellStyle name="Millares [0] 13 2 10" xfId="43189" xr:uid="{45EA538C-07E2-4638-B6F1-5DDF142772E4}"/>
    <cellStyle name="Millares [0] 13 2 11" xfId="48082" xr:uid="{60830D7B-ED7C-46FC-AF09-C58986A139A9}"/>
    <cellStyle name="Millares [0] 13 2 2" xfId="4651" xr:uid="{F0901F5C-DDF1-4364-A2CC-C03023183A74}"/>
    <cellStyle name="Millares [0] 13 2 2 10" xfId="49801" xr:uid="{D2FCFB6A-5A37-4BBF-99F7-479223E93579}"/>
    <cellStyle name="Millares [0] 13 2 2 2" xfId="5619" xr:uid="{CD680412-BE88-4B9D-A5DA-E3CF26BC3CC8}"/>
    <cellStyle name="Millares [0] 13 2 2 2 2" xfId="8486" xr:uid="{DE6E5106-2C7F-4D4E-B9F6-2B5641696F61}"/>
    <cellStyle name="Millares [0] 13 2 2 2 2 2" xfId="12404" xr:uid="{5A12CCB5-DCD0-4E75-87C8-C69E959689E1}"/>
    <cellStyle name="Millares [0] 13 2 2 2 2 2 2" xfId="41980" xr:uid="{25CD155D-35BF-4BF5-8492-A77CC48CF257}"/>
    <cellStyle name="Millares [0] 13 2 2 2 2 2 3" xfId="22859" xr:uid="{278A3680-0A1B-4BF9-8126-032E3967DEE4}"/>
    <cellStyle name="Millares [0] 13 2 2 2 2 3" xfId="15245" xr:uid="{ECB2478F-1B07-41D9-BDA8-8ED3C75909A5}"/>
    <cellStyle name="Millares [0] 13 2 2 2 2 3 2" xfId="28718" xr:uid="{24157080-495B-49B7-A880-66E6BDDA7342}"/>
    <cellStyle name="Millares [0] 13 2 2 2 2 4" xfId="15693" xr:uid="{1B8AC5F2-199D-451B-8A88-4677480B5114}"/>
    <cellStyle name="Millares [0] 13 2 2 2 2 4 2" xfId="34600" xr:uid="{CC58D066-A19D-457B-8E4E-B4A37323017F}"/>
    <cellStyle name="Millares [0] 13 2 2 2 2 5" xfId="40464" xr:uid="{4E710E97-7223-437A-A251-D77C65D0642F}"/>
    <cellStyle name="Millares [0] 13 2 2 2 2 6" xfId="18136" xr:uid="{AF0D1229-1752-4CFB-BB3A-358C210E4867}"/>
    <cellStyle name="Millares [0] 13 2 2 2 2 7" xfId="50060" xr:uid="{60F6A212-0102-441D-BF23-B2483E0D9469}"/>
    <cellStyle name="Millares [0] 13 2 2 2 3" xfId="12217" xr:uid="{E3B992E7-1FCC-4CE9-81E2-F818808E0F04}"/>
    <cellStyle name="Millares [0] 13 2 2 2 3 2" xfId="41793" xr:uid="{4C11C49F-821D-4155-9AE5-584E85064115}"/>
    <cellStyle name="Millares [0] 13 2 2 2 3 3" xfId="20077" xr:uid="{6125DF19-7F60-4EC0-83EE-C7E8892A03C8}"/>
    <cellStyle name="Millares [0] 13 2 2 2 4" xfId="15058" xr:uid="{15232DBF-CA10-4C90-B93E-94F54F02C8C2}"/>
    <cellStyle name="Millares [0] 13 2 2 2 4 2" xfId="25869" xr:uid="{F63EC18C-D37E-484E-A571-B2ABE1701E97}"/>
    <cellStyle name="Millares [0] 13 2 2 2 5" xfId="15505" xr:uid="{6FA43394-6F91-4F54-8CBA-B82FE1006535}"/>
    <cellStyle name="Millares [0] 13 2 2 2 5 2" xfId="31743" xr:uid="{BE74D481-1184-4CBA-9F82-83FCB08FB5D3}"/>
    <cellStyle name="Millares [0] 13 2 2 2 6" xfId="37612" xr:uid="{517DBC28-2973-4A32-9316-1A76DE3AF044}"/>
    <cellStyle name="Millares [0] 13 2 2 2 7" xfId="17750" xr:uid="{25DBE164-E4CA-409B-B3C8-C772A198D136}"/>
    <cellStyle name="Millares [0] 13 2 2 2 8" xfId="49873" xr:uid="{91B28978-BE57-4882-80F5-24AA3A57182D}"/>
    <cellStyle name="Millares [0] 13 2 2 3" xfId="7514" xr:uid="{39007DB0-8873-4E89-958B-3C42965385CC}"/>
    <cellStyle name="Millares [0] 13 2 2 3 2" xfId="12332" xr:uid="{E1593830-4B59-43E9-8D86-36B58A254D48}"/>
    <cellStyle name="Millares [0] 13 2 2 3 2 2" xfId="41908" xr:uid="{92317590-C249-4DCB-BE96-5D9B65DC31B4}"/>
    <cellStyle name="Millares [0] 13 2 2 3 2 3" xfId="21913" xr:uid="{1FD1DDCD-D4AB-4B28-819D-AF33006982C9}"/>
    <cellStyle name="Millares [0] 13 2 2 3 3" xfId="15173" xr:uid="{FBD0C2D4-1672-45AC-9DB7-A66D96EED19D}"/>
    <cellStyle name="Millares [0] 13 2 2 3 3 2" xfId="27747" xr:uid="{6D81BEBB-99E7-4E10-A158-DAA12A23CDD9}"/>
    <cellStyle name="Millares [0] 13 2 2 3 4" xfId="15620" xr:uid="{BC983861-E20C-4BF3-ABBC-858B90A0906F}"/>
    <cellStyle name="Millares [0] 13 2 2 3 4 2" xfId="33629" xr:uid="{A2EA09D1-0780-446D-9324-7FB05388B002}"/>
    <cellStyle name="Millares [0] 13 2 2 3 5" xfId="39493" xr:uid="{694598CC-C66C-46CB-8F82-328264B177E6}"/>
    <cellStyle name="Millares [0] 13 2 2 3 6" xfId="17996" xr:uid="{09DC325B-66A9-4C87-837D-7868DD86E944}"/>
    <cellStyle name="Millares [0] 13 2 2 3 7" xfId="49988" xr:uid="{C99B3CCD-D4B9-41A4-B501-B8D03D114BBC}"/>
    <cellStyle name="Millares [0] 13 2 2 4" xfId="12145" xr:uid="{23C7A928-C3D2-4C3A-BC18-B150A3EB6F95}"/>
    <cellStyle name="Millares [0] 13 2 2 4 2" xfId="41721" xr:uid="{0C621AD7-17D2-45F6-904B-8CB8ED75F32A}"/>
    <cellStyle name="Millares [0] 13 2 2 4 3" xfId="19142" xr:uid="{CCCEC6BB-901F-4CAA-B0F9-9F3CCBAC9779}"/>
    <cellStyle name="Millares [0] 13 2 2 5" xfId="14986" xr:uid="{DC1CC188-B592-4C4D-AC4D-CDA406BFB515}"/>
    <cellStyle name="Millares [0] 13 2 2 5 2" xfId="24898" xr:uid="{9DC5DC4A-177B-4AEB-AA23-F74042930492}"/>
    <cellStyle name="Millares [0] 13 2 2 6" xfId="15431" xr:uid="{C060E84C-EB9F-4AD9-AF80-D975C5D21776}"/>
    <cellStyle name="Millares [0] 13 2 2 6 2" xfId="30774" xr:uid="{39185CE8-D6F1-4159-82C2-9D8592567861}"/>
    <cellStyle name="Millares [0] 13 2 2 7" xfId="36655" xr:uid="{7A125F5A-9B47-4F17-8D0B-112286422C79}"/>
    <cellStyle name="Millares [0] 13 2 2 8" xfId="17618" xr:uid="{547E0200-1B78-4B22-AC7E-6957B83F7D1C}"/>
    <cellStyle name="Millares [0] 13 2 2 9" xfId="45585" xr:uid="{F9997F7D-C39B-47C2-A325-5CA13402277C}"/>
    <cellStyle name="Millares [0] 13 2 3" xfId="5134" xr:uid="{9A0152CF-A792-43D0-92D3-3034738DC7F9}"/>
    <cellStyle name="Millares [0] 13 2 3 2" xfId="8001" xr:uid="{9DBA1850-81E1-4127-8084-4C301143B93F}"/>
    <cellStyle name="Millares [0] 13 2 3 2 2" xfId="12368" xr:uid="{D876C83B-333D-4695-A8A9-64B55B07B8EB}"/>
    <cellStyle name="Millares [0] 13 2 3 2 2 2" xfId="41944" xr:uid="{1D6BBB23-E557-4426-BE45-15806C4775EF}"/>
    <cellStyle name="Millares [0] 13 2 3 2 2 3" xfId="22384" xr:uid="{37468704-2182-441C-A9F8-5903A02BFE81}"/>
    <cellStyle name="Millares [0] 13 2 3 2 3" xfId="15209" xr:uid="{FFDFDA50-BD6D-482E-97DB-BEF8E27B08DC}"/>
    <cellStyle name="Millares [0] 13 2 3 2 3 2" xfId="28233" xr:uid="{FAA9D6EF-6AB3-4017-8F69-696CA2D58750}"/>
    <cellStyle name="Millares [0] 13 2 3 2 4" xfId="15656" xr:uid="{BBDB7EBB-3AC0-4759-A69E-5EA2B1633804}"/>
    <cellStyle name="Millares [0] 13 2 3 2 4 2" xfId="34115" xr:uid="{9347303C-28E0-4141-95EA-58B14B8EC226}"/>
    <cellStyle name="Millares [0] 13 2 3 2 5" xfId="39979" xr:uid="{6479FE9C-5095-4C8C-A7F6-B7CF31F159A2}"/>
    <cellStyle name="Millares [0] 13 2 3 2 6" xfId="18067" xr:uid="{6AC944B6-C42A-4540-85C2-77433639B3D7}"/>
    <cellStyle name="Millares [0] 13 2 3 2 7" xfId="50024" xr:uid="{78BAD284-EA2D-4CAD-922A-E89840FC2516}"/>
    <cellStyle name="Millares [0] 13 2 3 3" xfId="12181" xr:uid="{4DAAFFFD-A992-453A-8549-5D8B9029F956}"/>
    <cellStyle name="Millares [0] 13 2 3 3 2" xfId="41757" xr:uid="{D9BF0A1C-7DBF-420C-8BCA-824244B44DCD}"/>
    <cellStyle name="Millares [0] 13 2 3 3 3" xfId="19607" xr:uid="{0868DF54-DE70-4DDF-918F-CDFEE9E43410}"/>
    <cellStyle name="Millares [0] 13 2 3 4" xfId="15022" xr:uid="{5C6B4C11-27F5-480C-B7DC-E3D04D8AA2A3}"/>
    <cellStyle name="Millares [0] 13 2 3 4 2" xfId="25384" xr:uid="{A6F1E1F9-1F04-4B4C-AADA-AAAD23A017B4}"/>
    <cellStyle name="Millares [0] 13 2 3 5" xfId="15468" xr:uid="{63ABAFD2-6B01-462C-8CE1-CCF06FE43734}"/>
    <cellStyle name="Millares [0] 13 2 3 5 2" xfId="31258" xr:uid="{CC282708-7875-4948-8D77-5DD599E978AB}"/>
    <cellStyle name="Millares [0] 13 2 3 6" xfId="37135" xr:uid="{08B8EBB1-E445-49C4-A35A-07F57322D391}"/>
    <cellStyle name="Millares [0] 13 2 3 7" xfId="17683" xr:uid="{F745DA2A-DCE9-450F-8A93-EF6411371F4F}"/>
    <cellStyle name="Millares [0] 13 2 3 8" xfId="49837" xr:uid="{743D980A-E1E5-4046-BF08-AACA38E33B6E}"/>
    <cellStyle name="Millares [0] 13 2 4" xfId="7029" xr:uid="{793B36D8-5DA5-4212-A663-1221470D4FDD}"/>
    <cellStyle name="Millares [0] 13 2 4 2" xfId="12296" xr:uid="{26C3C616-06D8-4662-8BC5-40E3D2DCEE50}"/>
    <cellStyle name="Millares [0] 13 2 4 2 2" xfId="41872" xr:uid="{BCC93F7A-C1FC-4513-847D-8F460D56380F}"/>
    <cellStyle name="Millares [0] 13 2 4 2 3" xfId="21444" xr:uid="{B25AEE5C-42BD-4391-A410-1B20113311C2}"/>
    <cellStyle name="Millares [0] 13 2 4 3" xfId="15137" xr:uid="{83798ABD-E616-4F7E-9010-4CAEF6D692E5}"/>
    <cellStyle name="Millares [0] 13 2 4 3 2" xfId="27265" xr:uid="{CF174EA1-0671-42D0-9019-BC03728D746D}"/>
    <cellStyle name="Millares [0] 13 2 4 4" xfId="15584" xr:uid="{A0956098-B1BC-4739-842F-01282E8BC986}"/>
    <cellStyle name="Millares [0] 13 2 4 4 2" xfId="33144" xr:uid="{31D7532A-329B-4315-A84E-40161062891D}"/>
    <cellStyle name="Millares [0] 13 2 4 5" xfId="39008" xr:uid="{3B48F2F7-4D99-4147-8C21-0311E776290F}"/>
    <cellStyle name="Millares [0] 13 2 4 6" xfId="17929" xr:uid="{6AB5F8CB-FEE0-4A89-BC5A-64ECAA06D8DD}"/>
    <cellStyle name="Millares [0] 13 2 4 7" xfId="49952" xr:uid="{AE4A986A-33D5-47CE-A5B8-9B7ED9571D7E}"/>
    <cellStyle name="Millares [0] 13 2 5" xfId="4173" xr:uid="{8522BEEF-4B84-494D-A366-8FBC1769BAAB}"/>
    <cellStyle name="Millares [0] 13 2 5 2" xfId="12108" xr:uid="{DC1ACFD9-5243-40EC-8FBE-2AEECDF031A1}"/>
    <cellStyle name="Millares [0] 13 2 5 2 2" xfId="41684" xr:uid="{F21AD34F-17EF-4438-AB88-A84B7A6CA425}"/>
    <cellStyle name="Millares [0] 13 2 5 3" xfId="14949" xr:uid="{BEFD67EF-C7BD-43F2-B9FE-D9C3810E5349}"/>
    <cellStyle name="Millares [0] 13 2 5 4" xfId="18699" xr:uid="{E25A0D98-F8AB-48DD-A8BB-1F29D569FB03}"/>
    <cellStyle name="Millares [0] 13 2 5 5" xfId="49764" xr:uid="{ABD4CA85-4EFD-47ED-AAC8-ADF122DF94B1}"/>
    <cellStyle name="Millares [0] 13 2 6" xfId="10426" xr:uid="{953633C7-9BF2-4A6D-BD55-E82119772757}"/>
    <cellStyle name="Millares [0] 13 2 6 2" xfId="24415" xr:uid="{F4ACBAA7-CBA0-4BD9-9D11-48F96E53CB79}"/>
    <cellStyle name="Millares [0] 13 2 7" xfId="13266" xr:uid="{A8C22108-0A2E-48D4-9E66-E2F6F2F406F4}"/>
    <cellStyle name="Millares [0] 13 2 7 2" xfId="30292" xr:uid="{831752D8-8E72-435F-8D61-7ED546681051}"/>
    <cellStyle name="Millares [0] 13 2 8" xfId="15394" xr:uid="{97C39173-9B1E-4C4C-95F1-D22BCEDD545A}"/>
    <cellStyle name="Millares [0] 13 2 8 2" xfId="36172" xr:uid="{32B9E195-49C3-45B5-9F85-F83CB7EBB724}"/>
    <cellStyle name="Millares [0] 13 2 9" xfId="17556" xr:uid="{4DCCD28A-5CC1-4F10-84D3-E15BFC1D616C}"/>
    <cellStyle name="Millares [0] 13 3" xfId="2573" xr:uid="{0CF4323C-41AE-478F-BDFC-EFEDA787488C}"/>
    <cellStyle name="Millares [0] 13 3 10" xfId="48500" xr:uid="{81D8B9A0-79EE-427D-9456-920E5E720438}"/>
    <cellStyle name="Millares [0] 13 3 2" xfId="5423" xr:uid="{C541BAE8-4567-4052-A093-FC4F0211AE08}"/>
    <cellStyle name="Millares [0] 13 3 2 2" xfId="8290" xr:uid="{ADB9714A-D10C-4C38-84E6-BFCD919239D5}"/>
    <cellStyle name="Millares [0] 13 3 2 2 2" xfId="12392" xr:uid="{C4C432CB-D883-44F8-8F94-5876815FDC22}"/>
    <cellStyle name="Millares [0] 13 3 2 2 2 2" xfId="41968" xr:uid="{C2C8C360-0775-48EA-ABDA-D96043870E7B}"/>
    <cellStyle name="Millares [0] 13 3 2 2 2 3" xfId="22665" xr:uid="{153FCECE-F1B3-4F8E-9429-C479A081B193}"/>
    <cellStyle name="Millares [0] 13 3 2 2 3" xfId="15233" xr:uid="{40995D85-E7A5-4C3E-AFC7-E276DB5BF5D0}"/>
    <cellStyle name="Millares [0] 13 3 2 2 3 2" xfId="28522" xr:uid="{02930C3D-1D1C-404F-9BB3-9E86858283C5}"/>
    <cellStyle name="Millares [0] 13 3 2 2 4" xfId="15680" xr:uid="{6D7DB5F6-E106-4A01-9662-29B89C3C749B}"/>
    <cellStyle name="Millares [0] 13 3 2 2 4 2" xfId="34404" xr:uid="{AE366473-5855-4BAC-A2C9-1EAA39BF120D}"/>
    <cellStyle name="Millares [0] 13 3 2 2 5" xfId="40268" xr:uid="{160D8BD9-4258-4294-A293-4CF63A92E163}"/>
    <cellStyle name="Millares [0] 13 3 2 2 6" xfId="18111" xr:uid="{0D0F54A7-F2B8-4FD0-A45D-94892881E2FE}"/>
    <cellStyle name="Millares [0] 13 3 2 2 7" xfId="50048" xr:uid="{48EF7F8F-8D9A-4EC8-94B1-99F7065C4F2F}"/>
    <cellStyle name="Millares [0] 13 3 2 3" xfId="12205" xr:uid="{D057DC3F-1C73-4C74-B3AE-21A5BED8FAFC}"/>
    <cellStyle name="Millares [0] 13 3 2 3 2" xfId="41781" xr:uid="{222736FC-FA11-4022-B3EE-0DE430107807}"/>
    <cellStyle name="Millares [0] 13 3 2 3 3" xfId="19886" xr:uid="{AF834A95-E641-4F57-8461-29E13B62F069}"/>
    <cellStyle name="Millares [0] 13 3 2 4" xfId="15046" xr:uid="{1F90C635-2767-4BF5-8FF7-04F773753C1F}"/>
    <cellStyle name="Millares [0] 13 3 2 4 2" xfId="25673" xr:uid="{BCE06C15-8C7C-4260-AB76-645998884E52}"/>
    <cellStyle name="Millares [0] 13 3 2 5" xfId="15493" xr:uid="{DECFAD15-3183-4082-9509-4DA44CB2DF45}"/>
    <cellStyle name="Millares [0] 13 3 2 5 2" xfId="31547" xr:uid="{591BCD8A-DA7A-45D4-AE1A-44B3C5BB6E7F}"/>
    <cellStyle name="Millares [0] 13 3 2 6" xfId="37418" xr:uid="{5021D1CB-EA5A-4B79-8B18-E414F0589E20}"/>
    <cellStyle name="Millares [0] 13 3 2 7" xfId="17727" xr:uid="{E5D1969C-A90C-4EF1-A93D-2CB54F571346}"/>
    <cellStyle name="Millares [0] 13 3 2 8" xfId="46003" xr:uid="{54DA8F06-4AE9-4E30-A55C-C2C330D750B2}"/>
    <cellStyle name="Millares [0] 13 3 2 9" xfId="49861" xr:uid="{0E291291-5D5E-4297-82AF-B8F4A64126FB}"/>
    <cellStyle name="Millares [0] 13 3 3" xfId="7318" xr:uid="{F58DD517-A8CE-4EA7-A645-D52F91F6EE2D}"/>
    <cellStyle name="Millares [0] 13 3 3 2" xfId="12320" xr:uid="{92CD8530-3E90-4DCD-AF08-1E1D45A8801B}"/>
    <cellStyle name="Millares [0] 13 3 3 2 2" xfId="41896" xr:uid="{A8C8F8BF-710B-432C-BCD6-68643A84939C}"/>
    <cellStyle name="Millares [0] 13 3 3 2 3" xfId="21721" xr:uid="{74F7D35A-BE65-4180-9FA0-E9CF6A55FFDB}"/>
    <cellStyle name="Millares [0] 13 3 3 3" xfId="15161" xr:uid="{8B001B5B-1AAC-4ABB-81F7-CDA41EAE8F8E}"/>
    <cellStyle name="Millares [0] 13 3 3 3 2" xfId="27551" xr:uid="{39FBBEC7-5361-49B8-B9F8-5FC338276186}"/>
    <cellStyle name="Millares [0] 13 3 3 4" xfId="15608" xr:uid="{F3454496-EC5A-4530-AF0E-EA52BF8531F2}"/>
    <cellStyle name="Millares [0] 13 3 3 4 2" xfId="33433" xr:uid="{5C729000-E044-4193-9F29-70CCA96A1DA8}"/>
    <cellStyle name="Millares [0] 13 3 3 5" xfId="39297" xr:uid="{C200084C-8776-4413-B8C1-15ABC43C4480}"/>
    <cellStyle name="Millares [0] 13 3 3 6" xfId="17971" xr:uid="{C1C1CCC2-BFF0-403D-91E7-F76440A50BD6}"/>
    <cellStyle name="Millares [0] 13 3 3 7" xfId="49976" xr:uid="{83F8BC27-0F32-4DD4-9A16-F38D16E29003}"/>
    <cellStyle name="Millares [0] 13 3 4" xfId="4455" xr:uid="{B5A70DB3-2558-4AF2-9181-68E6516295BA}"/>
    <cellStyle name="Millares [0] 13 3 4 2" xfId="12133" xr:uid="{C1EABE93-A2E3-4284-A9CC-C20F7502E822}"/>
    <cellStyle name="Millares [0] 13 3 4 2 2" xfId="41709" xr:uid="{DCDCEC54-FDDD-4D31-A8FA-29BB1B00FC00}"/>
    <cellStyle name="Millares [0] 13 3 4 3" xfId="14974" xr:uid="{004ECC30-775C-4332-A78F-7C98AC3121AC}"/>
    <cellStyle name="Millares [0] 13 3 4 4" xfId="18958" xr:uid="{207E7738-8317-47D6-92F5-4546443D1827}"/>
    <cellStyle name="Millares [0] 13 3 4 5" xfId="49789" xr:uid="{3EC885E5-F0D7-49FF-86EB-C8C7000B4571}"/>
    <cellStyle name="Millares [0] 13 3 5" xfId="10844" xr:uid="{F40DF891-0CA2-451B-8E01-893A0D4F0BE5}"/>
    <cellStyle name="Millares [0] 13 3 5 2" xfId="24702" xr:uid="{3C79BD34-B3E7-4DE2-ACF2-7A5C0ADB1DA1}"/>
    <cellStyle name="Millares [0] 13 3 6" xfId="13684" xr:uid="{21940070-FD23-4C6D-9BAE-1ADAC9643182}"/>
    <cellStyle name="Millares [0] 13 3 6 2" xfId="30580" xr:uid="{C222151F-8A3D-4A7C-9F2D-3667113ED29C}"/>
    <cellStyle name="Millares [0] 13 3 7" xfId="15419" xr:uid="{3F6820A5-A1F2-4E4E-8C4F-E7F867ED1416}"/>
    <cellStyle name="Millares [0] 13 3 7 2" xfId="36461" xr:uid="{22346999-DF3B-4E52-9C79-A68B42FBB796}"/>
    <cellStyle name="Millares [0] 13 3 8" xfId="17597" xr:uid="{61812CFF-AE8C-442D-ADDC-B012973BEE99}"/>
    <cellStyle name="Millares [0] 13 3 9" xfId="43607" xr:uid="{ADFF17AD-3A47-4821-AA4B-B4FBC5F2DA03}"/>
    <cellStyle name="Millares [0] 13 4" xfId="3117" xr:uid="{3B0EBF60-0F28-4A4B-8B95-44D066D145F7}"/>
    <cellStyle name="Millares [0] 13 4 2" xfId="7805" xr:uid="{86020CFA-FE54-4D7A-AEFB-E822FF9991C1}"/>
    <cellStyle name="Millares [0] 13 4 2 2" xfId="12356" xr:uid="{9A5B9DD0-526F-4B49-B077-13993642779A}"/>
    <cellStyle name="Millares [0] 13 4 2 2 2" xfId="41932" xr:uid="{579E9AD8-383D-4EB7-884F-0B7ED575672B}"/>
    <cellStyle name="Millares [0] 13 4 2 2 3" xfId="22191" xr:uid="{52493D9F-E356-45FB-A427-61AC61EF0E7A}"/>
    <cellStyle name="Millares [0] 13 4 2 3" xfId="15197" xr:uid="{5750ADFB-D66B-4163-87D6-A9B2899D6802}"/>
    <cellStyle name="Millares [0] 13 4 2 3 2" xfId="28037" xr:uid="{498CEE44-1047-4258-ACD2-DD903DEDCF03}"/>
    <cellStyle name="Millares [0] 13 4 2 4" xfId="15644" xr:uid="{5F878A66-4DAC-4F2A-B8AA-97D758DF0522}"/>
    <cellStyle name="Millares [0] 13 4 2 4 2" xfId="33919" xr:uid="{7B898599-C0C2-4C00-9928-044E17BDF875}"/>
    <cellStyle name="Millares [0] 13 4 2 5" xfId="39783" xr:uid="{C4D7C85C-513F-4309-9FAB-441129D6BA09}"/>
    <cellStyle name="Millares [0] 13 4 2 6" xfId="18041" xr:uid="{0D8116A1-C789-4FFD-8C2C-EE9C03D557CD}"/>
    <cellStyle name="Millares [0] 13 4 2 7" xfId="46547" xr:uid="{95DC5E58-9C43-4AF4-BAC2-92640CF1BB69}"/>
    <cellStyle name="Millares [0] 13 4 2 8" xfId="50012" xr:uid="{5F27CAF0-A410-46E9-BDDD-F7845CFBE283}"/>
    <cellStyle name="Millares [0] 13 4 3" xfId="4938" xr:uid="{6117C13E-C26F-4D85-9293-866F241B4BF4}"/>
    <cellStyle name="Millares [0] 13 4 3 2" xfId="12169" xr:uid="{8CBA053A-6F51-4262-9457-1D7161832ACF}"/>
    <cellStyle name="Millares [0] 13 4 3 2 2" xfId="41745" xr:uid="{595C0070-5067-4A97-B7EA-48E8BCDE9B4D}"/>
    <cellStyle name="Millares [0] 13 4 3 3" xfId="15010" xr:uid="{D320E5BA-DAC7-4BA8-BA02-507A2C6477E6}"/>
    <cellStyle name="Millares [0] 13 4 3 4" xfId="19419" xr:uid="{ADD68A9E-D138-4FB6-97ED-90FCE4A27D1C}"/>
    <cellStyle name="Millares [0] 13 4 3 5" xfId="49825" xr:uid="{D3D6042F-3F20-471D-83A2-25C59280A0AE}"/>
    <cellStyle name="Millares [0] 13 4 4" xfId="11388" xr:uid="{96E3911F-D3AF-4860-82F2-7FB976AA5AB1}"/>
    <cellStyle name="Millares [0] 13 4 4 2" xfId="25188" xr:uid="{DA4E2106-094B-436C-95CC-F82008DEA7AE}"/>
    <cellStyle name="Millares [0] 13 4 5" xfId="14228" xr:uid="{42D8A609-BE92-41DE-BBF4-26D516191452}"/>
    <cellStyle name="Millares [0] 13 4 5 2" xfId="31062" xr:uid="{248BA014-B1AB-417E-9A76-6B89340BD693}"/>
    <cellStyle name="Millares [0] 13 4 6" xfId="15456" xr:uid="{FDD3F78B-1848-4EB7-8C91-5CB4511786C5}"/>
    <cellStyle name="Millares [0] 13 4 6 2" xfId="36941" xr:uid="{2EF18DA2-6A87-4067-8B56-71E5A4E7ADAD}"/>
    <cellStyle name="Millares [0] 13 4 7" xfId="17661" xr:uid="{835F73B1-3803-45DE-BF8B-A8AECD0848E0}"/>
    <cellStyle name="Millares [0] 13 4 8" xfId="44151" xr:uid="{A0BF83F4-FD6D-4B13-A56B-08E008177C46}"/>
    <cellStyle name="Millares [0] 13 4 9" xfId="49044" xr:uid="{A4DD27B4-CB79-4944-BCB5-72816B120775}"/>
    <cellStyle name="Millares [0] 13 5" xfId="3619" xr:uid="{89F9161A-9970-48C4-80EE-B59F28CCCA15}"/>
    <cellStyle name="Millares [0] 13 5 2" xfId="8817" xr:uid="{0D4618FA-0589-453A-A262-3E840B256851}"/>
    <cellStyle name="Millares [0] 13 5 2 2" xfId="12428" xr:uid="{0F5DAFF1-C697-4625-BFD6-482E305CA93B}"/>
    <cellStyle name="Millares [0] 13 5 2 2 2" xfId="42004" xr:uid="{1B803BD2-DBB7-43FB-AD83-529CF85E3A75}"/>
    <cellStyle name="Millares [0] 13 5 2 2 3" xfId="23181" xr:uid="{0ED8A328-8AFF-4CC3-B997-FB80BEAC8C34}"/>
    <cellStyle name="Millares [0] 13 5 2 3" xfId="15269" xr:uid="{9B3CC22F-1FBE-435E-AF5A-DD171453AAD0}"/>
    <cellStyle name="Millares [0] 13 5 2 3 2" xfId="29048" xr:uid="{DB898043-7E15-4793-966A-2BE18775C2D1}"/>
    <cellStyle name="Millares [0] 13 5 2 4" xfId="15718" xr:uid="{970A860F-A3B6-4139-8A78-A6093D25DEAC}"/>
    <cellStyle name="Millares [0] 13 5 2 4 2" xfId="34930" xr:uid="{FEEDB06C-6BDF-4A09-B734-3A18EF1551BE}"/>
    <cellStyle name="Millares [0] 13 5 2 5" xfId="40794" xr:uid="{7F93E8EE-627E-4A4F-AB58-81BE2F779CA6}"/>
    <cellStyle name="Millares [0] 13 5 2 6" xfId="18178" xr:uid="{CCE658C4-89A6-44EC-BFC2-75B7B00FCDFE}"/>
    <cellStyle name="Millares [0] 13 5 2 7" xfId="50084" xr:uid="{8A5BCC7F-6E62-4F11-90CE-5D22F2657534}"/>
    <cellStyle name="Millares [0] 13 5 3" xfId="5948" xr:uid="{A4258636-A62F-46AF-B98C-4CC1D295DFE4}"/>
    <cellStyle name="Millares [0] 13 5 3 2" xfId="12241" xr:uid="{D5731BD5-138B-4CE4-9DE2-8B1BB3E267E0}"/>
    <cellStyle name="Millares [0] 13 5 3 2 2" xfId="41817" xr:uid="{ADCEFB8E-C1F3-4970-8D10-0CB3764F07AE}"/>
    <cellStyle name="Millares [0] 13 5 3 3" xfId="15082" xr:uid="{399BF2FB-F124-4807-B68F-B3A3D2C57ADC}"/>
    <cellStyle name="Millares [0] 13 5 3 4" xfId="20397" xr:uid="{C9702557-E1EF-476A-87C1-502FD542D622}"/>
    <cellStyle name="Millares [0] 13 5 3 5" xfId="49897" xr:uid="{151E1EDD-2CC4-41ED-8DB8-2ACE2C9C4CD4}"/>
    <cellStyle name="Millares [0] 13 5 4" xfId="11860" xr:uid="{746648EF-14BC-420B-B204-3A5FEE2F61E4}"/>
    <cellStyle name="Millares [0] 13 5 4 2" xfId="26198" xr:uid="{5838280E-0563-4B76-9C1E-865FB98B44F5}"/>
    <cellStyle name="Millares [0] 13 5 5" xfId="14700" xr:uid="{3C592277-439C-4CAD-89F0-E37012768545}"/>
    <cellStyle name="Millares [0] 13 5 5 2" xfId="32073" xr:uid="{D1EFF48C-FECC-470A-A7CA-B0D8E6BE99C3}"/>
    <cellStyle name="Millares [0] 13 5 6" xfId="15529" xr:uid="{E0747B36-CCA6-41CD-B30D-E43D42A0E3FB}"/>
    <cellStyle name="Millares [0] 13 5 6 2" xfId="37938" xr:uid="{E2944ED2-3249-4DE7-8412-1A9E09C35BF3}"/>
    <cellStyle name="Millares [0] 13 5 7" xfId="17796" xr:uid="{2F6B440C-0962-43A1-B16E-3EFA72952143}"/>
    <cellStyle name="Millares [0] 13 5 8" xfId="44623" xr:uid="{1214A532-1A8F-481E-AA3E-C7608D5E8688}"/>
    <cellStyle name="Millares [0] 13 5 9" xfId="49516" xr:uid="{A7A16F29-F7BE-476B-BE18-DA5FF87C7CCF}"/>
    <cellStyle name="Millares [0] 13 6" xfId="6834" xr:uid="{D4071203-D195-49E7-B624-B279545FEDA5}"/>
    <cellStyle name="Millares [0] 13 6 2" xfId="12284" xr:uid="{E013DC5B-2D5C-4C58-958B-AA7BFF4202C1}"/>
    <cellStyle name="Millares [0] 13 6 2 2" xfId="41860" xr:uid="{88B0F6A3-AFAE-40FE-8012-5F01783B8B80}"/>
    <cellStyle name="Millares [0] 13 6 2 3" xfId="21256" xr:uid="{88589AB3-1153-4702-80BE-527D0A434558}"/>
    <cellStyle name="Millares [0] 13 6 3" xfId="15125" xr:uid="{02049935-2483-4F47-89C0-6F046071708A}"/>
    <cellStyle name="Millares [0] 13 6 3 2" xfId="27071" xr:uid="{56A01E25-2177-479A-ADCB-60E6EBFEAB32}"/>
    <cellStyle name="Millares [0] 13 6 4" xfId="15572" xr:uid="{2549608E-1572-49BA-B82B-57EA51C37119}"/>
    <cellStyle name="Millares [0] 13 6 4 2" xfId="32948" xr:uid="{C8FE8C09-3BD7-4251-B4F3-AD267BAF824D}"/>
    <cellStyle name="Millares [0] 13 6 5" xfId="38812" xr:uid="{53234965-E53C-4AA7-8B99-DEC1F8E7F99B}"/>
    <cellStyle name="Millares [0] 13 6 6" xfId="17902" xr:uid="{C0DD9664-0EAA-4956-BD54-D47C849D941E}"/>
    <cellStyle name="Millares [0] 13 6 7" xfId="45041" xr:uid="{D873BE45-9AAD-4697-8EB1-45040E2E6013}"/>
    <cellStyle name="Millares [0] 13 6 8" xfId="49940" xr:uid="{CB8BFF21-83EE-49DC-A11E-9C0F586FDE98}"/>
    <cellStyle name="Millares [0] 13 7" xfId="3980" xr:uid="{2406B16F-071E-479F-909E-1D09C5A21795}"/>
    <cellStyle name="Millares [0] 13 7 2" xfId="12092" xr:uid="{E6C6ADAA-AD31-4F01-8321-C4BF7B48839F}"/>
    <cellStyle name="Millares [0] 13 7 2 2" xfId="41668" xr:uid="{9024D4A7-3DF1-4A67-9BB9-A5F472CF8757}"/>
    <cellStyle name="Millares [0] 13 7 3" xfId="14933" xr:uid="{4427333E-3CC5-47EE-951D-2B0D8FD863AE}"/>
    <cellStyle name="Millares [0] 13 7 4" xfId="18506" xr:uid="{86E0D11D-AC5E-45FB-AAEB-E92804C298EA}"/>
    <cellStyle name="Millares [0] 13 7 5" xfId="49748" xr:uid="{C5DD8B63-71B0-4C9B-8367-0D7378C319D5}"/>
    <cellStyle name="Millares [0] 13 8" xfId="9882" xr:uid="{09C6E7A3-2421-47FB-A5E3-2431929D187B}"/>
    <cellStyle name="Millares [0] 13 8 2" xfId="24215" xr:uid="{FE3DC4F2-B4E5-434A-8B83-925E406F1003}"/>
    <cellStyle name="Millares [0] 13 9" xfId="12722" xr:uid="{0C7BFC8C-C66F-481F-A6D0-0C3031EEC82E}"/>
    <cellStyle name="Millares [0] 13 9 2" xfId="30093" xr:uid="{B9EC176C-B799-4768-8AFE-D83720BEBD27}"/>
    <cellStyle name="Millares [0] 14" xfId="545" xr:uid="{00000000-0005-0000-0000-0000E7000000}"/>
    <cellStyle name="Millares [0] 14 10" xfId="16813" xr:uid="{88BBBF0F-CD05-4ACB-B108-0D0891A7C77B}"/>
    <cellStyle name="Millares [0] 14 11" xfId="17357" xr:uid="{D162922C-0126-4771-ADF0-444E5675DC19}"/>
    <cellStyle name="Millares [0] 14 12" xfId="17559" xr:uid="{A9931CB4-BF49-4247-8329-B86F3B1441C0}"/>
    <cellStyle name="Millares [0] 14 13" xfId="42851" xr:uid="{747599D1-686E-4E12-904C-B57308C8A4F7}"/>
    <cellStyle name="Millares [0] 14 14" xfId="47744" xr:uid="{C8B94851-BFAC-471D-AD2F-97310A3EF348}"/>
    <cellStyle name="Millares [0] 14 2" xfId="2779" xr:uid="{7B9A2BD9-C71A-4DB7-BF88-7F8DD0676063}"/>
    <cellStyle name="Millares [0] 14 2 10" xfId="48706" xr:uid="{E3150387-58AD-4BC1-8C54-0566028C2B4A}"/>
    <cellStyle name="Millares [0] 14 2 2" xfId="5643" xr:uid="{1A48757A-2475-4CA8-B637-860FE878F490}"/>
    <cellStyle name="Millares [0] 14 2 2 2" xfId="8511" xr:uid="{A24110E1-AAA5-4196-AAB4-43C5DC3D6F6C}"/>
    <cellStyle name="Millares [0] 14 2 2 2 2" xfId="12406" xr:uid="{E01A5269-8EE5-40A1-AEA1-C78D034AC754}"/>
    <cellStyle name="Millares [0] 14 2 2 2 2 2" xfId="41982" xr:uid="{8A060E21-1320-4DD8-A8BF-47C1F414BC8C}"/>
    <cellStyle name="Millares [0] 14 2 2 2 2 3" xfId="22884" xr:uid="{103EB0A3-A140-46C4-BF97-2729310F950C}"/>
    <cellStyle name="Millares [0] 14 2 2 2 3" xfId="15247" xr:uid="{AE0B8D5F-3B63-4DC6-AD93-B75E7BEE4B09}"/>
    <cellStyle name="Millares [0] 14 2 2 2 3 2" xfId="28743" xr:uid="{BCA07B85-AAD9-4DE0-BFBD-B4DC6DFC7C99}"/>
    <cellStyle name="Millares [0] 14 2 2 2 4" xfId="15695" xr:uid="{333ED2FC-9EB9-40BC-BBB9-119EFF10D7FE}"/>
    <cellStyle name="Millares [0] 14 2 2 2 4 2" xfId="34625" xr:uid="{8C676848-C1D8-4610-A104-C581D6D05DEF}"/>
    <cellStyle name="Millares [0] 14 2 2 2 5" xfId="40489" xr:uid="{B37AA383-3C70-47BB-B3B0-BBF4D79BFE63}"/>
    <cellStyle name="Millares [0] 14 2 2 2 6" xfId="18139" xr:uid="{1C096244-231B-4BF1-B737-DCB9D47BE9F7}"/>
    <cellStyle name="Millares [0] 14 2 2 2 7" xfId="50062" xr:uid="{F7281DBA-1352-4CFF-B0CE-63B84FB9FBD8}"/>
    <cellStyle name="Millares [0] 14 2 2 3" xfId="12219" xr:uid="{EFE2D311-11DD-4A7C-8345-B3D2F98EDF43}"/>
    <cellStyle name="Millares [0] 14 2 2 3 2" xfId="41795" xr:uid="{96D42256-636B-44A1-A34C-55161CC73260}"/>
    <cellStyle name="Millares [0] 14 2 2 3 3" xfId="20101" xr:uid="{A0D9774A-8418-4A19-AED6-2AC68E1C8563}"/>
    <cellStyle name="Millares [0] 14 2 2 4" xfId="15060" xr:uid="{B93CB92C-0740-4C31-B03E-E50A3A2B7C28}"/>
    <cellStyle name="Millares [0] 14 2 2 4 2" xfId="25893" xr:uid="{7D77AA85-1259-4FAF-84E4-B2D3736AF338}"/>
    <cellStyle name="Millares [0] 14 2 2 5" xfId="15507" xr:uid="{B9C270E2-3009-4E66-B648-D19B9551C9C8}"/>
    <cellStyle name="Millares [0] 14 2 2 5 2" xfId="31768" xr:uid="{5BF85F3B-DE23-4D5D-9E07-EDA767E5DA91}"/>
    <cellStyle name="Millares [0] 14 2 2 6" xfId="37637" xr:uid="{5870C9A1-A0F0-4070-A7D1-FBE40E856FFF}"/>
    <cellStyle name="Millares [0] 14 2 2 7" xfId="17754" xr:uid="{AF814A78-779A-425F-96A5-8D118284B279}"/>
    <cellStyle name="Millares [0] 14 2 2 8" xfId="46209" xr:uid="{D293FE0A-87E0-4A22-9D93-F558C5A2B0BB}"/>
    <cellStyle name="Millares [0] 14 2 2 9" xfId="49875" xr:uid="{0AB6D44B-D97C-4E6F-BC50-E73F0001B484}"/>
    <cellStyle name="Millares [0] 14 2 3" xfId="7539" xr:uid="{FAF938C1-3C2E-447D-B7FA-E72C2489ECF9}"/>
    <cellStyle name="Millares [0] 14 2 3 2" xfId="12334" xr:uid="{14FC5AE8-FF29-425B-BD99-DD86B9BDE9BC}"/>
    <cellStyle name="Millares [0] 14 2 3 2 2" xfId="41910" xr:uid="{21AF23E2-BBEF-4FC4-B818-71A8160859DB}"/>
    <cellStyle name="Millares [0] 14 2 3 2 3" xfId="21936" xr:uid="{2DE15DC1-2469-4F05-8013-5AEB42CFB919}"/>
    <cellStyle name="Millares [0] 14 2 3 3" xfId="15175" xr:uid="{393790CD-8C91-4828-A8EA-4AFB1AE4F6F2}"/>
    <cellStyle name="Millares [0] 14 2 3 3 2" xfId="27772" xr:uid="{AB8AA4FE-B50B-4D4B-AA35-8372912BDEC9}"/>
    <cellStyle name="Millares [0] 14 2 3 4" xfId="15622" xr:uid="{F7189200-691D-4A22-91B4-59B9963E0E77}"/>
    <cellStyle name="Millares [0] 14 2 3 4 2" xfId="33654" xr:uid="{A231D27C-9FB2-4282-9529-FB16D48AE3BA}"/>
    <cellStyle name="Millares [0] 14 2 3 5" xfId="39518" xr:uid="{E0F96ACA-43F4-44B2-9FD3-D7A96F9B564F}"/>
    <cellStyle name="Millares [0] 14 2 3 6" xfId="17999" xr:uid="{11D1A2A0-7DA8-47E1-8721-0487F0C4AFE4}"/>
    <cellStyle name="Millares [0] 14 2 3 7" xfId="49990" xr:uid="{DB5CA633-4291-4BD8-B373-501244B77426}"/>
    <cellStyle name="Millares [0] 14 2 4" xfId="4675" xr:uid="{FF3FF853-1B3F-45BE-9356-84E1AF229A43}"/>
    <cellStyle name="Millares [0] 14 2 4 2" xfId="12147" xr:uid="{24CCBAD7-1BB0-420B-8CDA-AC0BAD597174}"/>
    <cellStyle name="Millares [0] 14 2 4 2 2" xfId="41723" xr:uid="{6F062C21-C002-4B9A-80EB-522932E25D55}"/>
    <cellStyle name="Millares [0] 14 2 4 3" xfId="14988" xr:uid="{AE674667-B750-47D4-B301-B65CDCAC50A8}"/>
    <cellStyle name="Millares [0] 14 2 4 4" xfId="19167" xr:uid="{C5978DE1-5083-45D3-9AD3-C8AF78D777B5}"/>
    <cellStyle name="Millares [0] 14 2 4 5" xfId="49803" xr:uid="{AD4170C2-F779-475A-87BC-8B5D7E3E3B9E}"/>
    <cellStyle name="Millares [0] 14 2 5" xfId="11050" xr:uid="{D7CBE0A1-AA03-4215-973E-1C9ADA993224}"/>
    <cellStyle name="Millares [0] 14 2 5 2" xfId="24923" xr:uid="{534CE083-DFD3-462E-82EF-99FCC934730F}"/>
    <cellStyle name="Millares [0] 14 2 6" xfId="13890" xr:uid="{0409FD1F-7311-4108-A1C0-9DE3ADC3CEC6}"/>
    <cellStyle name="Millares [0] 14 2 6 2" xfId="30798" xr:uid="{96E20211-E5F1-4A69-8644-4FAF4E0870D2}"/>
    <cellStyle name="Millares [0] 14 2 7" xfId="15434" xr:uid="{F80EB6E2-254B-483E-B3E6-5CCA56719CA6}"/>
    <cellStyle name="Millares [0] 14 2 7 2" xfId="36680" xr:uid="{221700B5-A5A8-43BB-829C-6CA93CE4C081}"/>
    <cellStyle name="Millares [0] 14 2 8" xfId="17621" xr:uid="{FCB4BF20-C276-4EC0-8711-3A7ABB5E4C64}"/>
    <cellStyle name="Millares [0] 14 2 9" xfId="43813" xr:uid="{EE8F187E-3DF0-4FFB-B0F1-FF81735D29B6}"/>
    <cellStyle name="Millares [0] 14 3" xfId="5159" xr:uid="{48CFE070-24BC-42C5-950C-B90EE0153CF7}"/>
    <cellStyle name="Millares [0] 14 3 2" xfId="8026" xr:uid="{A47924D3-E6BB-40FF-8636-62BA749321D5}"/>
    <cellStyle name="Millares [0] 14 3 2 2" xfId="12370" xr:uid="{0252D102-A6DD-4ABA-8906-916BFA090113}"/>
    <cellStyle name="Millares [0] 14 3 2 2 2" xfId="41946" xr:uid="{DC990C5F-B912-42A9-B7A7-AF381DF5BF61}"/>
    <cellStyle name="Millares [0] 14 3 2 2 3" xfId="22408" xr:uid="{486A4F7D-5B8B-41BD-8F49-164DC5231D3D}"/>
    <cellStyle name="Millares [0] 14 3 2 3" xfId="15211" xr:uid="{DAF43B7F-A74E-45F3-BCF7-69E35E9B19F3}"/>
    <cellStyle name="Millares [0] 14 3 2 3 2" xfId="28258" xr:uid="{CFC3DF37-5005-49A9-ABFD-260891E0355A}"/>
    <cellStyle name="Millares [0] 14 3 2 4" xfId="15658" xr:uid="{86BB647E-6450-466B-B6A2-E6007BB414DD}"/>
    <cellStyle name="Millares [0] 14 3 2 4 2" xfId="34140" xr:uid="{F93FC017-41CC-4F22-9F51-3E4AEDCD5CBA}"/>
    <cellStyle name="Millares [0] 14 3 2 5" xfId="40004" xr:uid="{09BD37A1-6E25-48A6-A7AF-71590C92C667}"/>
    <cellStyle name="Millares [0] 14 3 2 6" xfId="18069" xr:uid="{CE989463-23FD-44B2-8959-88D95BCA5407}"/>
    <cellStyle name="Millares [0] 14 3 2 7" xfId="50026" xr:uid="{8738E569-A29F-4BBC-9423-6BE3D55EB682}"/>
    <cellStyle name="Millares [0] 14 3 3" xfId="12183" xr:uid="{828A89A3-3169-4A06-B1CC-0C98C6116F92}"/>
    <cellStyle name="Millares [0] 14 3 3 2" xfId="41759" xr:uid="{E1C905D6-9B7F-4622-9BDF-B76A20D189F9}"/>
    <cellStyle name="Millares [0] 14 3 3 3" xfId="19631" xr:uid="{ACB1D9CB-92CC-43F5-B70F-1F2807B782D8}"/>
    <cellStyle name="Millares [0] 14 3 4" xfId="15024" xr:uid="{65C450A5-B7F0-4AE9-B3BB-8B13118FC5AC}"/>
    <cellStyle name="Millares [0] 14 3 4 2" xfId="25409" xr:uid="{79785802-88F8-4B08-BBB7-D79A907C02A0}"/>
    <cellStyle name="Millares [0] 14 3 5" xfId="15470" xr:uid="{E3EB761E-9215-4D03-BA60-A097CB6C524A}"/>
    <cellStyle name="Millares [0] 14 3 5 2" xfId="31283" xr:uid="{3B7F0335-B9E4-409A-A747-8A9C5BE8FADC}"/>
    <cellStyle name="Millares [0] 14 3 6" xfId="37160" xr:uid="{F0ED465B-E023-4D98-A5BB-EFECAE6BD5D9}"/>
    <cellStyle name="Millares [0] 14 3 7" xfId="17686" xr:uid="{A45576DA-FE5D-4AFB-8D4D-120640373FAB}"/>
    <cellStyle name="Millares [0] 14 3 8" xfId="45247" xr:uid="{5837B67C-BD9D-4057-843B-51F8F0B0571C}"/>
    <cellStyle name="Millares [0] 14 3 9" xfId="49839" xr:uid="{BE013E9C-F0CD-4D94-A126-D61F9399BD59}"/>
    <cellStyle name="Millares [0] 14 4" xfId="7054" xr:uid="{90EE4D9A-0288-4EEC-8C44-802BFE11461E}"/>
    <cellStyle name="Millares [0] 14 4 2" xfId="12298" xr:uid="{F570FCDE-4FB0-49DF-A24A-2ED43E90DA9B}"/>
    <cellStyle name="Millares [0] 14 4 2 2" xfId="41874" xr:uid="{A7801865-10DF-4EC1-B8AB-3F0586224469}"/>
    <cellStyle name="Millares [0] 14 4 2 3" xfId="21468" xr:uid="{8FBE3F39-BB10-4F87-B12C-B85EBD9E990E}"/>
    <cellStyle name="Millares [0] 14 4 3" xfId="15139" xr:uid="{819EFCFF-6E3B-4059-A510-F2B157E20BDE}"/>
    <cellStyle name="Millares [0] 14 4 3 2" xfId="27290" xr:uid="{5AF1F1A3-7CF1-4962-884C-C5D5F283EB41}"/>
    <cellStyle name="Millares [0] 14 4 4" xfId="15586" xr:uid="{FF3A8948-C3CE-4306-A584-411725329E90}"/>
    <cellStyle name="Millares [0] 14 4 4 2" xfId="33169" xr:uid="{0C011CD0-F043-40A7-A1A1-15F0487E565B}"/>
    <cellStyle name="Millares [0] 14 4 5" xfId="39033" xr:uid="{6EDB179B-424D-421C-AD76-7C825D031AFF}"/>
    <cellStyle name="Millares [0] 14 4 6" xfId="17932" xr:uid="{F3C16B7B-25CB-4737-8A58-2EC54394A2E1}"/>
    <cellStyle name="Millares [0] 14 4 7" xfId="49954" xr:uid="{AD14744A-05DF-455C-892A-3AA4D7611CE3}"/>
    <cellStyle name="Millares [0] 14 5" xfId="4197" xr:uid="{7E8C9BFE-5C2F-4B55-B4BF-E0C07AB8F888}"/>
    <cellStyle name="Millares [0] 14 5 2" xfId="12110" xr:uid="{CD87FA61-F6F0-43FA-8B65-621E8F8C63E8}"/>
    <cellStyle name="Millares [0] 14 5 2 2" xfId="41686" xr:uid="{672ED5DA-BD06-4A77-B9EC-22D5E0E1201B}"/>
    <cellStyle name="Millares [0] 14 5 3" xfId="14951" xr:uid="{04ED1631-3E1F-4F23-81D3-097FBE224471}"/>
    <cellStyle name="Millares [0] 14 5 4" xfId="18724" xr:uid="{61CBBC83-F57D-4CCE-A9C5-57F9AAE2A83C}"/>
    <cellStyle name="Millares [0] 14 5 5" xfId="49766" xr:uid="{9581BD27-B6B2-4420-A899-6C6BCFCFCC90}"/>
    <cellStyle name="Millares [0] 14 6" xfId="10088" xr:uid="{9D70D5DF-023E-429E-97A1-8603D869B411}"/>
    <cellStyle name="Millares [0] 14 6 2" xfId="24440" xr:uid="{CE0492E7-9C64-4FFC-BA45-303BB41105C6}"/>
    <cellStyle name="Millares [0] 14 7" xfId="12928" xr:uid="{A2A2D567-5467-4447-AB3A-57C1DE4CAAAF}"/>
    <cellStyle name="Millares [0] 14 7 2" xfId="30316" xr:uid="{B77E8B1F-EA0D-42DD-91FD-9ECDE61A841C}"/>
    <cellStyle name="Millares [0] 14 8" xfId="15396" xr:uid="{5A7A02BD-0A98-4F53-A326-1ADE4F397D4E}"/>
    <cellStyle name="Millares [0] 14 8 2" xfId="36197" xr:uid="{9A431204-4515-412D-85E2-5097A95BCD12}"/>
    <cellStyle name="Millares [0] 14 9" xfId="16270" xr:uid="{416DA103-30F3-494C-8535-7BEF56121FF6}"/>
    <cellStyle name="Millares [0] 15" xfId="645" xr:uid="{00000000-0005-0000-0000-0000E8000000}"/>
    <cellStyle name="Millares [0] 15 10" xfId="16913" xr:uid="{BD8690CA-7D2B-4890-8E5A-8F5DEDAE95DC}"/>
    <cellStyle name="Millares [0] 15 11" xfId="17457" xr:uid="{D4F9E051-480B-4BF9-AF65-6FC7ECC2CBD5}"/>
    <cellStyle name="Millares [0] 15 12" xfId="17562" xr:uid="{25855434-CD58-4C1E-B1F3-43D444215B42}"/>
    <cellStyle name="Millares [0] 15 13" xfId="42951" xr:uid="{3BC2AB7F-88F9-45D5-9B35-23BC3C75236C}"/>
    <cellStyle name="Millares [0] 15 14" xfId="47844" xr:uid="{B1AA99ED-5343-4400-873A-36F340C00AE8}"/>
    <cellStyle name="Millares [0] 15 2" xfId="2879" xr:uid="{2989E398-ECDF-4206-8FBE-DA85DBC79B22}"/>
    <cellStyle name="Millares [0] 15 2 10" xfId="48806" xr:uid="{63DDC715-F01A-49CE-8F0C-3937B15D2246}"/>
    <cellStyle name="Millares [0] 15 2 2" xfId="5672" xr:uid="{4C34CF0B-7F6D-4AEC-B3B2-D1CDCFEC5492}"/>
    <cellStyle name="Millares [0] 15 2 2 2" xfId="8540" xr:uid="{4142BB35-9E08-4C67-922A-B94AB5231AB9}"/>
    <cellStyle name="Millares [0] 15 2 2 2 2" xfId="12407" xr:uid="{C933B741-5D7D-48C1-80B3-24D9757DE0E4}"/>
    <cellStyle name="Millares [0] 15 2 2 2 2 2" xfId="41983" xr:uid="{FCCB3F9A-23D9-4F17-B4EA-547A3FBF4887}"/>
    <cellStyle name="Millares [0] 15 2 2 2 2 3" xfId="22911" xr:uid="{D8AF44ED-A1FA-45C5-A537-1D3ACFBED175}"/>
    <cellStyle name="Millares [0] 15 2 2 2 3" xfId="15248" xr:uid="{ED8DA7DA-6810-45CB-8092-0FB636BAFD17}"/>
    <cellStyle name="Millares [0] 15 2 2 2 3 2" xfId="28772" xr:uid="{421FE666-A90D-481E-9B2E-DF264AD5B261}"/>
    <cellStyle name="Millares [0] 15 2 2 2 4" xfId="15696" xr:uid="{C9552518-A3AC-4560-BC8A-FB6C8127F302}"/>
    <cellStyle name="Millares [0] 15 2 2 2 4 2" xfId="34654" xr:uid="{AA3C8CD0-FAAD-4148-B2B8-701FCA0437D7}"/>
    <cellStyle name="Millares [0] 15 2 2 2 5" xfId="40518" xr:uid="{E7333E2B-E996-4AF1-8EC2-4728B68D5BF0}"/>
    <cellStyle name="Millares [0] 15 2 2 2 6" xfId="18143" xr:uid="{0C5B9373-BAB0-4CCA-92B2-F888D78BA32C}"/>
    <cellStyle name="Millares [0] 15 2 2 2 7" xfId="50063" xr:uid="{653F6FC2-D091-4A63-8672-18D1E2988AB4}"/>
    <cellStyle name="Millares [0] 15 2 2 3" xfId="12220" xr:uid="{C7B99F58-81E9-4596-A813-781C3DE44A38}"/>
    <cellStyle name="Millares [0] 15 2 2 3 2" xfId="41796" xr:uid="{9B7864D1-447A-4EFD-9989-891E37DE0EF0}"/>
    <cellStyle name="Millares [0] 15 2 2 3 3" xfId="20128" xr:uid="{7B12D689-895B-402F-A42B-A91303B08D6B}"/>
    <cellStyle name="Millares [0] 15 2 2 4" xfId="15061" xr:uid="{562EFA88-B22E-4489-AC55-5B9CA1D249A7}"/>
    <cellStyle name="Millares [0] 15 2 2 4 2" xfId="25922" xr:uid="{5081622E-20B3-4B29-A644-A2922DAFC93F}"/>
    <cellStyle name="Millares [0] 15 2 2 5" xfId="15508" xr:uid="{FD7D2DE2-BCE8-4B21-AE7E-1B6A66CE6E8D}"/>
    <cellStyle name="Millares [0] 15 2 2 5 2" xfId="31797" xr:uid="{8C8538EF-82A3-4454-A1D9-F28C567A139D}"/>
    <cellStyle name="Millares [0] 15 2 2 6" xfId="37664" xr:uid="{9C3F8BCA-617C-4C66-85D9-3E4980F49D92}"/>
    <cellStyle name="Millares [0] 15 2 2 7" xfId="17757" xr:uid="{B93F0269-DD14-4670-A2B6-1A74BD078286}"/>
    <cellStyle name="Millares [0] 15 2 2 8" xfId="46309" xr:uid="{0C57F56C-F993-46BB-BB2C-C3DE540C353D}"/>
    <cellStyle name="Millares [0] 15 2 2 9" xfId="49876" xr:uid="{2375C17E-AB95-4F2E-B761-1030CD31BD29}"/>
    <cellStyle name="Millares [0] 15 2 3" xfId="7568" xr:uid="{16565ECA-F0F7-4221-8FFC-78A951AEE635}"/>
    <cellStyle name="Millares [0] 15 2 3 2" xfId="12335" xr:uid="{70BBD19D-613E-428A-BF80-4AA654DC8F09}"/>
    <cellStyle name="Millares [0] 15 2 3 2 2" xfId="41911" xr:uid="{91623CB3-247F-4E56-A42E-0B302F901701}"/>
    <cellStyle name="Millares [0] 15 2 3 2 3" xfId="21961" xr:uid="{6488CCA3-D0B7-4571-B450-8E50FE59E61C}"/>
    <cellStyle name="Millares [0] 15 2 3 3" xfId="15176" xr:uid="{87F1914D-C44D-4004-A7FA-0A98EA280C72}"/>
    <cellStyle name="Millares [0] 15 2 3 3 2" xfId="27801" xr:uid="{683A4D28-85E1-4FFC-BA49-D0EBD0015DD9}"/>
    <cellStyle name="Millares [0] 15 2 3 4" xfId="15623" xr:uid="{51F29473-36C6-4C22-89EA-F407914B3B14}"/>
    <cellStyle name="Millares [0] 15 2 3 4 2" xfId="33683" xr:uid="{644C1731-A012-4656-A9ED-12F7DAE76FFE}"/>
    <cellStyle name="Millares [0] 15 2 3 5" xfId="39547" xr:uid="{4241BB1D-6BB9-4897-9A5D-7C4374A495BB}"/>
    <cellStyle name="Millares [0] 15 2 3 6" xfId="18003" xr:uid="{792B3CCF-1BD5-402C-B0C7-5E31BAAF1C34}"/>
    <cellStyle name="Millares [0] 15 2 3 7" xfId="49991" xr:uid="{A5C49306-1AD9-4998-844E-6C16352F0A44}"/>
    <cellStyle name="Millares [0] 15 2 4" xfId="4704" xr:uid="{FC6F149D-BA87-45CE-A421-A5694632FC86}"/>
    <cellStyle name="Millares [0] 15 2 4 2" xfId="12148" xr:uid="{674B05FB-C3A3-4878-B932-B74C21E5DFC9}"/>
    <cellStyle name="Millares [0] 15 2 4 2 2" xfId="41724" xr:uid="{6A60ED15-8511-48FF-843F-9B70DC2925A8}"/>
    <cellStyle name="Millares [0] 15 2 4 3" xfId="14989" xr:uid="{E3E88161-6438-417F-871E-9110604BB0AA}"/>
    <cellStyle name="Millares [0] 15 2 4 4" xfId="19193" xr:uid="{F7CBF548-54BF-42DB-9FF8-805E9EC22A83}"/>
    <cellStyle name="Millares [0] 15 2 4 5" xfId="49804" xr:uid="{B7743EEC-DA91-47D0-A74E-50E772DC6823}"/>
    <cellStyle name="Millares [0] 15 2 5" xfId="11150" xr:uid="{CFCCDDB3-B71E-49D3-9160-1FA5DB21EA33}"/>
    <cellStyle name="Millares [0] 15 2 5 2" xfId="24952" xr:uid="{807A7DE0-8155-4385-9E2C-633669B68E8A}"/>
    <cellStyle name="Millares [0] 15 2 6" xfId="13990" xr:uid="{F79AE22A-2EA6-489D-B106-63D0838D9707}"/>
    <cellStyle name="Millares [0] 15 2 6 2" xfId="30826" xr:uid="{80FB084B-0648-4063-9A03-FA3EF265D4D2}"/>
    <cellStyle name="Millares [0] 15 2 7" xfId="15435" xr:uid="{8D8FCF9F-833F-44B4-9679-D9AFE87B8A9B}"/>
    <cellStyle name="Millares [0] 15 2 7 2" xfId="36707" xr:uid="{B567B972-43A4-41B4-9FB4-F219472667B3}"/>
    <cellStyle name="Millares [0] 15 2 8" xfId="17624" xr:uid="{00662B12-3AC1-4F17-8028-651CAC9AB110}"/>
    <cellStyle name="Millares [0] 15 2 9" xfId="43913" xr:uid="{FE496E7C-0A6B-412A-BAB2-1175009BE786}"/>
    <cellStyle name="Millares [0] 15 3" xfId="5188" xr:uid="{E0B9D72E-4270-455A-A453-7B9CDCE1F916}"/>
    <cellStyle name="Millares [0] 15 3 2" xfId="8055" xr:uid="{56F45B99-7CD4-4C44-A23E-C65D82BF2820}"/>
    <cellStyle name="Millares [0] 15 3 2 2" xfId="12371" xr:uid="{E340B345-FCEB-487D-A28D-59E7384EB43F}"/>
    <cellStyle name="Millares [0] 15 3 2 2 2" xfId="41947" xr:uid="{F90438B8-5923-49BC-B6C6-C6461EAFD0E5}"/>
    <cellStyle name="Millares [0] 15 3 2 2 3" xfId="22432" xr:uid="{B55A6966-BADE-4BD9-8CB9-5230B65B59DF}"/>
    <cellStyle name="Millares [0] 15 3 2 3" xfId="15212" xr:uid="{A60667AA-CBE3-4EA8-88F9-991894590AFF}"/>
    <cellStyle name="Millares [0] 15 3 2 3 2" xfId="28287" xr:uid="{E591341F-B696-4FA3-9AD9-7ADDDA28D036}"/>
    <cellStyle name="Millares [0] 15 3 2 4" xfId="15659" xr:uid="{4A21EE45-90B7-41BA-A628-4AA3C8B8DA75}"/>
    <cellStyle name="Millares [0] 15 3 2 4 2" xfId="34169" xr:uid="{20A7465A-4548-4740-93BF-5BBB1C07E632}"/>
    <cellStyle name="Millares [0] 15 3 2 5" xfId="40033" xr:uid="{8025E734-E47B-4E33-AC62-3724A239B091}"/>
    <cellStyle name="Millares [0] 15 3 2 6" xfId="18073" xr:uid="{893474EE-F230-4CAF-814D-91F85D32CEEE}"/>
    <cellStyle name="Millares [0] 15 3 2 7" xfId="50027" xr:uid="{0F311C2E-82DD-4A2D-8F3B-4B54515DCA14}"/>
    <cellStyle name="Millares [0] 15 3 3" xfId="12184" xr:uid="{88DBB679-8812-488D-B281-24C4CF6AF0C0}"/>
    <cellStyle name="Millares [0] 15 3 3 2" xfId="41760" xr:uid="{92C5441D-6BFF-4E6B-984B-11BF8E422996}"/>
    <cellStyle name="Millares [0] 15 3 3 3" xfId="19658" xr:uid="{9744DE52-66F4-4249-89BC-C11DC2AE540E}"/>
    <cellStyle name="Millares [0] 15 3 4" xfId="15025" xr:uid="{C1AD41CA-C9E5-45BB-8F8C-C11147E826A5}"/>
    <cellStyle name="Millares [0] 15 3 4 2" xfId="25438" xr:uid="{F866421F-28F5-4530-AA10-E332BFB3F12D}"/>
    <cellStyle name="Millares [0] 15 3 5" xfId="15471" xr:uid="{F8A7DB01-DE87-4F2A-A728-0054B0803DB9}"/>
    <cellStyle name="Millares [0] 15 3 5 2" xfId="31312" xr:uid="{CCC5F79A-8537-414D-A358-647ADB7735B8}"/>
    <cellStyle name="Millares [0] 15 3 6" xfId="37185" xr:uid="{B48E3ACE-B8C9-4A48-8F97-031B454FA998}"/>
    <cellStyle name="Millares [0] 15 3 7" xfId="17690" xr:uid="{B27C3A9F-19B3-4BAC-B1C7-452D7E8A8F18}"/>
    <cellStyle name="Millares [0] 15 3 8" xfId="45347" xr:uid="{C45D7AC4-1359-4CA3-ADA9-0938D8EA6F2F}"/>
    <cellStyle name="Millares [0] 15 3 9" xfId="49840" xr:uid="{5996BD8D-7D62-459D-AEE3-A83E68750C69}"/>
    <cellStyle name="Millares [0] 15 4" xfId="7083" xr:uid="{7F15C017-F234-495E-B993-7FC92F5FC8F5}"/>
    <cellStyle name="Millares [0] 15 4 2" xfId="12299" xr:uid="{6D71FBC1-9E7C-4806-BCD9-96C6DCEA5FDD}"/>
    <cellStyle name="Millares [0] 15 4 2 2" xfId="41875" xr:uid="{8B0DC6D8-92D4-43AA-803F-EA061A38931B}"/>
    <cellStyle name="Millares [0] 15 4 2 3" xfId="21494" xr:uid="{5D7ECC29-CD29-4DAF-B71B-C30472FC4884}"/>
    <cellStyle name="Millares [0] 15 4 3" xfId="15140" xr:uid="{F3B1CDED-BE49-416F-8297-D66E4D593AA8}"/>
    <cellStyle name="Millares [0] 15 4 3 2" xfId="27317" xr:uid="{7CE937B9-7174-4D2D-90CA-6F90CC4A370E}"/>
    <cellStyle name="Millares [0] 15 4 4" xfId="15587" xr:uid="{138AE23B-11F0-41D5-B408-BA2BC3F895F5}"/>
    <cellStyle name="Millares [0] 15 4 4 2" xfId="33198" xr:uid="{CF46AAE8-104F-4B0D-9C80-52AC10559FE3}"/>
    <cellStyle name="Millares [0] 15 4 5" xfId="39062" xr:uid="{F7656ED0-06BB-4EFD-AEDC-ED12F09231CF}"/>
    <cellStyle name="Millares [0] 15 4 6" xfId="17936" xr:uid="{ACAB66AB-A133-488B-855F-286EFC9217CF}"/>
    <cellStyle name="Millares [0] 15 4 7" xfId="49955" xr:uid="{B1AB8E3F-E3CF-48C5-9F57-2BCEF36AF9CA}"/>
    <cellStyle name="Millares [0] 15 5" xfId="4225" xr:uid="{E3B9E3D8-3242-43B9-ACBC-CBA47866BA4A}"/>
    <cellStyle name="Millares [0] 15 5 2" xfId="12111" xr:uid="{47CA7898-2D6D-4AB4-9B31-5490A17FA09E}"/>
    <cellStyle name="Millares [0] 15 5 2 2" xfId="41687" xr:uid="{AA848475-E9D4-482A-83C6-0982D39F5E66}"/>
    <cellStyle name="Millares [0] 15 5 3" xfId="14952" xr:uid="{CA0E2A6B-B4C8-4296-94F8-8F2390EBD72C}"/>
    <cellStyle name="Millares [0] 15 5 4" xfId="18751" xr:uid="{A7BD9ADC-505E-4E81-A769-9F26A838C443}"/>
    <cellStyle name="Millares [0] 15 5 5" xfId="49767" xr:uid="{FC1ED0D2-A255-4A74-B742-9CE6EA6FD471}"/>
    <cellStyle name="Millares [0] 15 6" xfId="10188" xr:uid="{BB445569-14F0-49C5-A8E1-41C670DC70D0}"/>
    <cellStyle name="Millares [0] 15 6 2" xfId="24467" xr:uid="{E88DBC98-7276-45A5-97A4-B56F73D01E08}"/>
    <cellStyle name="Millares [0] 15 7" xfId="13028" xr:uid="{EFD61E96-4C8D-477E-BFA5-150958CECCEB}"/>
    <cellStyle name="Millares [0] 15 7 2" xfId="30345" xr:uid="{23F26D4A-1C6F-4328-8ADC-A8B920364A44}"/>
    <cellStyle name="Millares [0] 15 8" xfId="15397" xr:uid="{A5B33606-24BD-4637-B76E-358A3FB5463E}"/>
    <cellStyle name="Millares [0] 15 8 2" xfId="36226" xr:uid="{BB051174-90CE-4EE6-97A5-6E37A77B2329}"/>
    <cellStyle name="Millares [0] 15 9" xfId="16370" xr:uid="{1AD0C27F-1088-4801-8969-B863EB8DCAE8}"/>
    <cellStyle name="Millares [0] 16" xfId="657" xr:uid="{00000000-0005-0000-0000-0000E9000000}"/>
    <cellStyle name="Millares [0] 16 2" xfId="7630" xr:uid="{32CDD40B-0C12-4AD9-B248-67D342BDA21B}"/>
    <cellStyle name="Millares [0] 16 2 2" xfId="22022" xr:uid="{9AD54984-E3E6-44C9-8367-7EF5F116E71B}"/>
    <cellStyle name="Millares [0] 16 2 3" xfId="27863" xr:uid="{DF8CBA88-8270-44D2-ADD9-CC5C2C013CC8}"/>
    <cellStyle name="Millares [0] 16 2 4" xfId="33745" xr:uid="{178F8E55-7E42-4770-B890-2C95D9DCDDE2}"/>
    <cellStyle name="Millares [0] 16 2 5" xfId="39609" xr:uid="{D3C23C98-EBCB-4E30-89BC-E5C8AFB86739}"/>
    <cellStyle name="Millares [0] 16 3" xfId="4766" xr:uid="{44701661-CDB5-40DB-8476-180C394833C2}"/>
    <cellStyle name="Millares [0] 16 4" xfId="25014" xr:uid="{256D37DE-D342-48CE-8DB0-444BAFA20ED1}"/>
    <cellStyle name="Millares [0] 16 5" xfId="30888" xr:uid="{92172C0A-C6F7-4494-AC5A-208639F743A2}"/>
    <cellStyle name="Millares [0] 16 6" xfId="36768" xr:uid="{C42A20F4-079C-449C-B5C7-2642BE1BB0BF}"/>
    <cellStyle name="Millares [0] 17" xfId="1760" xr:uid="{00000000-0005-0000-0000-0000EA000000}"/>
    <cellStyle name="Millares [0] 17 2" xfId="8642" xr:uid="{9112B365-9186-4FDA-9850-59FFA152CAD7}"/>
    <cellStyle name="Millares [0] 17 2 2" xfId="23012" xr:uid="{799554B4-8975-455D-BB02-CACD6A2F4A9D}"/>
    <cellStyle name="Millares [0] 17 2 3" xfId="28874" xr:uid="{749ABCA8-6A77-4263-BE9C-3EF6B6341991}"/>
    <cellStyle name="Millares [0] 17 2 4" xfId="34756" xr:uid="{168AB794-415A-4EFA-BB58-8F09BB8BE92C}"/>
    <cellStyle name="Millares [0] 17 2 5" xfId="40620" xr:uid="{A990D081-7FBC-4876-9046-3887408ED0AA}"/>
    <cellStyle name="Millares [0] 17 3" xfId="5773" xr:uid="{610CA516-9B4B-45A2-AA23-9F2B9ED99994}"/>
    <cellStyle name="Millares [0] 17 4" xfId="26024" xr:uid="{D845C12C-4427-43D6-BE11-694A53C1AF4C}"/>
    <cellStyle name="Millares [0] 17 5" xfId="31899" xr:uid="{3DE5FF2C-A2D6-4AE2-A324-A8B87DFE5186}"/>
    <cellStyle name="Millares [0] 17 6" xfId="37765" xr:uid="{68EE0B58-7558-4930-8BE3-6FE7226842F4}"/>
    <cellStyle name="Millares [0] 18" xfId="1943" xr:uid="{2BE82F84-83CF-46E5-909C-BE6F154F2700}"/>
    <cellStyle name="Millares [0] 18 2" xfId="9063" xr:uid="{6B074105-5D34-4607-BB85-DCCF7A6E9BC2}"/>
    <cellStyle name="Millares [0] 18 2 2" xfId="12430" xr:uid="{1DF75D55-719F-4C0B-AF86-4A5ED4A1A30C}"/>
    <cellStyle name="Millares [0] 18 2 2 2" xfId="42006" xr:uid="{60A26770-EB00-43B4-A148-DEE2BCA6AE63}"/>
    <cellStyle name="Millares [0] 18 2 2 3" xfId="23426" xr:uid="{8683FFEC-2E81-4111-9FD3-D921624E3FC4}"/>
    <cellStyle name="Millares [0] 18 2 3" xfId="15271" xr:uid="{2F7EB9BA-849B-4DE1-B663-3E78D91C7604}"/>
    <cellStyle name="Millares [0] 18 2 3 2" xfId="29293" xr:uid="{906BD377-36D0-4131-B07C-A07E43FA359F}"/>
    <cellStyle name="Millares [0] 18 2 4" xfId="15720" xr:uid="{F70475C4-B7E8-42A5-8764-F3BAFD05A17A}"/>
    <cellStyle name="Millares [0] 18 2 4 2" xfId="35175" xr:uid="{FF160AA5-F21B-483C-A6A2-C9B4DEEC35EE}"/>
    <cellStyle name="Millares [0] 18 2 5" xfId="41036" xr:uid="{5D7961EC-C9C1-499B-AC24-6024196FB8F8}"/>
    <cellStyle name="Millares [0] 18 2 6" xfId="18193" xr:uid="{34C831D4-C3B7-4E19-BDB1-26404D9C5E7F}"/>
    <cellStyle name="Millares [0] 18 2 7" xfId="45373" xr:uid="{49CE3E15-F1D5-4BB8-88DA-AC4DD5621539}"/>
    <cellStyle name="Millares [0] 18 2 8" xfId="50086" xr:uid="{385A27DB-46B7-41B8-921F-CE1648277ED4}"/>
    <cellStyle name="Millares [0] 18 3" xfId="6194" xr:uid="{63F6D91F-CF90-451D-A64E-AE90CA51EFA7}"/>
    <cellStyle name="Millares [0] 18 3 2" xfId="12243" xr:uid="{3C7040B1-07B8-4CEF-96B3-EB0285D9B25B}"/>
    <cellStyle name="Millares [0] 18 3 2 2" xfId="41819" xr:uid="{9429FA0B-CBA3-412A-89BC-73F846A33A98}"/>
    <cellStyle name="Millares [0] 18 3 3" xfId="15084" xr:uid="{B6210B58-1A5B-4E60-8091-BBC5872C2291}"/>
    <cellStyle name="Millares [0] 18 3 4" xfId="20641" xr:uid="{4E99CF86-EE6B-4CAE-BD6E-2832408C1B2F}"/>
    <cellStyle name="Millares [0] 18 3 5" xfId="49899" xr:uid="{6C6D0054-29B0-4818-B347-CFA14AA8FE18}"/>
    <cellStyle name="Millares [0] 18 4" xfId="10214" xr:uid="{5D77F3C1-0B52-4EDB-BE01-A0D7952C942A}"/>
    <cellStyle name="Millares [0] 18 4 2" xfId="26443" xr:uid="{99D61225-F8E7-4474-8169-CAFFFB34D476}"/>
    <cellStyle name="Millares [0] 18 5" xfId="13054" xr:uid="{48BFB85D-1DFF-4243-B87F-005F141BC7ED}"/>
    <cellStyle name="Millares [0] 18 5 2" xfId="32318" xr:uid="{93EE47A6-3ACA-45D8-AFE4-6ADC779A185F}"/>
    <cellStyle name="Millares [0] 18 6" xfId="15531" xr:uid="{CDB174C3-108B-4A10-A155-DBE232B429B7}"/>
    <cellStyle name="Millares [0] 18 6 2" xfId="38183" xr:uid="{EF12AB7B-490C-44E9-816D-D7F4904D9EE7}"/>
    <cellStyle name="Millares [0] 18 7" xfId="17811" xr:uid="{E67D9E39-38FA-484E-817E-8E8FAE6BAC85}"/>
    <cellStyle name="Millares [0] 18 8" xfId="42977" xr:uid="{234F778B-012B-49A2-BC40-516DF2149655}"/>
    <cellStyle name="Millares [0] 18 9" xfId="47870" xr:uid="{CE4A277B-EEED-4D5A-82C3-CD91E7FBB18E}"/>
    <cellStyle name="Millares [0] 19" xfId="2361" xr:uid="{7CB05DAA-8753-461D-9375-5E3A89C4AAC2}"/>
    <cellStyle name="Millares [0] 19 2" xfId="9162" xr:uid="{7DF3D5C7-5A65-4146-AF66-BAC50AEF82C2}"/>
    <cellStyle name="Millares [0] 19 2 2" xfId="12437" xr:uid="{B4FCDB90-6A6B-46DF-8869-13A01B891E05}"/>
    <cellStyle name="Millares [0] 19 2 2 2" xfId="42013" xr:uid="{0FD6943E-497B-40A2-856D-C132AF28F4E8}"/>
    <cellStyle name="Millares [0] 19 2 2 3" xfId="23525" xr:uid="{37AC7A5E-8B8D-471D-A31E-BBB9CC1F6DFA}"/>
    <cellStyle name="Millares [0] 19 2 3" xfId="15278" xr:uid="{0CF1B575-66C9-47A9-8D8C-4EF63A05ECE4}"/>
    <cellStyle name="Millares [0] 19 2 3 2" xfId="29392" xr:uid="{01245335-B06C-4505-B929-F6F61F735859}"/>
    <cellStyle name="Millares [0] 19 2 4" xfId="15727" xr:uid="{2A163747-05FF-4D33-A6AC-70161BBD9270}"/>
    <cellStyle name="Millares [0] 19 2 4 2" xfId="35274" xr:uid="{CAC9FBB5-CEB3-4911-BDB3-09D838DDBBC1}"/>
    <cellStyle name="Millares [0] 19 2 5" xfId="41133" xr:uid="{F8CFBD1E-7DAA-474C-A4EF-0D6E8718B145}"/>
    <cellStyle name="Millares [0] 19 2 6" xfId="18209" xr:uid="{C06F68FD-4B1D-4685-864D-3E6D6D1CB294}"/>
    <cellStyle name="Millares [0] 19 2 7" xfId="45791" xr:uid="{7386AE21-D16B-40FA-AE8C-520DECA57A4B}"/>
    <cellStyle name="Millares [0] 19 2 8" xfId="50093" xr:uid="{810528D5-FA9D-4295-939A-860708365FF7}"/>
    <cellStyle name="Millares [0] 19 3" xfId="6293" xr:uid="{85229581-478C-454B-9996-B7D4DE5DAB70}"/>
    <cellStyle name="Millares [0] 19 3 2" xfId="12250" xr:uid="{6BEF0F3C-8229-46BF-85B2-6973D73506E0}"/>
    <cellStyle name="Millares [0] 19 3 2 2" xfId="41826" xr:uid="{C0E735CE-5155-4C9D-9233-B16E20C31B60}"/>
    <cellStyle name="Millares [0] 19 3 3" xfId="15091" xr:uid="{BBF08FCD-E95A-494C-88FE-019C8066C25B}"/>
    <cellStyle name="Millares [0] 19 3 4" xfId="20733" xr:uid="{37A382E9-5BF8-4029-85B1-61BE1E3BDCAB}"/>
    <cellStyle name="Millares [0] 19 3 5" xfId="49906" xr:uid="{010A54D7-1D12-4D81-97F1-F3DECB26A3A5}"/>
    <cellStyle name="Millares [0] 19 4" xfId="10632" xr:uid="{384BD834-7F3F-451E-A6F4-9FD4F45B30FD}"/>
    <cellStyle name="Millares [0] 19 4 2" xfId="26542" xr:uid="{2C5F8F09-5E86-4DF9-AB48-CB26A57716CA}"/>
    <cellStyle name="Millares [0] 19 5" xfId="13472" xr:uid="{86C6C882-6451-4E8F-BD91-83E51BAAAA7A}"/>
    <cellStyle name="Millares [0] 19 5 2" xfId="32417" xr:uid="{C8BA636F-3E59-44C5-8E1E-9C466D9A8864}"/>
    <cellStyle name="Millares [0] 19 6" xfId="15538" xr:uid="{1E31D9EE-7202-4BE8-A0D3-402DB9C53176}"/>
    <cellStyle name="Millares [0] 19 6 2" xfId="38282" xr:uid="{6EE3AFF5-2F21-4E09-A6CD-CE595257A071}"/>
    <cellStyle name="Millares [0] 19 7" xfId="17826" xr:uid="{46F8E418-8271-48E3-A4EB-D523373FC072}"/>
    <cellStyle name="Millares [0] 19 8" xfId="43395" xr:uid="{2A5EF847-E35B-4E7D-A56C-820B38EEE645}"/>
    <cellStyle name="Millares [0] 19 9" xfId="48288" xr:uid="{40D6A669-AF27-4233-B7D2-275CFC990E0A}"/>
    <cellStyle name="Millares [0] 2" xfId="45" xr:uid="{00000000-0005-0000-0000-0000EB000000}"/>
    <cellStyle name="Millares [0] 2 10" xfId="6417" xr:uid="{4EB6D174-872A-482B-9860-8F471608EE5B}"/>
    <cellStyle name="Millares [0] 2 10 2" xfId="12267" xr:uid="{C18FD927-32CD-4AA7-BBFF-2D568A317006}"/>
    <cellStyle name="Millares [0] 2 10 2 2" xfId="41843" xr:uid="{933E8268-8BC4-44C0-8A2B-548D2B91C7E2}"/>
    <cellStyle name="Millares [0] 2 10 2 3" xfId="20857" xr:uid="{2EB247A6-5D6D-4C8D-8A34-D70393B04FA6}"/>
    <cellStyle name="Millares [0] 2 10 3" xfId="15108" xr:uid="{96827D2A-9679-46F4-B58B-44C76CB2F0F7}"/>
    <cellStyle name="Millares [0] 2 10 3 2" xfId="26666" xr:uid="{EDE8A0FA-4010-4AA2-A1EB-F50054C1F33F}"/>
    <cellStyle name="Millares [0] 2 10 4" xfId="15555" xr:uid="{564DCEDA-00A8-47C2-AE0F-FEF5A540FDD1}"/>
    <cellStyle name="Millares [0] 2 10 4 2" xfId="32541" xr:uid="{33F25E31-D66F-493A-A2A9-2E4D23409736}"/>
    <cellStyle name="Millares [0] 2 10 5" xfId="38405" xr:uid="{D7F87201-4EC0-40DE-BA6F-D5220C506F10}"/>
    <cellStyle name="Millares [0] 2 10 6" xfId="17850" xr:uid="{85E6D1B4-4FD4-4BCB-98E5-D4FF52940991}"/>
    <cellStyle name="Millares [0] 2 10 7" xfId="46830" xr:uid="{E26A5FDE-7E0B-45D9-986F-6CA191581216}"/>
    <cellStyle name="Millares [0] 2 10 8" xfId="47060" xr:uid="{23D2464C-C954-42A3-A900-D55EC188A94E}"/>
    <cellStyle name="Millares [0] 2 10 9" xfId="49923" xr:uid="{988A9E5E-7C64-4344-A5DC-9B50EC1CB788}"/>
    <cellStyle name="Millares [0] 2 11" xfId="6650" xr:uid="{690C7DD6-E10B-4C24-A7CC-63FF0B2B32A5}"/>
    <cellStyle name="Millares [0] 2 11 2" xfId="12273" xr:uid="{3EE3F7BD-85E6-448F-8AE6-E01273C4B19F}"/>
    <cellStyle name="Millares [0] 2 11 2 2" xfId="41849" xr:uid="{00960C8D-F3C7-425A-8216-61DEE5A702E3}"/>
    <cellStyle name="Millares [0] 2 11 2 3" xfId="21085" xr:uid="{ED4F9B4C-E367-49BF-A951-1E8017D94957}"/>
    <cellStyle name="Millares [0] 2 11 3" xfId="15114" xr:uid="{AE7A6D06-517A-481E-97EC-4CD21FC3C17B}"/>
    <cellStyle name="Millares [0] 2 11 3 2" xfId="26897" xr:uid="{B155F766-34BD-4F2B-B729-16BE2D17D980}"/>
    <cellStyle name="Millares [0] 2 11 4" xfId="15561" xr:uid="{F2F377A7-829D-443D-8DFD-89F441BA906C}"/>
    <cellStyle name="Millares [0] 2 11 4 2" xfId="32772" xr:uid="{539B580F-2F77-4411-A42E-4FADE8B0C298}"/>
    <cellStyle name="Millares [0] 2 11 5" xfId="38636" xr:uid="{60E608A1-60C4-4096-AA2C-68927DF63CF8}"/>
    <cellStyle name="Millares [0] 2 11 6" xfId="17877" xr:uid="{3D4DB3EF-BF2C-4D2A-9395-17ECEF752607}"/>
    <cellStyle name="Millares [0] 2 11 7" xfId="46831" xr:uid="{C595CC2D-C993-4B78-BCAA-FAB4BE88DC9C}"/>
    <cellStyle name="Millares [0] 2 11 8" xfId="47014" xr:uid="{CBE32CEE-F4E7-4F0D-BD40-0E148B6A3028}"/>
    <cellStyle name="Millares [0] 2 11 9" xfId="49929" xr:uid="{05D084F6-E10F-4E82-A35F-9F7B764206CD}"/>
    <cellStyle name="Millares [0] 2 12" xfId="9575" xr:uid="{92F6D283-7F9F-405B-ABCC-C6E3B7C3BCF6}"/>
    <cellStyle name="Millares [0] 2 12 2" xfId="12455" xr:uid="{EA3B810E-F62B-483A-8CC7-BBA3B41750FE}"/>
    <cellStyle name="Millares [0] 2 12 2 2" xfId="42031" xr:uid="{A17822DB-11ED-47C8-A09D-BA877CD57A6A}"/>
    <cellStyle name="Millares [0] 2 12 2 3" xfId="23935" xr:uid="{7A8E0EDE-30A8-4F34-B0C1-DADBA4832E34}"/>
    <cellStyle name="Millares [0] 2 12 2 4" xfId="47236" xr:uid="{389233AE-7D37-4670-B12A-FCC77EE6B4B0}"/>
    <cellStyle name="Millares [0] 2 12 3" xfId="15296" xr:uid="{95944987-4181-4D99-AE70-8966891AE35D}"/>
    <cellStyle name="Millares [0] 2 12 3 2" xfId="29805" xr:uid="{45C8DD70-DDD2-4354-B506-CCCD459DA5B2}"/>
    <cellStyle name="Millares [0] 2 12 4" xfId="15746" xr:uid="{6DF1591B-4FB6-486B-8DB4-7DF5C1EF80AF}"/>
    <cellStyle name="Millares [0] 2 12 4 2" xfId="35687" xr:uid="{A46527DE-3D91-4732-9B8A-0C94D7C677C6}"/>
    <cellStyle name="Millares [0] 2 12 5" xfId="41546" xr:uid="{70830BF8-4B0F-43C3-A389-E01895DB167D}"/>
    <cellStyle name="Millares [0] 2 12 6" xfId="18259" xr:uid="{4F55322C-E0C8-4BFE-982B-EF284012D08F}"/>
    <cellStyle name="Millares [0] 2 12 7" xfId="47088" xr:uid="{4BE0A383-0B8F-4EE4-BFC3-3E8581ED27AB}"/>
    <cellStyle name="Millares [0] 2 12 8" xfId="50111" xr:uid="{0096B114-45D5-4CF5-834E-577801DCA56E}"/>
    <cellStyle name="Millares [0] 2 13" xfId="4258" xr:uid="{0EC75C10-6419-48C3-96DC-3D3D0F22CE36}"/>
    <cellStyle name="Millares [0] 2 13 10" xfId="14957" xr:uid="{50112B08-6C17-4B2C-921A-41773F0C79C8}"/>
    <cellStyle name="Millares [0] 2 13 10 2" xfId="18778" xr:uid="{FC7CAE50-10F4-4A30-870B-2FF31E47A1D5}"/>
    <cellStyle name="Millares [0] 2 13 11" xfId="15402" xr:uid="{C18678D0-FE5A-45E9-96C9-C09134706DA2}"/>
    <cellStyle name="Millares [0] 2 13 11 2" xfId="24500" xr:uid="{1F30D845-5779-4B04-8163-389893F2E3D7}"/>
    <cellStyle name="Millares [0] 2 13 12" xfId="30379" xr:uid="{2A8E1EB8-B0C2-4695-B6E5-9EC507612FCF}"/>
    <cellStyle name="Millares [0] 2 13 13" xfId="36260" xr:uid="{43DDCFD5-5179-4964-BF3A-74783D3894FE}"/>
    <cellStyle name="Millares [0] 2 13 14" xfId="17568" xr:uid="{B5465E73-D567-4594-BE08-27AA2A92B89D}"/>
    <cellStyle name="Millares [0] 2 13 15" xfId="49772" xr:uid="{59F6DFFA-F250-464C-9CD0-109834A9DE84}"/>
    <cellStyle name="Millares [0] 2 13 2" xfId="4226" xr:uid="{82D00884-62EA-4F72-9E4B-5E64AEF31F25}"/>
    <cellStyle name="Millares [0] 2 13 2 10" xfId="30346" xr:uid="{BFC1A593-EFC0-46AA-991F-4E898575D177}"/>
    <cellStyle name="Millares [0] 2 13 2 11" xfId="36227" xr:uid="{270CCF6F-61B2-4201-BE54-663300F51562}"/>
    <cellStyle name="Millares [0] 2 13 2 12" xfId="17563" xr:uid="{EAF249EE-FEE7-4974-9209-FB1A44354AE5}"/>
    <cellStyle name="Millares [0] 2 13 2 13" xfId="49768" xr:uid="{BEFDB84A-287A-4FC4-9F35-8FE7C63159CD}"/>
    <cellStyle name="Millares [0] 2 13 2 2" xfId="4705" xr:uid="{2F18FC73-A139-41F3-9BEC-43CC2910A506}"/>
    <cellStyle name="Millares [0] 2 13 2 2 2" xfId="5673" xr:uid="{AEFAB506-FA8E-40A0-A146-8F752E883BA0}"/>
    <cellStyle name="Millares [0] 2 13 2 2 2 2" xfId="8541" xr:uid="{0CCC6E0A-8C53-4733-B2E4-4657AF3CBF82}"/>
    <cellStyle name="Millares [0] 2 13 2 2 2 2 2" xfId="12408" xr:uid="{1B471CAC-85BA-45D9-9918-F33AAF134964}"/>
    <cellStyle name="Millares [0] 2 13 2 2 2 2 2 2" xfId="41984" xr:uid="{5D55B60E-B142-49F3-B6EB-D701E7F8D09C}"/>
    <cellStyle name="Millares [0] 2 13 2 2 2 2 2 3" xfId="22912" xr:uid="{B1072C42-4D15-4126-A782-97E3A9EC1FF7}"/>
    <cellStyle name="Millares [0] 2 13 2 2 2 2 3" xfId="15249" xr:uid="{12253523-D69B-42F9-AC52-CF11C348D57A}"/>
    <cellStyle name="Millares [0] 2 13 2 2 2 2 3 2" xfId="28773" xr:uid="{5B7B93DA-1762-477C-87C9-87A91803465F}"/>
    <cellStyle name="Millares [0] 2 13 2 2 2 2 4" xfId="15697" xr:uid="{79DF0F4D-6113-4EC2-94A0-52556261F5E8}"/>
    <cellStyle name="Millares [0] 2 13 2 2 2 2 4 2" xfId="34655" xr:uid="{5D4454D9-E1BF-4061-A3AD-8AABE5727437}"/>
    <cellStyle name="Millares [0] 2 13 2 2 2 2 5" xfId="40519" xr:uid="{CCC759E0-CC14-4BE3-B312-FD079072654B}"/>
    <cellStyle name="Millares [0] 2 13 2 2 2 2 6" xfId="18144" xr:uid="{2387E02D-7ABF-4E31-B983-D80265DDE63B}"/>
    <cellStyle name="Millares [0] 2 13 2 2 2 2 7" xfId="50064" xr:uid="{6B56B575-561D-4248-80DC-5D604A82D4D4}"/>
    <cellStyle name="Millares [0] 2 13 2 2 2 3" xfId="12221" xr:uid="{B93CBF84-A666-4F87-959C-87DC63BAF395}"/>
    <cellStyle name="Millares [0] 2 13 2 2 2 3 2" xfId="41797" xr:uid="{90E04A8B-851A-4BB3-84E4-257FA855A659}"/>
    <cellStyle name="Millares [0] 2 13 2 2 2 3 3" xfId="20129" xr:uid="{2354C8F8-A1E3-478E-BCF0-EF08B5E6FE1F}"/>
    <cellStyle name="Millares [0] 2 13 2 2 2 4" xfId="15062" xr:uid="{5A48BD85-7590-48F0-8D25-FC58E1F26E60}"/>
    <cellStyle name="Millares [0] 2 13 2 2 2 4 2" xfId="25923" xr:uid="{C2C49DCA-469F-490C-AE61-D3A13C4B1FAB}"/>
    <cellStyle name="Millares [0] 2 13 2 2 2 5" xfId="15509" xr:uid="{8CA7B09E-C1F4-4605-8BFB-7D93FC2A3621}"/>
    <cellStyle name="Millares [0] 2 13 2 2 2 5 2" xfId="31798" xr:uid="{948209B9-1297-4B39-9D5C-E4DDAAEA2165}"/>
    <cellStyle name="Millares [0] 2 13 2 2 2 6" xfId="37665" xr:uid="{C2AB679E-FABC-41DA-A846-4F26D3CB56F4}"/>
    <cellStyle name="Millares [0] 2 13 2 2 2 7" xfId="17758" xr:uid="{EF241089-DEFE-4897-B16E-DB7C951D3427}"/>
    <cellStyle name="Millares [0] 2 13 2 2 2 8" xfId="49877" xr:uid="{630CA193-C9DF-48FA-80D6-33A55BF5AF41}"/>
    <cellStyle name="Millares [0] 2 13 2 2 3" xfId="7569" xr:uid="{892D7279-C5A0-4D1B-946C-185929B46BA7}"/>
    <cellStyle name="Millares [0] 2 13 2 2 3 2" xfId="12336" xr:uid="{DE2E7976-6067-498F-A3A7-1A5E32FAEDD7}"/>
    <cellStyle name="Millares [0] 2 13 2 2 3 2 2" xfId="41912" xr:uid="{7AC9971A-4B6C-4F38-87B9-9D415E66640F}"/>
    <cellStyle name="Millares [0] 2 13 2 2 3 2 3" xfId="21962" xr:uid="{1AE9F1FD-7FAF-41D8-BC9D-009763EBAF1F}"/>
    <cellStyle name="Millares [0] 2 13 2 2 3 3" xfId="15177" xr:uid="{C4FBF05F-CE06-47D6-8D25-586E459FE422}"/>
    <cellStyle name="Millares [0] 2 13 2 2 3 3 2" xfId="27802" xr:uid="{B1E1AACA-C269-4BFC-9EDB-C387853D12DC}"/>
    <cellStyle name="Millares [0] 2 13 2 2 3 4" xfId="15624" xr:uid="{1911DEF9-EED7-43D4-A901-234FDB06849C}"/>
    <cellStyle name="Millares [0] 2 13 2 2 3 4 2" xfId="33684" xr:uid="{B17B4EB1-24ED-4BB3-8094-E0F6137BC477}"/>
    <cellStyle name="Millares [0] 2 13 2 2 3 5" xfId="39548" xr:uid="{22181CFC-8F8B-4BA8-A358-1DD57A6AAB2F}"/>
    <cellStyle name="Millares [0] 2 13 2 2 3 6" xfId="18004" xr:uid="{D14DC39D-5C50-4EEC-9D84-65F53BC62B8A}"/>
    <cellStyle name="Millares [0] 2 13 2 2 3 7" xfId="49992" xr:uid="{9448DDD9-C767-498E-B078-2A81ABBA4F86}"/>
    <cellStyle name="Millares [0] 2 13 2 2 4" xfId="12149" xr:uid="{2789883A-4DAD-446D-84A9-7AA1A1F389B6}"/>
    <cellStyle name="Millares [0] 2 13 2 2 4 2" xfId="41725" xr:uid="{BC45F9BA-9467-4B97-89FA-632B32AC6189}"/>
    <cellStyle name="Millares [0] 2 13 2 2 4 3" xfId="19194" xr:uid="{DBC157F2-89F9-4794-ACBF-450B832EA30D}"/>
    <cellStyle name="Millares [0] 2 13 2 2 5" xfId="14990" xr:uid="{533106C5-62AE-49D5-A59D-595337785AB6}"/>
    <cellStyle name="Millares [0] 2 13 2 2 5 2" xfId="24953" xr:uid="{77694361-CE4D-4999-91A3-CD3F938ACA24}"/>
    <cellStyle name="Millares [0] 2 13 2 2 6" xfId="15436" xr:uid="{BEB9063D-1F3B-4A4F-A19F-008E3F1040B6}"/>
    <cellStyle name="Millares [0] 2 13 2 2 6 2" xfId="30827" xr:uid="{CE5F153A-E530-41A4-8B7A-E12EE3097DE3}"/>
    <cellStyle name="Millares [0] 2 13 2 2 7" xfId="36708" xr:uid="{DF9303BE-B1E0-44BD-AC0A-1900D1A16213}"/>
    <cellStyle name="Millares [0] 2 13 2 2 8" xfId="17625" xr:uid="{B882F1B2-6EE8-4517-B1E3-6626C1874A56}"/>
    <cellStyle name="Millares [0] 2 13 2 2 9" xfId="49805" xr:uid="{C075963D-53FD-404C-B6B4-628A802F7CA8}"/>
    <cellStyle name="Millares [0] 2 13 2 3" xfId="5189" xr:uid="{70918BD5-C911-497E-99A6-ADDADD05F73E}"/>
    <cellStyle name="Millares [0] 2 13 2 3 2" xfId="8056" xr:uid="{DBEB6FA0-08B5-46ED-A7AC-3F55D42FE3AE}"/>
    <cellStyle name="Millares [0] 2 13 2 3 2 2" xfId="12372" xr:uid="{D89D0680-9285-4743-97E4-E0B26AC2906E}"/>
    <cellStyle name="Millares [0] 2 13 2 3 2 2 2" xfId="41948" xr:uid="{ACD35131-07CC-49CD-9082-10A36EF8ECB4}"/>
    <cellStyle name="Millares [0] 2 13 2 3 2 2 3" xfId="22433" xr:uid="{A13440B8-5A0D-4BC0-ACB1-B6694A46C261}"/>
    <cellStyle name="Millares [0] 2 13 2 3 2 3" xfId="15213" xr:uid="{009B012E-7EE5-4011-BDE3-C17EC3767BDA}"/>
    <cellStyle name="Millares [0] 2 13 2 3 2 3 2" xfId="28288" xr:uid="{565D3CCC-5EE5-4A2D-A3B8-1F5FD4D39DD1}"/>
    <cellStyle name="Millares [0] 2 13 2 3 2 4" xfId="15660" xr:uid="{5B824886-7E0F-4F1A-B3CA-524A4C454C7F}"/>
    <cellStyle name="Millares [0] 2 13 2 3 2 4 2" xfId="34170" xr:uid="{04112A1B-DB58-44C8-9B7E-85115E595F63}"/>
    <cellStyle name="Millares [0] 2 13 2 3 2 5" xfId="40034" xr:uid="{B8497594-E085-4733-92A2-7EACFA107D33}"/>
    <cellStyle name="Millares [0] 2 13 2 3 2 6" xfId="18074" xr:uid="{E25A7459-2930-441D-9636-3203B432C2A6}"/>
    <cellStyle name="Millares [0] 2 13 2 3 2 7" xfId="50028" xr:uid="{51827475-EE5A-4D1F-B03F-6377084E43FB}"/>
    <cellStyle name="Millares [0] 2 13 2 3 3" xfId="12185" xr:uid="{3752235A-02E3-4875-89EC-0678AE17BB95}"/>
    <cellStyle name="Millares [0] 2 13 2 3 3 2" xfId="41761" xr:uid="{49F31F5D-88F7-499E-A743-AD55B69C93C9}"/>
    <cellStyle name="Millares [0] 2 13 2 3 3 3" xfId="19659" xr:uid="{ECE5325E-437C-4592-B0CC-8AA6F9A3CD64}"/>
    <cellStyle name="Millares [0] 2 13 2 3 4" xfId="15026" xr:uid="{D3916186-BB44-458C-9126-288A081CE55C}"/>
    <cellStyle name="Millares [0] 2 13 2 3 4 2" xfId="25439" xr:uid="{6A169021-B7B0-4DEA-842F-6AA826A00D74}"/>
    <cellStyle name="Millares [0] 2 13 2 3 5" xfId="15472" xr:uid="{AEB9F5CA-9EFC-40D8-83D0-30BD1A809897}"/>
    <cellStyle name="Millares [0] 2 13 2 3 5 2" xfId="31313" xr:uid="{AD0387C6-1E82-42FE-BD3C-445ED10E233A}"/>
    <cellStyle name="Millares [0] 2 13 2 3 6" xfId="37186" xr:uid="{926A47D0-52A3-48B4-8C7E-C4CDA0E1C327}"/>
    <cellStyle name="Millares [0] 2 13 2 3 7" xfId="17691" xr:uid="{65EAB94E-6E0A-43AB-82BF-C4B51E61AAB4}"/>
    <cellStyle name="Millares [0] 2 13 2 3 8" xfId="49841" xr:uid="{8FAE0B32-9A85-499E-8FC8-AE27E04FD641}"/>
    <cellStyle name="Millares [0] 2 13 2 4" xfId="6323" xr:uid="{E5892897-C539-4E78-85A1-841EED99DF5E}"/>
    <cellStyle name="Millares [0] 2 13 2 4 2" xfId="9188" xr:uid="{1ACD0215-8796-441F-A60A-F1EE3933FF6F}"/>
    <cellStyle name="Millares [0] 2 13 2 4 2 2" xfId="12443" xr:uid="{3D749342-3438-4ABB-94BF-B43C6C761E7C}"/>
    <cellStyle name="Millares [0] 2 13 2 4 2 2 2" xfId="42019" xr:uid="{0F73470A-C473-4AC8-8F71-9947E4211AFA}"/>
    <cellStyle name="Millares [0] 2 13 2 4 2 2 3" xfId="23551" xr:uid="{D91CB8A4-1C40-4790-944F-34297835185C}"/>
    <cellStyle name="Millares [0] 2 13 2 4 2 3" xfId="15284" xr:uid="{C43A07C3-5522-4517-B277-A50E8D265E73}"/>
    <cellStyle name="Millares [0] 2 13 2 4 2 3 2" xfId="29418" xr:uid="{856B8A6A-6C4A-49FA-81FC-333D33C682DD}"/>
    <cellStyle name="Millares [0] 2 13 2 4 2 4" xfId="15733" xr:uid="{64330CE5-4BEC-421E-99FC-56F7E13CD6EF}"/>
    <cellStyle name="Millares [0] 2 13 2 4 2 4 2" xfId="35300" xr:uid="{A670FBEF-62CE-48CF-A2F9-E04B172E6E95}"/>
    <cellStyle name="Millares [0] 2 13 2 4 2 5" xfId="41159" xr:uid="{453C472F-FC8F-4395-87C4-BE8A948A9C02}"/>
    <cellStyle name="Millares [0] 2 13 2 4 2 6" xfId="18216" xr:uid="{C1CC9369-8242-4C04-B715-197164E36859}"/>
    <cellStyle name="Millares [0] 2 13 2 4 2 7" xfId="50099" xr:uid="{BC82CFCE-964D-4DBC-B22C-2BFC55D4E972}"/>
    <cellStyle name="Millares [0] 2 13 2 4 3" xfId="12260" xr:uid="{0EBB42FF-BBAB-4692-B62B-200D0FE4BEA6}"/>
    <cellStyle name="Millares [0] 2 13 2 4 3 2" xfId="41836" xr:uid="{A3C9F281-522A-407C-9817-BFA9DA0FB746}"/>
    <cellStyle name="Millares [0] 2 13 2 4 3 3" xfId="20763" xr:uid="{A7D24735-F44C-448C-9CC6-D42808FB0779}"/>
    <cellStyle name="Millares [0] 2 13 2 4 4" xfId="15101" xr:uid="{C55E70B5-CABD-4164-A937-1B65D3F357E5}"/>
    <cellStyle name="Millares [0] 2 13 2 4 4 2" xfId="26572" xr:uid="{AC06C1A0-B0B1-4234-933B-0F4FC034DFD6}"/>
    <cellStyle name="Millares [0] 2 13 2 4 5" xfId="15548" xr:uid="{83072680-F881-4885-8474-501C084E7DB3}"/>
    <cellStyle name="Millares [0] 2 13 2 4 5 2" xfId="32447" xr:uid="{C0A3F379-A313-4744-9370-81666D252A7C}"/>
    <cellStyle name="Millares [0] 2 13 2 4 6" xfId="38312" xr:uid="{C09E160A-54F7-47D3-9CF1-14F26C020C3D}"/>
    <cellStyle name="Millares [0] 2 13 2 4 7" xfId="17836" xr:uid="{3C308C0A-5B13-40B7-93E4-69FD3E7AA4CF}"/>
    <cellStyle name="Millares [0] 2 13 2 4 8" xfId="49916" xr:uid="{59F714A3-7BE5-4502-BF22-8ED34EFE99BE}"/>
    <cellStyle name="Millares [0] 2 13 2 5" xfId="7084" xr:uid="{0EC8B619-2A5E-4036-AFC9-743C3CC0A7EE}"/>
    <cellStyle name="Millares [0] 2 13 2 5 2" xfId="12300" xr:uid="{BA1F2D26-9E3A-4E84-AD2C-99B5E4147E3B}"/>
    <cellStyle name="Millares [0] 2 13 2 5 2 2" xfId="41876" xr:uid="{83C47A31-2903-48C0-BF6F-93CC4C3A997A}"/>
    <cellStyle name="Millares [0] 2 13 2 5 2 3" xfId="21495" xr:uid="{BD7615DE-5FD1-415D-B2A5-A22DCD294D2A}"/>
    <cellStyle name="Millares [0] 2 13 2 5 3" xfId="15141" xr:uid="{0CF588D6-283B-4856-BAF8-951F2966AAED}"/>
    <cellStyle name="Millares [0] 2 13 2 5 3 2" xfId="27318" xr:uid="{A9550656-88E6-407B-AF9F-7AD7C1B4A96E}"/>
    <cellStyle name="Millares [0] 2 13 2 5 4" xfId="15588" xr:uid="{2D83DC3D-7833-4A65-9790-B36DB6B4A590}"/>
    <cellStyle name="Millares [0] 2 13 2 5 4 2" xfId="33199" xr:uid="{37E17251-72DA-4CC8-847C-59F5C15ACB4E}"/>
    <cellStyle name="Millares [0] 2 13 2 5 5" xfId="39063" xr:uid="{614CFFA8-6EE7-4BDC-A385-FCC43E618801}"/>
    <cellStyle name="Millares [0] 2 13 2 5 6" xfId="17937" xr:uid="{F6FBAD1E-9CC9-4498-873B-DC763BCCBFE4}"/>
    <cellStyle name="Millares [0] 2 13 2 5 7" xfId="49956" xr:uid="{F1772114-134F-4819-B2DF-1890FC7DB3C0}"/>
    <cellStyle name="Millares [0] 2 13 2 6" xfId="9553" xr:uid="{1034A677-092C-4DDE-9873-E2DFB244C076}"/>
    <cellStyle name="Millares [0] 2 13 2 6 2" xfId="12453" xr:uid="{3DF61C1A-7314-4D60-9247-67FAED1855E3}"/>
    <cellStyle name="Millares [0] 2 13 2 6 2 2" xfId="42029" xr:uid="{EE3945CC-376B-43AB-BE23-ACD03F856D19}"/>
    <cellStyle name="Millares [0] 2 13 2 6 2 3" xfId="23914" xr:uid="{97DC9732-3CFB-4628-A6FE-6432CE69FA7A}"/>
    <cellStyle name="Millares [0] 2 13 2 6 3" xfId="15294" xr:uid="{877747B4-78FF-4816-BC33-A36AB458875F}"/>
    <cellStyle name="Millares [0] 2 13 2 6 3 2" xfId="29784" xr:uid="{6F27330D-E113-48A7-9410-144D786DCEFD}"/>
    <cellStyle name="Millares [0] 2 13 2 6 4" xfId="15744" xr:uid="{2B60319E-FDC6-4C79-9E78-3265532F68DA}"/>
    <cellStyle name="Millares [0] 2 13 2 6 4 2" xfId="35666" xr:uid="{848521EB-BB99-4193-BA8B-5F03B7A7B97B}"/>
    <cellStyle name="Millares [0] 2 13 2 6 5" xfId="41525" xr:uid="{A93A98D4-3F90-41A5-965C-510B1F63B4C0}"/>
    <cellStyle name="Millares [0] 2 13 2 6 6" xfId="18256" xr:uid="{AB738AF4-049F-467E-9DDD-10071791D186}"/>
    <cellStyle name="Millares [0] 2 13 2 6 7" xfId="50109" xr:uid="{79BF8459-A794-41E2-9CDF-B54850C80DF9}"/>
    <cellStyle name="Millares [0] 2 13 2 7" xfId="12112" xr:uid="{2D485857-18C0-4AFE-8DFD-C10956A3FD8B}"/>
    <cellStyle name="Millares [0] 2 13 2 7 2" xfId="15842" xr:uid="{B4960D4E-3D3A-4A44-95D1-BC840963FF5A}"/>
    <cellStyle name="Millares [0] 2 13 2 7 2 2" xfId="41688" xr:uid="{F56D071C-F6B4-4E0A-B6F4-E3CA483B4B6C}"/>
    <cellStyle name="Millares [0] 2 13 2 7 3" xfId="18285" xr:uid="{767176BF-EB50-4061-9C72-1EBD9C06B287}"/>
    <cellStyle name="Millares [0] 2 13 2 8" xfId="14953" xr:uid="{AEF8164C-D94D-4270-A1F5-21DC3D7E5929}"/>
    <cellStyle name="Millares [0] 2 13 2 8 2" xfId="18752" xr:uid="{7026C4E1-37DA-4BAE-8BE5-7F640DC6DC1C}"/>
    <cellStyle name="Millares [0] 2 13 2 9" xfId="15398" xr:uid="{763AD629-574F-4B1F-923A-844EB808DFB4}"/>
    <cellStyle name="Millares [0] 2 13 2 9 2" xfId="24468" xr:uid="{7198084C-AF1A-4120-B983-9361E6EE917E}"/>
    <cellStyle name="Millares [0] 2 13 3" xfId="4738" xr:uid="{58EF561F-EB85-4058-A2E6-D99B51CB7421}"/>
    <cellStyle name="Millares [0] 2 13 3 2" xfId="5706" xr:uid="{A1EC86EA-7424-40F3-B87D-E4CE89B38347}"/>
    <cellStyle name="Millares [0] 2 13 3 2 2" xfId="8574" xr:uid="{81068FC4-6BF4-4969-8AFE-1173A94BA987}"/>
    <cellStyle name="Millares [0] 2 13 3 2 2 2" xfId="12412" xr:uid="{522ED135-FC3F-41AC-8D58-9B0B70D539D2}"/>
    <cellStyle name="Millares [0] 2 13 3 2 2 2 2" xfId="41988" xr:uid="{A74D6C14-4DD8-4372-886C-E2CA060327B2}"/>
    <cellStyle name="Millares [0] 2 13 3 2 2 2 3" xfId="22945" xr:uid="{DB56B5C4-2A30-4ECF-B00B-26ABDC993FEB}"/>
    <cellStyle name="Millares [0] 2 13 3 2 2 3" xfId="15253" xr:uid="{925E71CD-C240-4922-A563-FD9AEFD4B7A1}"/>
    <cellStyle name="Millares [0] 2 13 3 2 2 3 2" xfId="28806" xr:uid="{FF496CB0-FEC6-49BD-83DB-420056C4D877}"/>
    <cellStyle name="Millares [0] 2 13 3 2 2 4" xfId="15701" xr:uid="{300273FB-D21B-49B7-BD9B-909628CCC1C5}"/>
    <cellStyle name="Millares [0] 2 13 3 2 2 4 2" xfId="34688" xr:uid="{6C5C50C4-3CA5-4F87-A532-D27870367CF2}"/>
    <cellStyle name="Millares [0] 2 13 3 2 2 5" xfId="40552" xr:uid="{B58232A9-C806-41AA-AC9B-7B9FD8A4F8AD}"/>
    <cellStyle name="Millares [0] 2 13 3 2 2 6" xfId="18150" xr:uid="{0F79C740-2780-442D-8DD6-78C2029F6B24}"/>
    <cellStyle name="Millares [0] 2 13 3 2 2 7" xfId="50068" xr:uid="{F7066F3A-7A21-4119-AB2F-1C032D718188}"/>
    <cellStyle name="Millares [0] 2 13 3 2 3" xfId="12225" xr:uid="{6342DFDA-0858-46C9-84BE-BB7B7BA0A082}"/>
    <cellStyle name="Millares [0] 2 13 3 2 3 2" xfId="41801" xr:uid="{3B9D1823-64B2-4CA1-9111-BAB99D0CEE70}"/>
    <cellStyle name="Millares [0] 2 13 3 2 3 3" xfId="20162" xr:uid="{A29F12B1-7D5E-4132-B869-54EF1230CE8B}"/>
    <cellStyle name="Millares [0] 2 13 3 2 4" xfId="15066" xr:uid="{B0A19A2A-EED9-4C2B-8178-92BB60A1D37E}"/>
    <cellStyle name="Millares [0] 2 13 3 2 4 2" xfId="25956" xr:uid="{178E44FD-C9BA-4E48-844B-72BEBDD07E88}"/>
    <cellStyle name="Millares [0] 2 13 3 2 5" xfId="15513" xr:uid="{F4723FF9-27C3-47DF-A89D-F5D1C871F245}"/>
    <cellStyle name="Millares [0] 2 13 3 2 5 2" xfId="31831" xr:uid="{9334E9FD-85C3-4265-8939-69BAFCEC7FD9}"/>
    <cellStyle name="Millares [0] 2 13 3 2 6" xfId="37698" xr:uid="{A870171F-4A35-4B5E-A0E2-3397C3969F82}"/>
    <cellStyle name="Millares [0] 2 13 3 2 7" xfId="17764" xr:uid="{163BAE5F-B366-46B1-8443-619822040626}"/>
    <cellStyle name="Millares [0] 2 13 3 2 8" xfId="49881" xr:uid="{FB73A074-C264-46FD-9CAE-733B9F3F551A}"/>
    <cellStyle name="Millares [0] 2 13 3 3" xfId="7602" xr:uid="{CC0ADF29-3EF8-4BBD-920E-48D160A5DE60}"/>
    <cellStyle name="Millares [0] 2 13 3 3 2" xfId="12340" xr:uid="{FD44487C-D623-4A1B-9A29-C3EDB8E3A99D}"/>
    <cellStyle name="Millares [0] 2 13 3 3 2 2" xfId="41916" xr:uid="{8F756B3D-3294-4F25-B1CF-0A1D92B9BF68}"/>
    <cellStyle name="Millares [0] 2 13 3 3 2 3" xfId="21995" xr:uid="{AE69B285-F463-4FCC-9E1A-DA9FE7F93C18}"/>
    <cellStyle name="Millares [0] 2 13 3 3 3" xfId="15181" xr:uid="{FBF7663F-48EC-4997-98C6-D650B05C1364}"/>
    <cellStyle name="Millares [0] 2 13 3 3 3 2" xfId="27835" xr:uid="{886E1C0C-41AB-4EB5-8FED-D5045E575DE9}"/>
    <cellStyle name="Millares [0] 2 13 3 3 4" xfId="15628" xr:uid="{A702EEA7-96E6-4011-B4C5-2D031AF695A1}"/>
    <cellStyle name="Millares [0] 2 13 3 3 4 2" xfId="33717" xr:uid="{1CD19D9C-ACEF-459C-8B3A-4F8B1D952F60}"/>
    <cellStyle name="Millares [0] 2 13 3 3 5" xfId="39581" xr:uid="{12243376-6CBD-46CE-BB46-CFCBA39AD553}"/>
    <cellStyle name="Millares [0] 2 13 3 3 6" xfId="18011" xr:uid="{E49B3CB8-E59C-42FF-8EAA-8B2B42A053F6}"/>
    <cellStyle name="Millares [0] 2 13 3 3 7" xfId="49996" xr:uid="{F881B567-039E-431D-A52A-DC1023A7F047}"/>
    <cellStyle name="Millares [0] 2 13 3 4" xfId="12153" xr:uid="{64F2F710-7B26-4CC3-ABAB-D5C7AD1FD9A2}"/>
    <cellStyle name="Millares [0] 2 13 3 4 2" xfId="41729" xr:uid="{79577C89-5962-4623-A8CF-771A576E166B}"/>
    <cellStyle name="Millares [0] 2 13 3 4 3" xfId="19226" xr:uid="{71203DDB-255A-406E-A56D-3D1C8755BC78}"/>
    <cellStyle name="Millares [0] 2 13 3 5" xfId="14994" xr:uid="{DE33D046-6565-438D-9FA1-CAD90C2AF490}"/>
    <cellStyle name="Millares [0] 2 13 3 5 2" xfId="24986" xr:uid="{57258CA3-6CA5-4E2F-9DC4-76E9F4A35E19}"/>
    <cellStyle name="Millares [0] 2 13 3 6" xfId="15440" xr:uid="{8F25BA61-CAF5-446F-BEFB-91C9456C40CA}"/>
    <cellStyle name="Millares [0] 2 13 3 6 2" xfId="30860" xr:uid="{EA77DC56-9748-4E87-B3FD-1D11F4A0D0CD}"/>
    <cellStyle name="Millares [0] 2 13 3 7" xfId="36741" xr:uid="{375A7A21-D0A5-4D57-B8F8-1828A68F1CAF}"/>
    <cellStyle name="Millares [0] 2 13 3 8" xfId="17631" xr:uid="{315FA50F-471B-41F5-9238-0FA0B8E10D72}"/>
    <cellStyle name="Millares [0] 2 13 3 9" xfId="49809" xr:uid="{DBAFC33F-74EC-4AB6-8AAA-7B592C835726}"/>
    <cellStyle name="Millares [0] 2 13 4" xfId="5222" xr:uid="{BE65D681-7629-47E4-B28B-1CAC95F0E985}"/>
    <cellStyle name="Millares [0] 2 13 4 2" xfId="8089" xr:uid="{2235366A-6661-4BE0-8499-0F9A038898AE}"/>
    <cellStyle name="Millares [0] 2 13 4 2 2" xfId="12376" xr:uid="{552CE125-C6E1-4DC8-B900-BDAEA7A27AB9}"/>
    <cellStyle name="Millares [0] 2 13 4 2 2 2" xfId="41952" xr:uid="{3366865F-7A0D-45BF-8AF8-E8D6D9E4E84E}"/>
    <cellStyle name="Millares [0] 2 13 4 2 2 3" xfId="22466" xr:uid="{034D111B-675D-4C5E-A1D3-359A32F9D455}"/>
    <cellStyle name="Millares [0] 2 13 4 2 3" xfId="15217" xr:uid="{9E266D7C-7542-4247-93D1-3675C409CDDB}"/>
    <cellStyle name="Millares [0] 2 13 4 2 3 2" xfId="28321" xr:uid="{0B846B4C-132D-4C70-BEC0-2D910A4AAE29}"/>
    <cellStyle name="Millares [0] 2 13 4 2 4" xfId="15664" xr:uid="{F83D2A4B-00EC-4C23-A2D0-B5CDE813C6D4}"/>
    <cellStyle name="Millares [0] 2 13 4 2 4 2" xfId="34203" xr:uid="{600C1362-9358-4C72-B5E8-DDA0300500C4}"/>
    <cellStyle name="Millares [0] 2 13 4 2 5" xfId="40067" xr:uid="{59F03A8E-53E3-427B-A4A8-6760C8F90A25}"/>
    <cellStyle name="Millares [0] 2 13 4 2 6" xfId="18081" xr:uid="{CA4D4C12-99E4-4D69-B80A-E0A162448DA0}"/>
    <cellStyle name="Millares [0] 2 13 4 2 7" xfId="50032" xr:uid="{16895F22-CC52-492B-BA7A-409A56BAA047}"/>
    <cellStyle name="Millares [0] 2 13 4 3" xfId="12189" xr:uid="{84E2A493-E6B4-4443-B763-206F6BDD9640}"/>
    <cellStyle name="Millares [0] 2 13 4 3 2" xfId="41765" xr:uid="{5DD78084-B24C-4C2B-8EE3-F23BDE5D734A}"/>
    <cellStyle name="Millares [0] 2 13 4 3 3" xfId="19691" xr:uid="{854F3EAB-70D1-417F-94F4-1B5BB6C5FDC8}"/>
    <cellStyle name="Millares [0] 2 13 4 4" xfId="15030" xr:uid="{DEBDDF1F-0811-4D67-85E4-6A2E9DF47288}"/>
    <cellStyle name="Millares [0] 2 13 4 4 2" xfId="25472" xr:uid="{A87A1816-49EA-4916-B987-3E7894114C34}"/>
    <cellStyle name="Millares [0] 2 13 4 5" xfId="15476" xr:uid="{A27A2FCA-A1F4-4161-AAA5-38FFF2DFE902}"/>
    <cellStyle name="Millares [0] 2 13 4 5 2" xfId="31346" xr:uid="{9925898A-2EED-472F-BD7C-7C653FBCCB0E}"/>
    <cellStyle name="Millares [0] 2 13 4 6" xfId="37219" xr:uid="{CE1DA2FA-8874-46F5-953A-64A2007A7379}"/>
    <cellStyle name="Millares [0] 2 13 4 7" xfId="17699" xr:uid="{DD507394-EA4C-4707-8A90-40AB854C74A6}"/>
    <cellStyle name="Millares [0] 2 13 4 8" xfId="49845" xr:uid="{9D2DF090-9904-4477-961D-6A6B31FE33ED}"/>
    <cellStyle name="Millares [0] 2 13 5" xfId="6220" xr:uid="{7E41DDB4-550E-473E-A9F6-7DA5C1FDE811}"/>
    <cellStyle name="Millares [0] 2 13 5 2" xfId="9089" xr:uid="{701B96D9-186C-4A90-8B4E-DDF7B2140D81}"/>
    <cellStyle name="Millares [0] 2 13 5 2 2" xfId="12433" xr:uid="{DAD67ED2-F856-4D3A-9190-200470A3AC20}"/>
    <cellStyle name="Millares [0] 2 13 5 2 2 2" xfId="42009" xr:uid="{429AB49B-1E1F-4B85-9B1B-0FDA938EE02B}"/>
    <cellStyle name="Millares [0] 2 13 5 2 2 3" xfId="23452" xr:uid="{2A6CE359-8AF0-45CE-8F09-799DFA093CBB}"/>
    <cellStyle name="Millares [0] 2 13 5 2 3" xfId="15274" xr:uid="{3A4E5A7E-7001-4310-BF40-32C97898F84E}"/>
    <cellStyle name="Millares [0] 2 13 5 2 3 2" xfId="29319" xr:uid="{E21F9D3E-213C-42D1-92B9-7F96CB542FD5}"/>
    <cellStyle name="Millares [0] 2 13 5 2 4" xfId="15723" xr:uid="{C26B6D53-C1D2-4EE3-A32D-1EB8FE3A61FB}"/>
    <cellStyle name="Millares [0] 2 13 5 2 4 2" xfId="35201" xr:uid="{42E5687C-E5B6-40E6-AA30-FBAB8F0F95F3}"/>
    <cellStyle name="Millares [0] 2 13 5 2 5" xfId="41062" xr:uid="{2A4DF005-6A68-4C36-BBF3-FB993629B1D6}"/>
    <cellStyle name="Millares [0] 2 13 5 2 6" xfId="18198" xr:uid="{7F5AC07F-8BC4-43E4-A668-30ADB90C093F}"/>
    <cellStyle name="Millares [0] 2 13 5 2 7" xfId="50089" xr:uid="{76E87FD4-B47B-4948-89CD-13195CD746BE}"/>
    <cellStyle name="Millares [0] 2 13 5 3" xfId="12246" xr:uid="{027BF7C7-0FF5-43D5-80F5-B4877C7A05E0}"/>
    <cellStyle name="Millares [0] 2 13 5 3 2" xfId="41822" xr:uid="{CF2BCB15-F336-49D1-A847-C3799B5FAFF8}"/>
    <cellStyle name="Millares [0] 2 13 5 3 3" xfId="20665" xr:uid="{2DD51A42-C5C5-49D1-B4EF-3990ACCCC6F3}"/>
    <cellStyle name="Millares [0] 2 13 5 4" xfId="15087" xr:uid="{6FA44566-F6AA-4C0E-8BA2-188C3B9557A0}"/>
    <cellStyle name="Millares [0] 2 13 5 4 2" xfId="26469" xr:uid="{71581A2E-8BF0-4A01-9870-38AF0D99F630}"/>
    <cellStyle name="Millares [0] 2 13 5 5" xfId="15534" xr:uid="{42AAA2AE-BBFA-4F58-8815-113662C972E2}"/>
    <cellStyle name="Millares [0] 2 13 5 5 2" xfId="32344" xr:uid="{AEA6F9E6-4A9F-4DBC-B25F-16D1DF87E87F}"/>
    <cellStyle name="Millares [0] 2 13 5 6" xfId="38209" xr:uid="{7FA89095-D2E2-4D1B-AE29-95B463D3FE4F}"/>
    <cellStyle name="Millares [0] 2 13 5 7" xfId="17815" xr:uid="{7D83BF39-2DA0-4210-9029-4EA804BDDA25}"/>
    <cellStyle name="Millares [0] 2 13 5 8" xfId="49902" xr:uid="{B0AF07D0-96F0-4D73-B144-E5756AA8207C}"/>
    <cellStyle name="Millares [0] 2 13 6" xfId="6321" xr:uid="{C5792A2B-25D9-4B1A-863B-94705DAFF127}"/>
    <cellStyle name="Millares [0] 2 13 6 2" xfId="9186" xr:uid="{41C8B89D-E6E3-4269-BDFB-1DA2F000BA33}"/>
    <cellStyle name="Millares [0] 2 13 6 2 2" xfId="12441" xr:uid="{11638904-B7A8-4E6B-A789-232C2D9E2DFB}"/>
    <cellStyle name="Millares [0] 2 13 6 2 2 2" xfId="42017" xr:uid="{C581C36C-87CB-40D3-AC91-973D8A2B6F96}"/>
    <cellStyle name="Millares [0] 2 13 6 2 2 3" xfId="23549" xr:uid="{C170CF11-0F6A-46CD-BE88-ECB3521B160F}"/>
    <cellStyle name="Millares [0] 2 13 6 2 3" xfId="15282" xr:uid="{AE595C1E-974C-4CAC-987C-EA0B2C4545DE}"/>
    <cellStyle name="Millares [0] 2 13 6 2 3 2" xfId="29416" xr:uid="{B75EDEEB-9996-4203-A2B2-CF30FDEE3A68}"/>
    <cellStyle name="Millares [0] 2 13 6 2 4" xfId="15731" xr:uid="{812C6945-7529-4EA1-82D8-7645ED31E2CF}"/>
    <cellStyle name="Millares [0] 2 13 6 2 4 2" xfId="35298" xr:uid="{AA0C1810-27A5-43EB-B79A-9FFC1D7A0D4D}"/>
    <cellStyle name="Millares [0] 2 13 6 2 5" xfId="41157" xr:uid="{0D7948FA-D77E-430F-9D37-3A2E812062CD}"/>
    <cellStyle name="Millares [0] 2 13 6 2 6" xfId="18214" xr:uid="{682D4188-0163-4FD8-84A4-346064A046D2}"/>
    <cellStyle name="Millares [0] 2 13 6 2 7" xfId="50097" xr:uid="{0BFF9CFC-3FE1-40BB-ABE3-9C9C81A8E669}"/>
    <cellStyle name="Millares [0] 2 13 6 3" xfId="12258" xr:uid="{929EEE8D-87CA-4A39-BEA7-F02E744ABC81}"/>
    <cellStyle name="Millares [0] 2 13 6 3 2" xfId="41834" xr:uid="{FBA735B6-910A-4470-BAA4-46B29F2E6E49}"/>
    <cellStyle name="Millares [0] 2 13 6 3 3" xfId="20761" xr:uid="{40341C53-E973-4066-8F74-0EF8D48C4A76}"/>
    <cellStyle name="Millares [0] 2 13 6 4" xfId="15099" xr:uid="{6B6A8775-2E15-4FA8-A1EE-A0E81BA689AE}"/>
    <cellStyle name="Millares [0] 2 13 6 4 2" xfId="26570" xr:uid="{317B6319-609D-42E9-8069-30B41EFBCAA6}"/>
    <cellStyle name="Millares [0] 2 13 6 5" xfId="15546" xr:uid="{4D53301C-D9BD-4C2B-8F93-6587081F679D}"/>
    <cellStyle name="Millares [0] 2 13 6 5 2" xfId="32445" xr:uid="{E5537E50-CA83-4FCE-877B-AE2DE8457C8C}"/>
    <cellStyle name="Millares [0] 2 13 6 6" xfId="38310" xr:uid="{A91BAECE-4B69-4319-B6F0-5451519D12C2}"/>
    <cellStyle name="Millares [0] 2 13 6 7" xfId="17834" xr:uid="{3F6B8DF3-17BD-4B50-9831-B11D1475574F}"/>
    <cellStyle name="Millares [0] 2 13 6 8" xfId="49914" xr:uid="{4CA3CA40-6114-4E5E-A443-1946B246BE0B}"/>
    <cellStyle name="Millares [0] 2 13 7" xfId="7117" xr:uid="{6DCCE808-024E-483A-A1E5-3CD0A84AC7EE}"/>
    <cellStyle name="Millares [0] 2 13 7 2" xfId="12304" xr:uid="{6295B74B-9C78-4E0E-89DE-CBF541675C64}"/>
    <cellStyle name="Millares [0] 2 13 7 2 2" xfId="41880" xr:uid="{015D8795-655E-46DF-8B99-24FCDB19F8F6}"/>
    <cellStyle name="Millares [0] 2 13 7 2 3" xfId="21527" xr:uid="{FB862CCB-5975-4D5E-9819-E7063D86E46D}"/>
    <cellStyle name="Millares [0] 2 13 7 3" xfId="15145" xr:uid="{F32B6FD1-CFF9-42A3-98CE-03D9FEF078AC}"/>
    <cellStyle name="Millares [0] 2 13 7 3 2" xfId="27351" xr:uid="{E890C9D3-6941-4E21-8FEE-033090D404C9}"/>
    <cellStyle name="Millares [0] 2 13 7 4" xfId="15592" xr:uid="{54E12712-4C80-405D-8593-FC859541DB34}"/>
    <cellStyle name="Millares [0] 2 13 7 4 2" xfId="33232" xr:uid="{C3A1F5C2-4116-4648-A0DB-DEA747BAEFA9}"/>
    <cellStyle name="Millares [0] 2 13 7 5" xfId="39096" xr:uid="{4FE249C8-E05B-47BC-B82E-5CE6AD01A3A1}"/>
    <cellStyle name="Millares [0] 2 13 7 6" xfId="17943" xr:uid="{EC2436BA-B030-4145-AA05-5F9ADE16940C}"/>
    <cellStyle name="Millares [0] 2 13 7 7" xfId="49960" xr:uid="{AFE32C93-6C7A-4899-B32E-40B40C512847}"/>
    <cellStyle name="Millares [0] 2 13 8" xfId="9570" xr:uid="{01008969-3F15-4C47-B125-ACF04D3FA9D9}"/>
    <cellStyle name="Millares [0] 2 13 8 2" xfId="12454" xr:uid="{81B8BA1D-F49D-4C84-B668-1879DCFFD07A}"/>
    <cellStyle name="Millares [0] 2 13 8 2 2" xfId="42030" xr:uid="{6C250E9F-B3F2-47AB-B06C-DBE946DA0218}"/>
    <cellStyle name="Millares [0] 2 13 8 2 3" xfId="23931" xr:uid="{C31664CA-3C6B-48A1-AC78-A397689435D0}"/>
    <cellStyle name="Millares [0] 2 13 8 3" xfId="15295" xr:uid="{4C225C75-5684-4A61-BBE9-20642849D0AC}"/>
    <cellStyle name="Millares [0] 2 13 8 3 2" xfId="29801" xr:uid="{A852DE30-5BBA-4573-8508-486F97AAFC6C}"/>
    <cellStyle name="Millares [0] 2 13 8 4" xfId="15745" xr:uid="{0A4A7996-F5A8-4A43-A83A-CD60C0D79505}"/>
    <cellStyle name="Millares [0] 2 13 8 4 2" xfId="35683" xr:uid="{BF919F5E-3AE9-4168-A9D6-ED015EED8FA7}"/>
    <cellStyle name="Millares [0] 2 13 8 5" xfId="41542" xr:uid="{2A4059B3-3522-4888-936A-91A7AB5607EE}"/>
    <cellStyle name="Millares [0] 2 13 8 6" xfId="18258" xr:uid="{C27E38BC-80C8-451C-86DC-D8C59FC171B0}"/>
    <cellStyle name="Millares [0] 2 13 8 7" xfId="50110" xr:uid="{DCDBABF1-659C-4E89-A2B0-5EF186ADDD13}"/>
    <cellStyle name="Millares [0] 2 13 9" xfId="12116" xr:uid="{C9EB9824-D26A-4802-B5A4-B3B158A96D51}"/>
    <cellStyle name="Millares [0] 2 13 9 2" xfId="15840" xr:uid="{9F1FFAF4-4B9C-452A-AA66-E64CC4DDB573}"/>
    <cellStyle name="Millares [0] 2 13 9 2 2" xfId="41692" xr:uid="{CD22DDAE-5BB0-40D9-87A5-C5ADF7038652}"/>
    <cellStyle name="Millares [0] 2 13 9 3" xfId="18283" xr:uid="{6D32F7C8-700A-45A1-A1AB-285C32382C09}"/>
    <cellStyle name="Millares [0] 2 14" xfId="9582" xr:uid="{E9E08DE5-E516-4D95-92E6-DC1FB2B5DDD0}"/>
    <cellStyle name="Millares [0] 2 14 2" xfId="12460" xr:uid="{7E714772-87FD-4109-BB54-2D030D07081A}"/>
    <cellStyle name="Millares [0] 2 14 2 2" xfId="42036" xr:uid="{61DBBFCA-4AD0-4595-A2E9-0D5D977DC792}"/>
    <cellStyle name="Millares [0] 2 14 2 3" xfId="23941" xr:uid="{515ED30B-7EB9-4C46-B103-EDBA516114B5}"/>
    <cellStyle name="Millares [0] 2 14 3" xfId="15301" xr:uid="{C96FA5C9-E53A-4A19-8A26-4D351996859B}"/>
    <cellStyle name="Millares [0] 2 14 3 2" xfId="29811" xr:uid="{F65B6870-5423-4020-9225-C3CF6D95AF17}"/>
    <cellStyle name="Millares [0] 2 14 4" xfId="15751" xr:uid="{71404DC9-0385-4545-A3D4-2438EBB6A93E}"/>
    <cellStyle name="Millares [0] 2 14 4 2" xfId="35693" xr:uid="{F2757024-B4C2-493C-8BF7-719D06CD8E61}"/>
    <cellStyle name="Millares [0] 2 14 5" xfId="41552" xr:uid="{7A3950D9-E333-4822-B5B0-85BCBBFCBB85}"/>
    <cellStyle name="Millares [0] 2 14 6" xfId="18264" xr:uid="{9FF1771E-D898-4BBC-AB54-310DBE417713}"/>
    <cellStyle name="Millares [0] 2 14 7" xfId="50116" xr:uid="{1E0E80AB-05FB-4364-9E30-5F92192F3667}"/>
    <cellStyle name="Millares [0] 2 15" xfId="3830" xr:uid="{E2F13F3D-E3C3-44B1-9EAF-9DF8C945719C}"/>
    <cellStyle name="Millares [0] 2 15 2" xfId="12067" xr:uid="{C931A5D9-4390-4A13-B454-827F51EB87AF}"/>
    <cellStyle name="Millares [0] 2 15 2 2" xfId="42038" xr:uid="{BF02407A-65F5-4B27-8F33-ADDC64844249}"/>
    <cellStyle name="Millares [0] 2 15 2 3" xfId="23994" xr:uid="{F9689530-4D13-4541-98F4-50F9AF86C634}"/>
    <cellStyle name="Millares [0] 2 15 3" xfId="14908" xr:uid="{C2C9D8E9-0AB0-4FCC-9511-06475D33AA2D}"/>
    <cellStyle name="Millares [0] 2 15 3 2" xfId="29866" xr:uid="{ECB08534-689A-4A8A-8D9D-21474FBA5FBD}"/>
    <cellStyle name="Millares [0] 2 15 4" xfId="15775" xr:uid="{AD03311A-57C4-4CC4-9222-1EEE951E0F68}"/>
    <cellStyle name="Millares [0] 2 15 4 2" xfId="35748" xr:uid="{FDD00164-528F-4CC7-ACB1-B96E730EB55F}"/>
    <cellStyle name="Millares [0] 2 15 5" xfId="41607" xr:uid="{8AA5A928-7D36-40F8-8D5E-E37B3242EC46}"/>
    <cellStyle name="Millares [0] 2 15 6" xfId="18268" xr:uid="{2B0B5205-4A10-4C96-A4C5-395B0E7DF691}"/>
    <cellStyle name="Millares [0] 2 15 7" xfId="49723" xr:uid="{0AC6D8B8-6DB2-4D9B-825E-6CB33F17CBB7}"/>
    <cellStyle name="Millares [0] 2 16" xfId="9632" xr:uid="{87530F7F-6708-4444-B04B-256DFFE0381F}"/>
    <cellStyle name="Millares [0] 2 16 2" xfId="12472" xr:uid="{7EA1B256-01BF-4D2F-9FAC-F359234A3C50}"/>
    <cellStyle name="Millares [0] 2 16 2 2" xfId="42040" xr:uid="{FD077CC9-FDC8-4891-8452-CC94A278060F}"/>
    <cellStyle name="Millares [0] 2 16 2 3" xfId="24016" xr:uid="{F0B3DBFB-7009-48AC-83B9-47FD22DC26DB}"/>
    <cellStyle name="Millares [0] 2 16 3" xfId="15313" xr:uid="{49B5C64C-0FB9-4BC0-BED3-E40DB0B5C317}"/>
    <cellStyle name="Millares [0] 2 16 3 2" xfId="29891" xr:uid="{D4A74FBD-E374-4BD8-BF4B-2C8ECEA593F0}"/>
    <cellStyle name="Millares [0] 2 16 4" xfId="15800" xr:uid="{FDE7D5EA-81C6-4500-AE8A-E5CBB7203494}"/>
    <cellStyle name="Millares [0] 2 16 4 2" xfId="35772" xr:uid="{EFA6A9ED-E7DF-481E-B21F-8FADF9A47991}"/>
    <cellStyle name="Millares [0] 2 16 5" xfId="41632" xr:uid="{BEE756C6-789E-4779-A3AF-A72BD3656D3D}"/>
    <cellStyle name="Millares [0] 2 16 6" xfId="18272" xr:uid="{1BBA5133-8A8C-43CE-A212-3332E140C55C}"/>
    <cellStyle name="Millares [0] 2 16 7" xfId="50128" xr:uid="{6617EEB5-264E-4B9A-B7CB-9DBB8B5BAB77}"/>
    <cellStyle name="Millares [0] 2 17" xfId="15811" xr:uid="{ECB9D9A0-5CBD-41F5-81B6-52457B3EF034}"/>
    <cellStyle name="Millares [0] 2 17 2" xfId="18339" xr:uid="{59AB6CCE-A5D9-4CE0-82B5-356BE63A561C}"/>
    <cellStyle name="Millares [0] 2 17 2 2" xfId="41642" xr:uid="{CC9288C6-A079-4A4E-85CA-93CAE2306725}"/>
    <cellStyle name="Millares [0] 2 17 3" xfId="24048" xr:uid="{57407D18-04CF-451F-B96B-CA2961936513}"/>
    <cellStyle name="Millares [0] 2 17 4" xfId="29926" xr:uid="{36FD13CC-1F23-4745-9A0C-8F32AA8D467B}"/>
    <cellStyle name="Millares [0] 2 17 5" xfId="35807" xr:uid="{15EFC73B-6CCB-4EC9-86F0-85444E95263C}"/>
    <cellStyle name="Millares [0] 2 17 6" xfId="18275" xr:uid="{4AFAF9E4-CF44-4965-A5AE-973E0CF7C80A}"/>
    <cellStyle name="Millares [0] 2 18" xfId="15352" xr:uid="{9BA37BBB-5C52-49B8-BA39-E65DB699F433}"/>
    <cellStyle name="Millares [0] 2 18 2" xfId="41640" xr:uid="{73187B98-BBFE-4EDA-B1D3-A8F7EF4C4D61}"/>
    <cellStyle name="Millares [0] 2 18 3" xfId="18331" xr:uid="{2EBAA2F7-F8C8-486B-94E4-C2BAD83627D1}"/>
    <cellStyle name="Millares [0] 2 19" xfId="24043" xr:uid="{38A519CC-8E17-4E1E-9A7E-5F8CE7FFD2DF}"/>
    <cellStyle name="Millares [0] 2 2" xfId="94" xr:uid="{00000000-0005-0000-0000-0000EC000000}"/>
    <cellStyle name="Millares [0] 2 2 10" xfId="1928" xr:uid="{00000000-0005-0000-0000-0000ED000000}"/>
    <cellStyle name="Millares [0] 2 2 10 2" xfId="18349" xr:uid="{8717B1CA-C336-4421-8A5E-3654782482CC}"/>
    <cellStyle name="Millares [0] 2 2 11" xfId="1955" xr:uid="{E07C85C5-ABE9-47F0-A379-06FA1C7ADDF5}"/>
    <cellStyle name="Millares [0] 2 2 11 2" xfId="10226" xr:uid="{634B7648-5328-4C0F-809E-AC3173B020B3}"/>
    <cellStyle name="Millares [0] 2 2 11 2 2" xfId="45385" xr:uid="{B714C334-BB27-49B7-BD46-051C65C64C1B}"/>
    <cellStyle name="Millares [0] 2 2 11 3" xfId="13066" xr:uid="{5B77BF66-099B-416D-9E68-44DA2BAB4E59}"/>
    <cellStyle name="Millares [0] 2 2 11 4" xfId="24057" xr:uid="{42495EB8-65F0-4F2C-B567-6F09A6903D70}"/>
    <cellStyle name="Millares [0] 2 2 11 5" xfId="42989" xr:uid="{D5EC9B1A-79D8-4609-A590-1C454AC3B11F}"/>
    <cellStyle name="Millares [0] 2 2 11 6" xfId="47882" xr:uid="{49B23C84-47D4-473B-BA75-CA7571403F0A}"/>
    <cellStyle name="Millares [0] 2 2 12" xfId="2373" xr:uid="{C60CC654-0B9B-4601-A466-ED4B74A2CA89}"/>
    <cellStyle name="Millares [0] 2 2 12 2" xfId="10644" xr:uid="{02021582-6EAF-44A7-ABC0-5A5FE35BBBAA}"/>
    <cellStyle name="Millares [0] 2 2 12 2 2" xfId="45803" xr:uid="{C655CEDF-F8B5-459A-810B-5D2B568030DB}"/>
    <cellStyle name="Millares [0] 2 2 12 3" xfId="13484" xr:uid="{53C5E6C6-E0F0-4D4E-AF24-67EDAA5BDE27}"/>
    <cellStyle name="Millares [0] 2 2 12 4" xfId="29935" xr:uid="{B1398EC2-0783-4AA9-A9C6-CD0ADD37150F}"/>
    <cellStyle name="Millares [0] 2 2 12 5" xfId="43407" xr:uid="{1F40F248-90FF-4E1F-9730-FEE856EFAE24}"/>
    <cellStyle name="Millares [0] 2 2 12 6" xfId="48300" xr:uid="{DED2D36B-A48C-4803-A310-1F0D929FCC9F}"/>
    <cellStyle name="Millares [0] 2 2 13" xfId="2917" xr:uid="{3020E64A-CDF8-4C8C-98FD-CDBC6F0DD61E}"/>
    <cellStyle name="Millares [0] 2 2 13 2" xfId="11188" xr:uid="{1456DD98-3A4A-41FC-8233-FD293EBD47D0}"/>
    <cellStyle name="Millares [0] 2 2 13 2 2" xfId="46347" xr:uid="{4FF49487-81EC-4AD6-9B4E-8433A00D3EB7}"/>
    <cellStyle name="Millares [0] 2 2 13 3" xfId="14028" xr:uid="{CA4EA323-69FF-4344-8D28-AFD2A662399C}"/>
    <cellStyle name="Millares [0] 2 2 13 4" xfId="35816" xr:uid="{1FD44C09-6E4A-4E33-9AE9-58CF28DAAA08}"/>
    <cellStyle name="Millares [0] 2 2 13 5" xfId="43951" xr:uid="{05EB9042-5972-4ECE-85B6-3A7DEE138128}"/>
    <cellStyle name="Millares [0] 2 2 13 6" xfId="48844" xr:uid="{4F2A20B6-576F-40A4-A50D-1B5A06FEA3CF}"/>
    <cellStyle name="Millares [0] 2 2 14" xfId="3359" xr:uid="{25D9261B-CD6B-4B83-88DC-CE3A3611B51E}"/>
    <cellStyle name="Millares [0] 2 2 14 2" xfId="11610" xr:uid="{59D4CA46-7CB5-4614-939E-2B3635BD3C2E}"/>
    <cellStyle name="Millares [0] 2 2 14 2 2" xfId="46769" xr:uid="{745DDDA7-67B2-4437-AAD7-9C561D54ABCC}"/>
    <cellStyle name="Millares [0] 2 2 14 3" xfId="14450" xr:uid="{0F9D4104-CD04-4859-B5BD-1CFA19191F12}"/>
    <cellStyle name="Millares [0] 2 2 14 4" xfId="44373" xr:uid="{5DE97A99-B051-405F-BA88-64325A71FB81}"/>
    <cellStyle name="Millares [0] 2 2 14 5" xfId="49266" xr:uid="{86B518C5-2E36-437F-8374-5C023E9D5D19}"/>
    <cellStyle name="Millares [0] 2 2 15" xfId="3419" xr:uid="{3AB0C694-FC2F-49E9-8F61-148D0AECBF43}"/>
    <cellStyle name="Millares [0] 2 2 15 2" xfId="11660" xr:uid="{E3BDA6BC-1379-45C4-8A7E-CBCB787F1D41}"/>
    <cellStyle name="Millares [0] 2 2 15 3" xfId="14500" xr:uid="{B24BA0AA-E8DB-403D-864B-793F4C527A1C}"/>
    <cellStyle name="Millares [0] 2 2 15 4" xfId="44423" xr:uid="{59A37577-DBB8-4FD2-9627-28807B535F81}"/>
    <cellStyle name="Millares [0] 2 2 15 5" xfId="49316" xr:uid="{3CA6D33C-1056-4548-A723-3F79458D8890}"/>
    <cellStyle name="Millares [0] 2 2 16" xfId="3837" xr:uid="{71924FB3-BD14-46B3-822E-19F1FC55CF27}"/>
    <cellStyle name="Millares [0] 2 2 16 2" xfId="12070" xr:uid="{0752DA39-E30A-417B-8426-DA359E04FA27}"/>
    <cellStyle name="Millares [0] 2 2 16 3" xfId="14911" xr:uid="{729EF56D-F7CB-4740-9F82-4689A6811843}"/>
    <cellStyle name="Millares [0] 2 2 16 4" xfId="44841" xr:uid="{39CD2AC8-FA33-4016-B6F7-96988346316B}"/>
    <cellStyle name="Millares [0] 2 2 16 5" xfId="49726" xr:uid="{3955941C-B5D2-4C57-81F7-3EEBA36DDEFC}"/>
    <cellStyle name="Millares [0] 2 2 17" xfId="9650" xr:uid="{795B2CCD-547D-481F-9969-8CEC4A853292}"/>
    <cellStyle name="Millares [0] 2 2 17 2" xfId="12490" xr:uid="{29CD4232-3973-477E-826C-34A723A9C221}"/>
    <cellStyle name="Millares [0] 2 2 17 3" xfId="15331" xr:uid="{BC837721-BCCF-4D8F-A2C7-ED563D9D5A0E}"/>
    <cellStyle name="Millares [0] 2 2 17 4" xfId="50146" xr:uid="{562D6B43-5A75-4790-BC50-E187A91848C7}"/>
    <cellStyle name="Millares [0] 2 2 18" xfId="9682" xr:uid="{1AAE87A8-9257-4B0E-A24C-9E8AE55CE565}"/>
    <cellStyle name="Millares [0] 2 2 19" xfId="12522" xr:uid="{A681BE74-DCF0-49B3-9D6C-3DF46364BF2C}"/>
    <cellStyle name="Millares [0] 2 2 2" xfId="105" xr:uid="{00000000-0005-0000-0000-0000EE000000}"/>
    <cellStyle name="Millares [0] 2 2 2 10" xfId="3371" xr:uid="{62A430E5-D5AD-4868-825E-F778E934BCAC}"/>
    <cellStyle name="Millares [0] 2 2 2 10 2" xfId="11619" xr:uid="{16F68A81-EF34-4025-A7B4-B4D901D765DE}"/>
    <cellStyle name="Millares [0] 2 2 2 10 2 2" xfId="46778" xr:uid="{74E9A9D2-80C1-423B-B83F-46C576DE559F}"/>
    <cellStyle name="Millares [0] 2 2 2 10 3" xfId="14459" xr:uid="{D53EE453-432C-4D0D-8897-1E74A94EA29A}"/>
    <cellStyle name="Millares [0] 2 2 2 10 4" xfId="44382" xr:uid="{DB291A48-8A18-4EEF-9CD7-050190698958}"/>
    <cellStyle name="Millares [0] 2 2 2 10 5" xfId="49275" xr:uid="{67D99604-B432-4C66-B17B-2AF63A24F0B3}"/>
    <cellStyle name="Millares [0] 2 2 2 11" xfId="3430" xr:uid="{97663A11-9BBA-43E5-A10A-526CD90C267E}"/>
    <cellStyle name="Millares [0] 2 2 2 11 2" xfId="11671" xr:uid="{0B6646B5-6C14-4EC3-8348-450F7F375D68}"/>
    <cellStyle name="Millares [0] 2 2 2 11 3" xfId="14511" xr:uid="{359451C6-A19D-4305-B613-53D56AF20E7C}"/>
    <cellStyle name="Millares [0] 2 2 2 11 4" xfId="44434" xr:uid="{E732BE6C-27B9-42B8-B248-FFF37B96BB3F}"/>
    <cellStyle name="Millares [0] 2 2 2 11 5" xfId="49327" xr:uid="{3E8B2DC3-9369-49CF-8900-7905ADA7C2D0}"/>
    <cellStyle name="Millares [0] 2 2 2 12" xfId="3876" xr:uid="{964B6175-217F-4B2E-8294-4973E31112CC}"/>
    <cellStyle name="Millares [0] 2 2 2 12 2" xfId="12076" xr:uid="{C45098BA-4570-41D6-88D9-64520654F2CE}"/>
    <cellStyle name="Millares [0] 2 2 2 12 3" xfId="14917" xr:uid="{254B64B5-8EEE-4D54-8F12-1CDBEFCD04D4}"/>
    <cellStyle name="Millares [0] 2 2 2 12 4" xfId="44852" xr:uid="{BEEFDA4C-AC21-4ECA-A165-B49DB237E83F}"/>
    <cellStyle name="Millares [0] 2 2 2 12 5" xfId="49732" xr:uid="{12B9C265-A04C-447F-8310-364ECB3FB9ED}"/>
    <cellStyle name="Millares [0] 2 2 2 13" xfId="9655" xr:uid="{BD58C205-AE1A-4FFA-8D93-A4DDB0ABF2C1}"/>
    <cellStyle name="Millares [0] 2 2 2 13 2" xfId="12495" xr:uid="{45F17FC4-FEB4-47D0-8548-FC549A33CEB1}"/>
    <cellStyle name="Millares [0] 2 2 2 13 3" xfId="15336" xr:uid="{1F0793BF-6E68-475B-98D2-C59F03EEE869}"/>
    <cellStyle name="Millares [0] 2 2 2 13 4" xfId="50151" xr:uid="{074367B0-983A-45FB-B98C-0B0018B25EA6}"/>
    <cellStyle name="Millares [0] 2 2 2 14" xfId="9693" xr:uid="{5A8004E4-D562-4345-9837-2B3EDE52C6A8}"/>
    <cellStyle name="Millares [0] 2 2 2 15" xfId="12533" xr:uid="{485FA318-92A0-4D91-B19F-BEF46C3E661A}"/>
    <cellStyle name="Millares [0] 2 2 2 16" xfId="15362" xr:uid="{8FCD2F1B-A9FD-4748-8C9B-E64C039645C2}"/>
    <cellStyle name="Millares [0] 2 2 2 17" xfId="15876" xr:uid="{6F2CB281-D87D-40F4-9070-F797A37FDE24}"/>
    <cellStyle name="Millares [0] 2 2 2 18" xfId="16418" xr:uid="{27A14BB1-441E-4714-A2CA-0B198957679F}"/>
    <cellStyle name="Millares [0] 2 2 2 19" xfId="16962" xr:uid="{AF9CC7E0-A791-4E33-AD74-D6E458699B27}"/>
    <cellStyle name="Millares [0] 2 2 2 2" xfId="199" xr:uid="{00000000-0005-0000-0000-0000EF000000}"/>
    <cellStyle name="Millares [0] 2 2 2 2 10" xfId="9762" xr:uid="{8EC1CEB9-B740-49A3-913B-4AE71A7AFB02}"/>
    <cellStyle name="Millares [0] 2 2 2 2 11" xfId="12602" xr:uid="{66C95D37-E160-4858-909C-216D60DF9DD2}"/>
    <cellStyle name="Millares [0] 2 2 2 2 12" xfId="15406" xr:uid="{69864DA4-6B34-49FC-A41D-11D042DF5D8D}"/>
    <cellStyle name="Millares [0] 2 2 2 2 13" xfId="15944" xr:uid="{D91C941C-DCA5-4677-87AB-96405AC08B55}"/>
    <cellStyle name="Millares [0] 2 2 2 2 14" xfId="16487" xr:uid="{DCCDA3C1-7E53-48EB-8F85-9524CC78C2C0}"/>
    <cellStyle name="Millares [0] 2 2 2 2 15" xfId="17031" xr:uid="{F4CD229A-42D1-4670-82A0-25C8666A2B24}"/>
    <cellStyle name="Millares [0] 2 2 2 2 16" xfId="17573" xr:uid="{CD5B3BAA-3779-45AC-BF27-672EBCFF9F5D}"/>
    <cellStyle name="Millares [0] 2 2 2 2 17" xfId="42070" xr:uid="{F41B982E-41E2-4BD6-AA20-F910E0D88490}"/>
    <cellStyle name="Millares [0] 2 2 2 2 18" xfId="42525" xr:uid="{99293C50-64FE-482F-9B8D-8946D08D8C61}"/>
    <cellStyle name="Millares [0] 2 2 2 2 19" xfId="47418" xr:uid="{AFFBF102-18C6-438E-95D7-2CD29E6A619F}"/>
    <cellStyle name="Millares [0] 2 2 2 2 2" xfId="308" xr:uid="{00000000-0005-0000-0000-0000F0000000}"/>
    <cellStyle name="Millares [0] 2 2 2 2 2 10" xfId="15443" xr:uid="{929460D1-38CB-4DE2-A1FB-2D4A012EDC27}"/>
    <cellStyle name="Millares [0] 2 2 2 2 2 11" xfId="16048" xr:uid="{20CC2A53-9822-4DF9-8FC0-771BF1C04E46}"/>
    <cellStyle name="Millares [0] 2 2 2 2 2 12" xfId="16591" xr:uid="{3A872CEA-87DD-43A1-875E-1B60177B2B1B}"/>
    <cellStyle name="Millares [0] 2 2 2 2 2 13" xfId="17135" xr:uid="{C5267A70-E635-4B2F-8765-1F6A7D387698}"/>
    <cellStyle name="Millares [0] 2 2 2 2 2 14" xfId="17634" xr:uid="{28839820-B9FB-454E-95AA-B54B5F6AB940}"/>
    <cellStyle name="Millares [0] 2 2 2 2 2 15" xfId="42629" xr:uid="{7D9DB920-78BB-42F1-8855-4FD3EDA88F94}"/>
    <cellStyle name="Millares [0] 2 2 2 2 2 16" xfId="47522" xr:uid="{93851BF0-0C1C-4F6C-BC4D-7A20F7476943}"/>
    <cellStyle name="Millares [0] 2 2 2 2 2 2" xfId="535" xr:uid="{00000000-0005-0000-0000-0000F1000000}"/>
    <cellStyle name="Millares [0] 2 2 2 2 2 2 10" xfId="16260" xr:uid="{DB065BAB-0A70-404F-BF97-0240DBF6545A}"/>
    <cellStyle name="Millares [0] 2 2 2 2 2 2 11" xfId="16803" xr:uid="{753EAEAF-FA21-4EBE-B578-68F33FAA7999}"/>
    <cellStyle name="Millares [0] 2 2 2 2 2 2 12" xfId="17347" xr:uid="{AD0B52C6-AE82-43AD-950E-F30EE9B290B1}"/>
    <cellStyle name="Millares [0] 2 2 2 2 2 2 13" xfId="17769" xr:uid="{4D3D2959-B26B-4CFC-8AB8-3BE8D2561E95}"/>
    <cellStyle name="Millares [0] 2 2 2 2 2 2 14" xfId="42841" xr:uid="{251095F8-2A1C-449B-8CFC-05148CDFAE20}"/>
    <cellStyle name="Millares [0] 2 2 2 2 2 2 15" xfId="47734" xr:uid="{88B8C5A9-47C1-462D-9B3E-7E612B844D66}"/>
    <cellStyle name="Millares [0] 2 2 2 2 2 2 2" xfId="2351" xr:uid="{AEA84F4D-7644-42C7-81E0-4723E7CCC41D}"/>
    <cellStyle name="Millares [0] 2 2 2 2 2 2 2 2" xfId="8580" xr:uid="{F05EB3F5-12DD-455A-90B9-46EF23CEA7B5}"/>
    <cellStyle name="Millares [0] 2 2 2 2 2 2 2 2 2" xfId="12415" xr:uid="{3285AD02-57B5-4B56-97F0-D6A39B99ACAC}"/>
    <cellStyle name="Millares [0] 2 2 2 2 2 2 2 2 2 2" xfId="41991" xr:uid="{F3186371-BF33-4243-BAD1-C4477FACA924}"/>
    <cellStyle name="Millares [0] 2 2 2 2 2 2 2 2 3" xfId="15256" xr:uid="{FCAF2303-E0F8-4C12-B9AF-A16076BF9F5A}"/>
    <cellStyle name="Millares [0] 2 2 2 2 2 2 2 2 4" xfId="22951" xr:uid="{4521CFEC-E528-43D2-9279-47B98F52741B}"/>
    <cellStyle name="Millares [0] 2 2 2 2 2 2 2 2 5" xfId="45781" xr:uid="{645613AA-5F3F-4BF2-8CF4-D874EA484C68}"/>
    <cellStyle name="Millares [0] 2 2 2 2 2 2 2 2 6" xfId="50071" xr:uid="{02E0BAE1-F458-4FEA-9E75-61C58C4A8C2B}"/>
    <cellStyle name="Millares [0] 2 2 2 2 2 2 2 3" xfId="10622" xr:uid="{7B323345-4A51-4A4B-A7C0-1FD128A97ED9}"/>
    <cellStyle name="Millares [0] 2 2 2 2 2 2 2 3 2" xfId="28812" xr:uid="{0E100620-95E9-44C5-A67F-24462375A6F1}"/>
    <cellStyle name="Millares [0] 2 2 2 2 2 2 2 4" xfId="13462" xr:uid="{C9D0091A-D6F6-45E0-822D-8C284B196809}"/>
    <cellStyle name="Millares [0] 2 2 2 2 2 2 2 4 2" xfId="34694" xr:uid="{290A3CF5-5E26-4659-B4D5-D6DF88BC7797}"/>
    <cellStyle name="Millares [0] 2 2 2 2 2 2 2 5" xfId="15704" xr:uid="{FD4FC5B8-59FA-41AB-9701-CBC4173AD0E8}"/>
    <cellStyle name="Millares [0] 2 2 2 2 2 2 2 5 2" xfId="40558" xr:uid="{E61E3C71-75E8-41AF-B8CB-72784BFEE45F}"/>
    <cellStyle name="Millares [0] 2 2 2 2 2 2 2 6" xfId="18154" xr:uid="{3E119AE7-1AED-4ABC-A9C0-F85C25D27F05}"/>
    <cellStyle name="Millares [0] 2 2 2 2 2 2 2 7" xfId="43385" xr:uid="{E4BDA458-9B7D-4019-9D4B-C1A01E00E825}"/>
    <cellStyle name="Millares [0] 2 2 2 2 2 2 2 8" xfId="48278" xr:uid="{3575F3A4-83EB-40BD-BFBA-AA95773752D6}"/>
    <cellStyle name="Millares [0] 2 2 2 2 2 2 3" xfId="2769" xr:uid="{830DD145-5A99-4961-B05D-11BE2B396214}"/>
    <cellStyle name="Millares [0] 2 2 2 2 2 2 3 2" xfId="11040" xr:uid="{F70ED7D4-737F-4B74-B32C-3E625B7AE9F2}"/>
    <cellStyle name="Millares [0] 2 2 2 2 2 2 3 2 2" xfId="41804" xr:uid="{BD4C7D37-DB42-4299-A301-DD82D2DC6BFF}"/>
    <cellStyle name="Millares [0] 2 2 2 2 2 2 3 2 3" xfId="46199" xr:uid="{8CE85176-7CE4-40F8-BEA4-156228FD2CEF}"/>
    <cellStyle name="Millares [0] 2 2 2 2 2 2 3 3" xfId="13880" xr:uid="{9FF69F36-6CFE-43BB-AE44-2330CC664570}"/>
    <cellStyle name="Millares [0] 2 2 2 2 2 2 3 4" xfId="20168" xr:uid="{29221A22-C9A9-4728-B599-61F03346921A}"/>
    <cellStyle name="Millares [0] 2 2 2 2 2 2 3 5" xfId="43803" xr:uid="{9E634574-9B72-455A-8CFC-302DA6EC5335}"/>
    <cellStyle name="Millares [0] 2 2 2 2 2 2 3 6" xfId="48696" xr:uid="{94231E42-2B67-441E-B71D-8D1A97217DE2}"/>
    <cellStyle name="Millares [0] 2 2 2 2 2 2 4" xfId="3313" xr:uid="{E9C8BB40-2FEB-46DD-9F8E-57EAF1248A02}"/>
    <cellStyle name="Millares [0] 2 2 2 2 2 2 4 2" xfId="11584" xr:uid="{83910D3A-3CED-431D-8B19-E3A7AFC113DD}"/>
    <cellStyle name="Millares [0] 2 2 2 2 2 2 4 2 2" xfId="46743" xr:uid="{A5F23CE7-2B44-4834-A96A-26CF6B11EB52}"/>
    <cellStyle name="Millares [0] 2 2 2 2 2 2 4 3" xfId="14424" xr:uid="{26014594-7AA7-46FF-AB47-D1F1997DDA0C}"/>
    <cellStyle name="Millares [0] 2 2 2 2 2 2 4 4" xfId="25962" xr:uid="{96B8FDF1-31A5-453A-8F60-B954A47DA06B}"/>
    <cellStyle name="Millares [0] 2 2 2 2 2 2 4 5" xfId="44347" xr:uid="{61B8B7F9-4D5B-4D9F-87CD-498D744ACDC8}"/>
    <cellStyle name="Millares [0] 2 2 2 2 2 2 4 6" xfId="49240" xr:uid="{781C67E9-910B-4887-951F-785D32576559}"/>
    <cellStyle name="Millares [0] 2 2 2 2 2 2 5" xfId="3815" xr:uid="{791548F2-2681-4C58-A2E2-5904289A78DB}"/>
    <cellStyle name="Millares [0] 2 2 2 2 2 2 5 2" xfId="12056" xr:uid="{0EA08ECE-E09B-4AEE-B056-694A43E0FDA5}"/>
    <cellStyle name="Millares [0] 2 2 2 2 2 2 5 3" xfId="14896" xr:uid="{F84658D8-0FC4-42F8-958C-7EEB880D5BBB}"/>
    <cellStyle name="Millares [0] 2 2 2 2 2 2 5 4" xfId="31837" xr:uid="{C9874D1E-81F9-48BB-B262-88FAB47D63D1}"/>
    <cellStyle name="Millares [0] 2 2 2 2 2 2 5 5" xfId="44819" xr:uid="{4C2B8B38-93A9-417E-9D22-BCDAFE2DECED}"/>
    <cellStyle name="Millares [0] 2 2 2 2 2 2 5 6" xfId="49712" xr:uid="{3C619F60-96BA-4E73-800C-C6598DCCBBDB}"/>
    <cellStyle name="Millares [0] 2 2 2 2 2 2 6" xfId="5712" xr:uid="{D1E0C292-64F9-4A9F-9D3A-CCF500DFAC4D}"/>
    <cellStyle name="Millares [0] 2 2 2 2 2 2 6 2" xfId="12228" xr:uid="{07AAE291-EC4F-46CA-82AD-C82ABE0AC723}"/>
    <cellStyle name="Millares [0] 2 2 2 2 2 2 6 3" xfId="15069" xr:uid="{8A8AA057-6B5B-46E8-8CBF-D663E4C0628E}"/>
    <cellStyle name="Millares [0] 2 2 2 2 2 2 6 4" xfId="37704" xr:uid="{7785FEB7-B63B-457E-9C7D-A01411EA6009}"/>
    <cellStyle name="Millares [0] 2 2 2 2 2 2 6 5" xfId="45237" xr:uid="{F3D2CBB9-F604-438F-A9F7-748EBA0BF95F}"/>
    <cellStyle name="Millares [0] 2 2 2 2 2 2 6 6" xfId="49884" xr:uid="{EDC34749-D8E3-4E39-9A90-8852DC38A0C9}"/>
    <cellStyle name="Millares [0] 2 2 2 2 2 2 7" xfId="10078" xr:uid="{125A0434-B0DB-4D7F-B9E4-7D8258ADCE94}"/>
    <cellStyle name="Millares [0] 2 2 2 2 2 2 8" xfId="12918" xr:uid="{2AB4B41A-7709-4ED4-B133-7FE0B0335D90}"/>
    <cellStyle name="Millares [0] 2 2 2 2 2 2 9" xfId="15516" xr:uid="{5EC5B310-2CB1-4292-BF0B-AC8FB5CDC4A9}"/>
    <cellStyle name="Millares [0] 2 2 2 2 2 3" xfId="2139" xr:uid="{803DC38A-E2C3-4459-923A-E86F1653C9C7}"/>
    <cellStyle name="Millares [0] 2 2 2 2 2 3 2" xfId="7608" xr:uid="{4BC870A5-ED4B-4A50-BAC5-525AE6BA4E65}"/>
    <cellStyle name="Millares [0] 2 2 2 2 2 3 2 2" xfId="12343" xr:uid="{29A48201-25F5-40E4-B07A-1E903FF96AAA}"/>
    <cellStyle name="Millares [0] 2 2 2 2 2 3 2 2 2" xfId="41919" xr:uid="{C7A64AFC-2A0E-40B6-8747-C2EA4039946D}"/>
    <cellStyle name="Millares [0] 2 2 2 2 2 3 2 3" xfId="15184" xr:uid="{8FF31C82-456D-4F89-9BA8-DC25A0471A24}"/>
    <cellStyle name="Millares [0] 2 2 2 2 2 3 2 4" xfId="22001" xr:uid="{6D397FD0-ABE9-46E9-8778-3912D0445FBC}"/>
    <cellStyle name="Millares [0] 2 2 2 2 2 3 2 5" xfId="45569" xr:uid="{30D4C7F7-872E-4E1D-A8E6-299240ADA65E}"/>
    <cellStyle name="Millares [0] 2 2 2 2 2 3 2 6" xfId="49999" xr:uid="{E03F84F2-7F5D-4ECD-A7E4-BA5FF62C75B0}"/>
    <cellStyle name="Millares [0] 2 2 2 2 2 3 3" xfId="10410" xr:uid="{E37AE25F-1292-4262-815D-078EFF6FAB59}"/>
    <cellStyle name="Millares [0] 2 2 2 2 2 3 3 2" xfId="27841" xr:uid="{D8C2CC2C-FEDA-4A1F-9B64-92475A881853}"/>
    <cellStyle name="Millares [0] 2 2 2 2 2 3 4" xfId="13250" xr:uid="{FEF5A72A-5C40-4C75-9C33-70831A667D9C}"/>
    <cellStyle name="Millares [0] 2 2 2 2 2 3 4 2" xfId="33723" xr:uid="{E0EBF56E-73BB-4457-AD6C-A63FC3F18DC6}"/>
    <cellStyle name="Millares [0] 2 2 2 2 2 3 5" xfId="15631" xr:uid="{A9B47EAD-BB08-4B83-A53B-4BC7B9C86BD1}"/>
    <cellStyle name="Millares [0] 2 2 2 2 2 3 5 2" xfId="39587" xr:uid="{1B5B75FE-4A82-42C5-85F9-4FB15A1C2483}"/>
    <cellStyle name="Millares [0] 2 2 2 2 2 3 6" xfId="18016" xr:uid="{F4D2C957-0483-4893-9700-37D00CFBD4B1}"/>
    <cellStyle name="Millares [0] 2 2 2 2 2 3 7" xfId="43173" xr:uid="{93B6C1A6-5DD9-4D94-92E5-CBAF14A8BF1B}"/>
    <cellStyle name="Millares [0] 2 2 2 2 2 3 8" xfId="48066" xr:uid="{EDA1CF19-BA3B-4F4F-9BC8-EC22FD97621F}"/>
    <cellStyle name="Millares [0] 2 2 2 2 2 4" xfId="2557" xr:uid="{FD8F7E35-171E-4416-B5D7-6A7B78D94FA6}"/>
    <cellStyle name="Millares [0] 2 2 2 2 2 4 2" xfId="10828" xr:uid="{50EE0C69-A1C8-4DBD-8143-F1E29C3D502B}"/>
    <cellStyle name="Millares [0] 2 2 2 2 2 4 2 2" xfId="41732" xr:uid="{3A0941CE-D87B-4679-9807-75206D8B5AD4}"/>
    <cellStyle name="Millares [0] 2 2 2 2 2 4 2 3" xfId="45987" xr:uid="{F881370A-6924-40C1-9CEB-0A7968C4901A}"/>
    <cellStyle name="Millares [0] 2 2 2 2 2 4 3" xfId="13668" xr:uid="{F94F4E9E-598E-492C-90C1-736C76533724}"/>
    <cellStyle name="Millares [0] 2 2 2 2 2 4 4" xfId="19231" xr:uid="{2AA0A621-9529-45E6-9BC4-025245918FEA}"/>
    <cellStyle name="Millares [0] 2 2 2 2 2 4 5" xfId="43591" xr:uid="{E168651E-82BA-47FC-B74F-2673BFC61163}"/>
    <cellStyle name="Millares [0] 2 2 2 2 2 4 6" xfId="48484" xr:uid="{384FB5D7-E9F1-4B47-A970-B3933B55D480}"/>
    <cellStyle name="Millares [0] 2 2 2 2 2 5" xfId="3101" xr:uid="{4397D295-707D-436D-B030-7C2BC2049FA8}"/>
    <cellStyle name="Millares [0] 2 2 2 2 2 5 2" xfId="11372" xr:uid="{FEF34DA3-1EFC-4FA5-B1AF-84E7651F0780}"/>
    <cellStyle name="Millares [0] 2 2 2 2 2 5 2 2" xfId="46531" xr:uid="{32B12EAA-0CE3-49BF-9523-2A6D5CBE3825}"/>
    <cellStyle name="Millares [0] 2 2 2 2 2 5 3" xfId="14212" xr:uid="{906156B5-5884-4C3E-B991-ADF6D8594BE0}"/>
    <cellStyle name="Millares [0] 2 2 2 2 2 5 4" xfId="24992" xr:uid="{EABD8EF8-55D1-4949-956F-D331A5DD8215}"/>
    <cellStyle name="Millares [0] 2 2 2 2 2 5 5" xfId="44135" xr:uid="{7E4C3ABD-22E2-40FC-A3F1-24AC29E08684}"/>
    <cellStyle name="Millares [0] 2 2 2 2 2 5 6" xfId="49028" xr:uid="{A50E2BC7-F56A-41CD-91BE-A9254AB76020}"/>
    <cellStyle name="Millares [0] 2 2 2 2 2 6" xfId="3603" xr:uid="{BCB83297-605C-4888-826B-DF4C8691006E}"/>
    <cellStyle name="Millares [0] 2 2 2 2 2 6 2" xfId="11844" xr:uid="{1E8B6DFB-F9E4-4D43-9A2A-09D3CB3F3FC3}"/>
    <cellStyle name="Millares [0] 2 2 2 2 2 6 3" xfId="14684" xr:uid="{19BDA1A5-AF06-4FFA-A053-9748C9F10C3F}"/>
    <cellStyle name="Millares [0] 2 2 2 2 2 6 4" xfId="30866" xr:uid="{C70F8EB3-46A8-4963-840D-42D93B0733B6}"/>
    <cellStyle name="Millares [0] 2 2 2 2 2 6 5" xfId="44607" xr:uid="{B25517A9-50C5-41D8-8886-52A4C387DC63}"/>
    <cellStyle name="Millares [0] 2 2 2 2 2 6 6" xfId="49500" xr:uid="{558A5263-063F-4F98-B62C-4F53F8D90C6B}"/>
    <cellStyle name="Millares [0] 2 2 2 2 2 7" xfId="4744" xr:uid="{AA489008-ADF7-4360-8402-0CD34FF4404B}"/>
    <cellStyle name="Millares [0] 2 2 2 2 2 7 2" xfId="12156" xr:uid="{CD1EB7CE-FBC5-41BB-A875-D8B94858EDE0}"/>
    <cellStyle name="Millares [0] 2 2 2 2 2 7 3" xfId="14997" xr:uid="{9BDB6DA1-C1C9-47CC-A3A0-5387DEE21AD8}"/>
    <cellStyle name="Millares [0] 2 2 2 2 2 7 4" xfId="36747" xr:uid="{CA8CFC37-3E4E-4FBB-9766-BD770FDA21B1}"/>
    <cellStyle name="Millares [0] 2 2 2 2 2 7 5" xfId="45025" xr:uid="{273AFAE4-C081-41E2-A010-C30E4878724F}"/>
    <cellStyle name="Millares [0] 2 2 2 2 2 7 6" xfId="49812" xr:uid="{178DCFDB-E9D5-4B1B-9C69-A0CA964025F7}"/>
    <cellStyle name="Millares [0] 2 2 2 2 2 8" xfId="9866" xr:uid="{C9156098-0C5A-4065-8418-E4A5BF94ED4F}"/>
    <cellStyle name="Millares [0] 2 2 2 2 2 9" xfId="12706" xr:uid="{271D0B38-6F18-44B1-B127-71C6C0552AF6}"/>
    <cellStyle name="Millares [0] 2 2 2 2 3" xfId="434" xr:uid="{00000000-0005-0000-0000-0000F2000000}"/>
    <cellStyle name="Millares [0] 2 2 2 2 3 10" xfId="16160" xr:uid="{0982744B-FA58-4929-87BA-CF9BAF9E7C99}"/>
    <cellStyle name="Millares [0] 2 2 2 2 3 11" xfId="16703" xr:uid="{05968A98-0BFA-4834-B1FA-3C247D0EB347}"/>
    <cellStyle name="Millares [0] 2 2 2 2 3 12" xfId="17247" xr:uid="{43A726B5-EA54-4E54-AB73-C7139C25DFA2}"/>
    <cellStyle name="Millares [0] 2 2 2 2 3 13" xfId="17703" xr:uid="{60B05925-3E9E-409A-9F12-6E27A8607F75}"/>
    <cellStyle name="Millares [0] 2 2 2 2 3 14" xfId="42741" xr:uid="{6571B4F6-5DD0-4CEF-A90D-EECAC11220F1}"/>
    <cellStyle name="Millares [0] 2 2 2 2 3 15" xfId="47634" xr:uid="{831FD7DF-232B-4D73-BAC2-F3F27F2A8B55}"/>
    <cellStyle name="Millares [0] 2 2 2 2 3 2" xfId="2251" xr:uid="{5F9BD467-CB21-45C0-8452-5E717C5F5720}"/>
    <cellStyle name="Millares [0] 2 2 2 2 3 2 2" xfId="8095" xr:uid="{7BA99E05-946A-4867-B002-35DDBBBCBD0F}"/>
    <cellStyle name="Millares [0] 2 2 2 2 3 2 2 2" xfId="12379" xr:uid="{183C26BE-A363-437F-AB8D-E3CF4B4443B8}"/>
    <cellStyle name="Millares [0] 2 2 2 2 3 2 2 2 2" xfId="41955" xr:uid="{19ABAC61-BD98-4585-AADC-6D7D74DD029B}"/>
    <cellStyle name="Millares [0] 2 2 2 2 3 2 2 3" xfId="15220" xr:uid="{360B9AAE-21B3-4F08-898E-2527C647000E}"/>
    <cellStyle name="Millares [0] 2 2 2 2 3 2 2 4" xfId="22472" xr:uid="{83C1B1ED-B62B-4C91-A8CA-B35C2564393D}"/>
    <cellStyle name="Millares [0] 2 2 2 2 3 2 2 5" xfId="45681" xr:uid="{AFDE2624-3568-4F5F-9399-72CA64AD75C1}"/>
    <cellStyle name="Millares [0] 2 2 2 2 3 2 2 6" xfId="50035" xr:uid="{E35E31F6-17C8-41D5-B316-D1CF8DAB721E}"/>
    <cellStyle name="Millares [0] 2 2 2 2 3 2 3" xfId="10522" xr:uid="{DB826464-AC54-4EC0-BA4A-988AC42ACA1B}"/>
    <cellStyle name="Millares [0] 2 2 2 2 3 2 3 2" xfId="28327" xr:uid="{15BC9FA1-AE83-4E3A-8B42-37F65EFC5036}"/>
    <cellStyle name="Millares [0] 2 2 2 2 3 2 4" xfId="13362" xr:uid="{B368893F-3E19-4F43-B4B4-62F2FFE5F2BD}"/>
    <cellStyle name="Millares [0] 2 2 2 2 3 2 4 2" xfId="34209" xr:uid="{94098363-D658-4CB0-8C62-E0E9CA1ABFD5}"/>
    <cellStyle name="Millares [0] 2 2 2 2 3 2 5" xfId="15667" xr:uid="{8B042000-19D1-433F-9906-02A3FACCBEB4}"/>
    <cellStyle name="Millares [0] 2 2 2 2 3 2 5 2" xfId="40073" xr:uid="{9BD61392-F71A-4770-BC2E-900601A029C0}"/>
    <cellStyle name="Millares [0] 2 2 2 2 3 2 6" xfId="18085" xr:uid="{FD09C497-AD75-4CE1-9A4D-188418C96F8C}"/>
    <cellStyle name="Millares [0] 2 2 2 2 3 2 7" xfId="43285" xr:uid="{1600F8B5-D97D-4778-878C-FB08FADB8740}"/>
    <cellStyle name="Millares [0] 2 2 2 2 3 2 8" xfId="48178" xr:uid="{8DA8437F-E028-4FA5-A102-4917D70CD0E7}"/>
    <cellStyle name="Millares [0] 2 2 2 2 3 3" xfId="2669" xr:uid="{46C47AFD-F399-435C-811F-EC025B5EEA60}"/>
    <cellStyle name="Millares [0] 2 2 2 2 3 3 2" xfId="10940" xr:uid="{30D714EF-B9EC-429B-86C7-91A102BF3E2A}"/>
    <cellStyle name="Millares [0] 2 2 2 2 3 3 2 2" xfId="41768" xr:uid="{CFFF4D7A-0E6C-4E5E-A946-BE8EDE754148}"/>
    <cellStyle name="Millares [0] 2 2 2 2 3 3 2 3" xfId="46099" xr:uid="{05B9BEBC-0469-42DA-B285-E279F848AF63}"/>
    <cellStyle name="Millares [0] 2 2 2 2 3 3 3" xfId="13780" xr:uid="{860B4449-977F-49E3-9BD7-B8A8166BD56E}"/>
    <cellStyle name="Millares [0] 2 2 2 2 3 3 4" xfId="19697" xr:uid="{E4F5D2C3-7453-4C15-9852-66C87DBD837E}"/>
    <cellStyle name="Millares [0] 2 2 2 2 3 3 5" xfId="43703" xr:uid="{193E1936-98C4-48E6-A477-DB5767DDBEED}"/>
    <cellStyle name="Millares [0] 2 2 2 2 3 3 6" xfId="48596" xr:uid="{C541971D-1A40-422D-9DF1-7C1207DCAB9E}"/>
    <cellStyle name="Millares [0] 2 2 2 2 3 4" xfId="3213" xr:uid="{1FC7A5FB-4EA4-4B5E-B891-4E0A60726435}"/>
    <cellStyle name="Millares [0] 2 2 2 2 3 4 2" xfId="11484" xr:uid="{354E0146-4A13-4986-A2EE-981006A3B5D4}"/>
    <cellStyle name="Millares [0] 2 2 2 2 3 4 2 2" xfId="46643" xr:uid="{F2125CD5-0342-4C21-B719-0342127BC018}"/>
    <cellStyle name="Millares [0] 2 2 2 2 3 4 3" xfId="14324" xr:uid="{CD035607-6439-43E3-B5C1-DF8A0A4BD208}"/>
    <cellStyle name="Millares [0] 2 2 2 2 3 4 4" xfId="25478" xr:uid="{F7A35AE1-DF61-4966-A440-E2493FB315CF}"/>
    <cellStyle name="Millares [0] 2 2 2 2 3 4 5" xfId="44247" xr:uid="{87EF439F-C1C1-47C6-AC6B-F3D33A25F4F7}"/>
    <cellStyle name="Millares [0] 2 2 2 2 3 4 6" xfId="49140" xr:uid="{C532F86D-D075-4B9F-A82D-30382A7D8E3A}"/>
    <cellStyle name="Millares [0] 2 2 2 2 3 5" xfId="3715" xr:uid="{704E2356-93C4-48F9-813E-34F547C9DF7F}"/>
    <cellStyle name="Millares [0] 2 2 2 2 3 5 2" xfId="11956" xr:uid="{7DD8EB9A-6AAF-4D6D-9E9B-57948BBF5F92}"/>
    <cellStyle name="Millares [0] 2 2 2 2 3 5 3" xfId="14796" xr:uid="{C289485E-5AC9-443D-A0FA-883C15DFA37B}"/>
    <cellStyle name="Millares [0] 2 2 2 2 3 5 4" xfId="31352" xr:uid="{18370878-69AE-4D25-98BA-358C07A310C1}"/>
    <cellStyle name="Millares [0] 2 2 2 2 3 5 5" xfId="44719" xr:uid="{34BD2832-D02F-4CBE-9482-3A1214F10FAA}"/>
    <cellStyle name="Millares [0] 2 2 2 2 3 5 6" xfId="49612" xr:uid="{0278E4E7-4E72-4EE9-8356-DF31C4125448}"/>
    <cellStyle name="Millares [0] 2 2 2 2 3 6" xfId="5228" xr:uid="{5C2A8C6F-CED4-471A-9771-7617459518CC}"/>
    <cellStyle name="Millares [0] 2 2 2 2 3 6 2" xfId="12192" xr:uid="{82450D3D-9DB0-476C-82CC-5A380492D415}"/>
    <cellStyle name="Millares [0] 2 2 2 2 3 6 3" xfId="15033" xr:uid="{CE7D993F-95D7-4F5E-B811-472F8F522A71}"/>
    <cellStyle name="Millares [0] 2 2 2 2 3 6 4" xfId="37225" xr:uid="{186D8598-7C28-4640-808C-DA5D6C0CB924}"/>
    <cellStyle name="Millares [0] 2 2 2 2 3 6 5" xfId="45137" xr:uid="{F406BBBF-097C-4588-BDFD-AF9873D9EC27}"/>
    <cellStyle name="Millares [0] 2 2 2 2 3 6 6" xfId="49848" xr:uid="{1EFE4C5A-2D4F-4836-9BA2-83491DBDE227}"/>
    <cellStyle name="Millares [0] 2 2 2 2 3 7" xfId="9978" xr:uid="{BBC3A7E5-F2CA-4F24-8DD3-D5A18A4998FE}"/>
    <cellStyle name="Millares [0] 2 2 2 2 3 8" xfId="12818" xr:uid="{35ECC168-D7B8-4AAB-89FE-2E2C8AE7F6D7}"/>
    <cellStyle name="Millares [0] 2 2 2 2 3 9" xfId="15479" xr:uid="{F04CE76D-9643-4946-BC34-CE826B03F065}"/>
    <cellStyle name="Millares [0] 2 2 2 2 4" xfId="637" xr:uid="{00000000-0005-0000-0000-0000F3000000}"/>
    <cellStyle name="Millares [0] 2 2 2 2 4 10" xfId="17947" xr:uid="{804391ED-F533-435F-A567-A02E64325F96}"/>
    <cellStyle name="Millares [0] 2 2 2 2 4 11" xfId="42943" xr:uid="{695148EC-F8C0-466C-BCCC-1DE185794B89}"/>
    <cellStyle name="Millares [0] 2 2 2 2 4 12" xfId="47836" xr:uid="{ACC7ADC4-3C2A-4B1A-8993-E3BAD1D12713}"/>
    <cellStyle name="Millares [0] 2 2 2 2 4 2" xfId="2871" xr:uid="{C3799DAE-1325-4FB3-9CD8-739FE90C29EE}"/>
    <cellStyle name="Millares [0] 2 2 2 2 4 2 2" xfId="11142" xr:uid="{0CE0DE7B-D278-4CB6-87BA-61801D2AD1BD}"/>
    <cellStyle name="Millares [0] 2 2 2 2 4 2 2 2" xfId="41883" xr:uid="{2114C384-804E-4A74-96DA-D2D7E7FFAF2E}"/>
    <cellStyle name="Millares [0] 2 2 2 2 4 2 2 3" xfId="46301" xr:uid="{75626BEA-4F65-43EF-A8E9-80D423282452}"/>
    <cellStyle name="Millares [0] 2 2 2 2 4 2 3" xfId="13982" xr:uid="{168254F6-9074-4B62-BCE9-F0FCB37DBCEB}"/>
    <cellStyle name="Millares [0] 2 2 2 2 4 2 4" xfId="21533" xr:uid="{FB0DCA92-4BA3-49EB-99C7-ABD6EE007F7C}"/>
    <cellStyle name="Millares [0] 2 2 2 2 4 2 5" xfId="43905" xr:uid="{DE64D16E-6C1D-434F-9840-85E4C5A80D0E}"/>
    <cellStyle name="Millares [0] 2 2 2 2 4 2 6" xfId="48798" xr:uid="{01A9FC62-456F-419C-8A4C-89745888870A}"/>
    <cellStyle name="Millares [0] 2 2 2 2 4 3" xfId="7123" xr:uid="{1EAAB843-ECE8-4CD8-B455-B3E07366ED15}"/>
    <cellStyle name="Millares [0] 2 2 2 2 4 3 2" xfId="12307" xr:uid="{17BB510E-9A6C-47D3-AD35-40213DCFDFAB}"/>
    <cellStyle name="Millares [0] 2 2 2 2 4 3 3" xfId="15148" xr:uid="{3FFE62DB-DE81-49CF-8E0B-547F600149BF}"/>
    <cellStyle name="Millares [0] 2 2 2 2 4 3 4" xfId="27357" xr:uid="{1D4EB727-3315-4F35-909C-D5AB6BB5EEE0}"/>
    <cellStyle name="Millares [0] 2 2 2 2 4 3 5" xfId="45339" xr:uid="{0E3897F3-7B68-4D84-B2E1-DBE237181B1D}"/>
    <cellStyle name="Millares [0] 2 2 2 2 4 3 6" xfId="49963" xr:uid="{B1E3DA1B-5F28-46A2-A1D3-46D0928EAE5C}"/>
    <cellStyle name="Millares [0] 2 2 2 2 4 4" xfId="10180" xr:uid="{53238768-D5FB-4BCF-B5D7-204C8BB40331}"/>
    <cellStyle name="Millares [0] 2 2 2 2 4 4 2" xfId="33238" xr:uid="{F4A0132E-A089-4D1A-91AA-4B9168D5E701}"/>
    <cellStyle name="Millares [0] 2 2 2 2 4 5" xfId="13020" xr:uid="{57649EB1-A6B8-42F3-A6E2-2F121F8DF02E}"/>
    <cellStyle name="Millares [0] 2 2 2 2 4 5 2" xfId="39102" xr:uid="{043B434C-2B73-4F5F-BF49-376AE232D63E}"/>
    <cellStyle name="Millares [0] 2 2 2 2 4 6" xfId="15595" xr:uid="{3E3ECBEE-AA9D-4ED5-ADB3-3282607D5A24}"/>
    <cellStyle name="Millares [0] 2 2 2 2 4 7" xfId="16362" xr:uid="{5C448E92-2369-4389-BB4D-507A7D12A1CF}"/>
    <cellStyle name="Millares [0] 2 2 2 2 4 8" xfId="16905" xr:uid="{A5F7FD80-1D31-4FA8-A9F2-00CD36B3A033}"/>
    <cellStyle name="Millares [0] 2 2 2 2 4 9" xfId="17449" xr:uid="{83C41BAC-1DA6-4F1E-AC41-F89D836A369E}"/>
    <cellStyle name="Millares [0] 2 2 2 2 5" xfId="2035" xr:uid="{BBFF4E6F-077D-4299-AA7A-B60E3A8C00EA}"/>
    <cellStyle name="Millares [0] 2 2 2 2 5 2" xfId="10306" xr:uid="{1263A5A5-9B53-4BB4-B985-ADA7720D010C}"/>
    <cellStyle name="Millares [0] 2 2 2 2 5 2 2" xfId="41696" xr:uid="{CEEBD93F-DF7F-455D-B2AE-2380337B88B0}"/>
    <cellStyle name="Millares [0] 2 2 2 2 5 2 3" xfId="45465" xr:uid="{0C4A13C2-8AB8-4096-AF51-E8D8998E44D7}"/>
    <cellStyle name="Millares [0] 2 2 2 2 5 3" xfId="13146" xr:uid="{377E9EBA-4508-432E-B457-13E10C7D7222}"/>
    <cellStyle name="Millares [0] 2 2 2 2 5 4" xfId="18784" xr:uid="{BE4F0A18-C0C1-4C08-A412-62670BF14B1D}"/>
    <cellStyle name="Millares [0] 2 2 2 2 5 5" xfId="43069" xr:uid="{18823F0F-E7D3-4C41-8D8A-115183495087}"/>
    <cellStyle name="Millares [0] 2 2 2 2 5 6" xfId="47962" xr:uid="{A37F6E5B-284D-4FBC-9108-2BAA9E05A96E}"/>
    <cellStyle name="Millares [0] 2 2 2 2 6" xfId="2453" xr:uid="{0990CE3D-7B39-48F0-8B19-03E231399644}"/>
    <cellStyle name="Millares [0] 2 2 2 2 6 2" xfId="10724" xr:uid="{2E1E5551-B810-427F-9DBD-72F99C054BF4}"/>
    <cellStyle name="Millares [0] 2 2 2 2 6 2 2" xfId="45883" xr:uid="{E48B760C-3BA1-4124-9E9C-0F8652D26B0E}"/>
    <cellStyle name="Millares [0] 2 2 2 2 6 3" xfId="13564" xr:uid="{DECD3DB3-C017-4A37-BBD1-1FCB765E6E41}"/>
    <cellStyle name="Millares [0] 2 2 2 2 6 4" xfId="24507" xr:uid="{DDC99079-CCC3-40EA-8B2A-35B5C6C7170B}"/>
    <cellStyle name="Millares [0] 2 2 2 2 6 5" xfId="43487" xr:uid="{12A1FBCE-BE89-4453-B7F8-11E94749DB2C}"/>
    <cellStyle name="Millares [0] 2 2 2 2 6 6" xfId="48380" xr:uid="{C9A92015-AB70-4EBA-B9A1-7B60E2044D98}"/>
    <cellStyle name="Millares [0] 2 2 2 2 7" xfId="2997" xr:uid="{F0BC531D-B7B2-4841-AC68-E7B4E97ADC50}"/>
    <cellStyle name="Millares [0] 2 2 2 2 7 2" xfId="11268" xr:uid="{4C324443-DA95-403B-9CA0-A67AE49857DE}"/>
    <cellStyle name="Millares [0] 2 2 2 2 7 2 2" xfId="46427" xr:uid="{E85E21CA-12BA-410E-B315-6B94D2502574}"/>
    <cellStyle name="Millares [0] 2 2 2 2 7 3" xfId="14108" xr:uid="{2D782864-D7F5-4CCD-A6A7-9073C5D3B835}"/>
    <cellStyle name="Millares [0] 2 2 2 2 7 4" xfId="30386" xr:uid="{54575027-7033-4A35-BCB0-9E40EA645B7C}"/>
    <cellStyle name="Millares [0] 2 2 2 2 7 5" xfId="44031" xr:uid="{B6614FCE-7E7B-41D2-B04E-28BB646E3EE5}"/>
    <cellStyle name="Millares [0] 2 2 2 2 7 6" xfId="48924" xr:uid="{95FC8F6C-81A8-4F61-9492-8C7C7652982A}"/>
    <cellStyle name="Millares [0] 2 2 2 2 8" xfId="3499" xr:uid="{DCB824A8-707A-4D80-BA9E-570468DC158E}"/>
    <cellStyle name="Millares [0] 2 2 2 2 8 2" xfId="11740" xr:uid="{0C431270-048E-4B12-838B-79D3D538824D}"/>
    <cellStyle name="Millares [0] 2 2 2 2 8 3" xfId="14580" xr:uid="{01E0405A-8523-4EB4-900A-E126D9B20E92}"/>
    <cellStyle name="Millares [0] 2 2 2 2 8 4" xfId="36267" xr:uid="{88DBD08D-8AB9-40A6-8181-96C3B0290C61}"/>
    <cellStyle name="Millares [0] 2 2 2 2 8 5" xfId="44503" xr:uid="{7C35B4BC-093F-44C3-B0DA-CE466FFA1FC4}"/>
    <cellStyle name="Millares [0] 2 2 2 2 8 6" xfId="49396" xr:uid="{139137E7-ED07-47F7-A22F-5520BF17654F}"/>
    <cellStyle name="Millares [0] 2 2 2 2 9" xfId="4265" xr:uid="{7FF4782A-F0FF-4006-90FB-490F9F675FC0}"/>
    <cellStyle name="Millares [0] 2 2 2 2 9 2" xfId="12120" xr:uid="{0BB4C99E-7983-4F45-941F-7B29463E0447}"/>
    <cellStyle name="Millares [0] 2 2 2 2 9 3" xfId="14961" xr:uid="{6A99C676-F3F4-43E8-9218-347BC0F47ABF}"/>
    <cellStyle name="Millares [0] 2 2 2 2 9 4" xfId="44921" xr:uid="{EA07939D-8F19-4026-A46D-7C122453CB20}"/>
    <cellStyle name="Millares [0] 2 2 2 2 9 5" xfId="49776" xr:uid="{D0496F45-0EF3-410E-B8A9-D4B5A3AE8DA3}"/>
    <cellStyle name="Millares [0] 2 2 2 20" xfId="17503" xr:uid="{A3E8AA3C-BBD4-41F8-882F-938716739E78}"/>
    <cellStyle name="Millares [0] 2 2 2 21" xfId="42071" xr:uid="{B2A0BC39-C372-4A4E-9BA0-0C16D017E277}"/>
    <cellStyle name="Millares [0] 2 2 2 22" xfId="42456" xr:uid="{94253127-4016-4A12-AEF5-33DA40E98D45}"/>
    <cellStyle name="Millares [0] 2 2 2 23" xfId="47349" xr:uid="{EAAA50CE-F8E6-486E-985D-32A127C207C6}"/>
    <cellStyle name="Millares [0] 2 2 2 3" xfId="152" xr:uid="{00000000-0005-0000-0000-0000F4000000}"/>
    <cellStyle name="Millares [0] 2 2 2 3 10" xfId="9720" xr:uid="{A066A997-1379-439B-A2B5-3CA0F54F1C3B}"/>
    <cellStyle name="Millares [0] 2 2 2 3 11" xfId="12560" xr:uid="{69321CCC-EFAF-41BE-84FB-D5BFB5EEDC15}"/>
    <cellStyle name="Millares [0] 2 2 2 3 12" xfId="15547" xr:uid="{7332E1D2-9D96-4B12-8F3E-D92B650BD175}"/>
    <cellStyle name="Millares [0] 2 2 2 3 13" xfId="15902" xr:uid="{665B2FC6-C8F6-4CEB-A04F-53088FB44A17}"/>
    <cellStyle name="Millares [0] 2 2 2 3 14" xfId="16445" xr:uid="{1303B2D1-CD2D-4987-8CC0-F82AD0801255}"/>
    <cellStyle name="Millares [0] 2 2 2 3 15" xfId="16989" xr:uid="{1562AC8F-45C3-4E7E-8919-652631E4F9FC}"/>
    <cellStyle name="Millares [0] 2 2 2 3 16" xfId="17835" xr:uid="{BBFFE7FC-7B00-4085-8016-9C9E5A1C8009}"/>
    <cellStyle name="Millares [0] 2 2 2 3 17" xfId="42483" xr:uid="{994FB0CD-8026-479B-95FC-671C540297E5}"/>
    <cellStyle name="Millares [0] 2 2 2 3 18" xfId="47376" xr:uid="{984B1739-474D-4632-B90A-8CA7CC9B1681}"/>
    <cellStyle name="Millares [0] 2 2 2 3 2" xfId="266" xr:uid="{00000000-0005-0000-0000-0000F5000000}"/>
    <cellStyle name="Millares [0] 2 2 2 3 2 10" xfId="15732" xr:uid="{1F013801-585A-4E6B-9255-617FB2A6A28D}"/>
    <cellStyle name="Millares [0] 2 2 2 3 2 11" xfId="16006" xr:uid="{AA4ACE69-879C-451B-8403-10E8BC8A5ACF}"/>
    <cellStyle name="Millares [0] 2 2 2 3 2 12" xfId="16549" xr:uid="{C1AE4B32-EC79-4121-952D-8E5F6DF77046}"/>
    <cellStyle name="Millares [0] 2 2 2 3 2 13" xfId="17093" xr:uid="{A936DC5B-DCD8-46C8-BD51-3A1C294BBC4C}"/>
    <cellStyle name="Millares [0] 2 2 2 3 2 14" xfId="18215" xr:uid="{A1833E86-75FA-46F4-9FD7-31072E8BF709}"/>
    <cellStyle name="Millares [0] 2 2 2 3 2 15" xfId="42587" xr:uid="{56A4BE37-131E-4D24-AD4C-6713FD97002B}"/>
    <cellStyle name="Millares [0] 2 2 2 3 2 16" xfId="47480" xr:uid="{05FB5AE4-C325-41E5-94B4-D40315EC7718}"/>
    <cellStyle name="Millares [0] 2 2 2 3 2 2" xfId="493" xr:uid="{00000000-0005-0000-0000-0000F6000000}"/>
    <cellStyle name="Millares [0] 2 2 2 3 2 2 10" xfId="17305" xr:uid="{ECD66273-3958-4895-9342-3BEF30E7D6C3}"/>
    <cellStyle name="Millares [0] 2 2 2 3 2 2 11" xfId="23550" xr:uid="{6EBBDC58-4860-4196-83AB-BA3A11AFBF33}"/>
    <cellStyle name="Millares [0] 2 2 2 3 2 2 12" xfId="42799" xr:uid="{971137D9-C031-406F-8805-5D87212F51FC}"/>
    <cellStyle name="Millares [0] 2 2 2 3 2 2 13" xfId="47692" xr:uid="{508C2B12-2CE2-4E64-8D6B-2132686E6FB1}"/>
    <cellStyle name="Millares [0] 2 2 2 3 2 2 2" xfId="2309" xr:uid="{3BCF9FA4-9A63-42AA-97DC-538233EF7695}"/>
    <cellStyle name="Millares [0] 2 2 2 3 2 2 2 2" xfId="10580" xr:uid="{419F898B-1202-440F-8947-4A6F4514FCA3}"/>
    <cellStyle name="Millares [0] 2 2 2 3 2 2 2 2 2" xfId="45739" xr:uid="{26ECBD15-F021-4986-84DA-DDFF135309D1}"/>
    <cellStyle name="Millares [0] 2 2 2 3 2 2 2 3" xfId="13420" xr:uid="{ECFF85B9-84E8-4CF6-8D0B-C75507350B4A}"/>
    <cellStyle name="Millares [0] 2 2 2 3 2 2 2 4" xfId="42018" xr:uid="{6F0BD2F2-0A62-4233-A4D7-EF13433B7EA6}"/>
    <cellStyle name="Millares [0] 2 2 2 3 2 2 2 5" xfId="43343" xr:uid="{FF95019C-59A3-4C89-A5B7-91AFFED1AFDA}"/>
    <cellStyle name="Millares [0] 2 2 2 3 2 2 2 6" xfId="48236" xr:uid="{E61E06AC-7CF6-43FA-8F53-EBF09C8528F3}"/>
    <cellStyle name="Millares [0] 2 2 2 3 2 2 3" xfId="2727" xr:uid="{BC12F477-4172-4642-8512-7A27CBC03C66}"/>
    <cellStyle name="Millares [0] 2 2 2 3 2 2 3 2" xfId="10998" xr:uid="{94969E26-AD04-45DF-ACAB-60C51C12BFD9}"/>
    <cellStyle name="Millares [0] 2 2 2 3 2 2 3 2 2" xfId="46157" xr:uid="{B0C2C814-B55F-4DF9-A570-C0C064FCC6AC}"/>
    <cellStyle name="Millares [0] 2 2 2 3 2 2 3 3" xfId="13838" xr:uid="{CF3290A3-00B5-4333-AB2A-487A120A5C3D}"/>
    <cellStyle name="Millares [0] 2 2 2 3 2 2 3 4" xfId="43761" xr:uid="{AE7E6622-191C-4F90-BA70-E30471785605}"/>
    <cellStyle name="Millares [0] 2 2 2 3 2 2 3 5" xfId="48654" xr:uid="{6CDA0572-572D-426F-8DA8-D283DD45B6A4}"/>
    <cellStyle name="Millares [0] 2 2 2 3 2 2 4" xfId="3271" xr:uid="{55322046-1E14-4A59-9CBB-70107AD92426}"/>
    <cellStyle name="Millares [0] 2 2 2 3 2 2 4 2" xfId="11542" xr:uid="{DE63DADA-F2B8-4A76-B4EF-CE29243BF9AC}"/>
    <cellStyle name="Millares [0] 2 2 2 3 2 2 4 2 2" xfId="46701" xr:uid="{A11A4EF0-56AB-438F-999F-288D4EB886E0}"/>
    <cellStyle name="Millares [0] 2 2 2 3 2 2 4 3" xfId="14382" xr:uid="{47C0D9F1-E41F-4140-B151-9B6C6FF8FAE2}"/>
    <cellStyle name="Millares [0] 2 2 2 3 2 2 4 4" xfId="44305" xr:uid="{354A2DCF-7948-436C-A6C8-4DB3B1B51865}"/>
    <cellStyle name="Millares [0] 2 2 2 3 2 2 4 5" xfId="49198" xr:uid="{83FA8568-2915-409F-B340-49484AED7C64}"/>
    <cellStyle name="Millares [0] 2 2 2 3 2 2 5" xfId="3773" xr:uid="{E49E2EAD-DAB1-415E-AAC6-744272D16420}"/>
    <cellStyle name="Millares [0] 2 2 2 3 2 2 5 2" xfId="12014" xr:uid="{35D68D91-4B6F-4D1B-A680-CC94D9FADB5D}"/>
    <cellStyle name="Millares [0] 2 2 2 3 2 2 5 3" xfId="14854" xr:uid="{4008E661-3BCF-43AD-91AC-41EC66D2E89D}"/>
    <cellStyle name="Millares [0] 2 2 2 3 2 2 5 4" xfId="44777" xr:uid="{1D9B4138-16FA-46ED-AE91-88F54F0ED09F}"/>
    <cellStyle name="Millares [0] 2 2 2 3 2 2 5 5" xfId="49670" xr:uid="{D676BCA4-E349-404A-9AA6-7D5384FFD11E}"/>
    <cellStyle name="Millares [0] 2 2 2 3 2 2 6" xfId="10036" xr:uid="{AFAFB7CC-6B98-48B0-80F7-FB6B2F4148AF}"/>
    <cellStyle name="Millares [0] 2 2 2 3 2 2 6 2" xfId="45195" xr:uid="{0B0BCBDF-70F2-469A-A0C3-FB85F7AE1E09}"/>
    <cellStyle name="Millares [0] 2 2 2 3 2 2 7" xfId="12876" xr:uid="{3AF70DCA-3BE7-4406-B995-A25FA34D7E58}"/>
    <cellStyle name="Millares [0] 2 2 2 3 2 2 8" xfId="16218" xr:uid="{0D7E0338-D6BA-49B3-AABB-767D1D3E2F7C}"/>
    <cellStyle name="Millares [0] 2 2 2 3 2 2 9" xfId="16761" xr:uid="{A43E45D7-19CD-434C-B499-23A79D644076}"/>
    <cellStyle name="Millares [0] 2 2 2 3 2 3" xfId="2097" xr:uid="{A95F98A6-387B-4222-994B-59EF6CC2A358}"/>
    <cellStyle name="Millares [0] 2 2 2 3 2 3 2" xfId="10368" xr:uid="{F8311BD6-57B6-4832-AAC5-C8DC561A911E}"/>
    <cellStyle name="Millares [0] 2 2 2 3 2 3 2 2" xfId="45527" xr:uid="{E1C524E7-CF1E-4152-B300-92F86F676C78}"/>
    <cellStyle name="Millares [0] 2 2 2 3 2 3 3" xfId="13208" xr:uid="{ECF8CC15-60D8-48F0-AD90-D8547580392F}"/>
    <cellStyle name="Millares [0] 2 2 2 3 2 3 4" xfId="29417" xr:uid="{A7674180-320B-4F90-97C6-BDDB3FB23449}"/>
    <cellStyle name="Millares [0] 2 2 2 3 2 3 5" xfId="43131" xr:uid="{4F84CE0E-1FD6-486E-83B5-DDA21BD418D8}"/>
    <cellStyle name="Millares [0] 2 2 2 3 2 3 6" xfId="48024" xr:uid="{7FE17A69-DBF6-4D01-8FDA-12495F3D3AF8}"/>
    <cellStyle name="Millares [0] 2 2 2 3 2 4" xfId="2515" xr:uid="{56011BE9-6A3B-490B-ABD0-280A4C797781}"/>
    <cellStyle name="Millares [0] 2 2 2 3 2 4 2" xfId="10786" xr:uid="{76860572-6307-445E-B7D2-5BA8C544A09B}"/>
    <cellStyle name="Millares [0] 2 2 2 3 2 4 2 2" xfId="45945" xr:uid="{DEF37778-EEA8-49F2-B0AF-EF94236C9B72}"/>
    <cellStyle name="Millares [0] 2 2 2 3 2 4 3" xfId="13626" xr:uid="{6E64D367-5852-4EA5-AABD-C6C0069CD92F}"/>
    <cellStyle name="Millares [0] 2 2 2 3 2 4 4" xfId="35299" xr:uid="{8ECB59AC-4C0D-4D29-9095-675E98B38FAF}"/>
    <cellStyle name="Millares [0] 2 2 2 3 2 4 5" xfId="43549" xr:uid="{F8778665-CAE6-40ED-8EEB-D1CC0E5EE0F4}"/>
    <cellStyle name="Millares [0] 2 2 2 3 2 4 6" xfId="48442" xr:uid="{FF21F52E-B971-42E2-AB87-00EE9C878C57}"/>
    <cellStyle name="Millares [0] 2 2 2 3 2 5" xfId="3059" xr:uid="{59D095CE-F2CD-4780-B067-47199B89727B}"/>
    <cellStyle name="Millares [0] 2 2 2 3 2 5 2" xfId="11330" xr:uid="{C413D916-1C6D-473E-9649-3760FCD54AA3}"/>
    <cellStyle name="Millares [0] 2 2 2 3 2 5 2 2" xfId="46489" xr:uid="{AE206D22-47DE-4A7B-A537-7AE3829AEAF8}"/>
    <cellStyle name="Millares [0] 2 2 2 3 2 5 3" xfId="14170" xr:uid="{5731B234-A127-446F-A025-64E371FD7D60}"/>
    <cellStyle name="Millares [0] 2 2 2 3 2 5 4" xfId="41158" xr:uid="{031B41F0-42A5-4A89-80F6-1F07A67CC5AF}"/>
    <cellStyle name="Millares [0] 2 2 2 3 2 5 5" xfId="44093" xr:uid="{3BAA07B8-82AD-45FD-BC13-2EFC378C1149}"/>
    <cellStyle name="Millares [0] 2 2 2 3 2 5 6" xfId="48986" xr:uid="{719D913A-53C8-477A-A2F5-13FACB5A9A16}"/>
    <cellStyle name="Millares [0] 2 2 2 3 2 6" xfId="3561" xr:uid="{19AC9BDD-40F9-4B8B-93BB-33FFFBB0659A}"/>
    <cellStyle name="Millares [0] 2 2 2 3 2 6 2" xfId="11802" xr:uid="{7D933067-8D96-49E4-B97A-8CE3414F81FF}"/>
    <cellStyle name="Millares [0] 2 2 2 3 2 6 3" xfId="14642" xr:uid="{13FF1B39-5427-447E-93DC-18BB9D21D26E}"/>
    <cellStyle name="Millares [0] 2 2 2 3 2 6 4" xfId="44565" xr:uid="{259CBA3B-CB86-48C6-8F3B-8355348F2AF9}"/>
    <cellStyle name="Millares [0] 2 2 2 3 2 6 5" xfId="49458" xr:uid="{E5280AA6-0356-4632-9FF7-07A1575B17C8}"/>
    <cellStyle name="Millares [0] 2 2 2 3 2 7" xfId="9187" xr:uid="{824A0363-0AA1-45BA-8B11-95C563CA74ED}"/>
    <cellStyle name="Millares [0] 2 2 2 3 2 7 2" xfId="12442" xr:uid="{8932AB26-50E4-41AB-B289-7C045B4C4E2D}"/>
    <cellStyle name="Millares [0] 2 2 2 3 2 7 3" xfId="15283" xr:uid="{922C8534-C5F2-497E-86F8-94E291DC7ED5}"/>
    <cellStyle name="Millares [0] 2 2 2 3 2 7 4" xfId="44983" xr:uid="{530BD951-39EC-46CE-873B-CB46044F82E1}"/>
    <cellStyle name="Millares [0] 2 2 2 3 2 7 5" xfId="50098" xr:uid="{3DD9B031-93E0-4608-976A-150276B455E1}"/>
    <cellStyle name="Millares [0] 2 2 2 3 2 8" xfId="9824" xr:uid="{9676F7A5-A32C-46A1-A997-D5A0CF816659}"/>
    <cellStyle name="Millares [0] 2 2 2 3 2 9" xfId="12664" xr:uid="{9129CA2B-A67E-4ECE-8534-379366E9CDE5}"/>
    <cellStyle name="Millares [0] 2 2 2 3 3" xfId="392" xr:uid="{00000000-0005-0000-0000-0000F7000000}"/>
    <cellStyle name="Millares [0] 2 2 2 3 3 10" xfId="17205" xr:uid="{2687C37E-6E5C-4610-AECB-95C9A99D8769}"/>
    <cellStyle name="Millares [0] 2 2 2 3 3 11" xfId="20762" xr:uid="{55A51A97-387E-496A-9FC4-646B1D140EDC}"/>
    <cellStyle name="Millares [0] 2 2 2 3 3 12" xfId="42699" xr:uid="{1F3159A1-54DA-400C-A754-57EB5D0FF1CD}"/>
    <cellStyle name="Millares [0] 2 2 2 3 3 13" xfId="47592" xr:uid="{DD437D08-EC8A-48FB-BD5D-7D1A53DBBB8A}"/>
    <cellStyle name="Millares [0] 2 2 2 3 3 2" xfId="2209" xr:uid="{19E11E87-405D-4B3B-9911-CE75BA22325C}"/>
    <cellStyle name="Millares [0] 2 2 2 3 3 2 2" xfId="10480" xr:uid="{CDEBF13B-7AE8-46A6-B3C1-2DDEE40DA374}"/>
    <cellStyle name="Millares [0] 2 2 2 3 3 2 2 2" xfId="45639" xr:uid="{6B5A1E52-523B-4761-A997-B6EF4224FD25}"/>
    <cellStyle name="Millares [0] 2 2 2 3 3 2 3" xfId="13320" xr:uid="{8F19525A-DC85-4D11-B68B-4EAC2BE18B85}"/>
    <cellStyle name="Millares [0] 2 2 2 3 3 2 4" xfId="41835" xr:uid="{8195AECA-FC14-4CA5-BE5B-7B80153F78B0}"/>
    <cellStyle name="Millares [0] 2 2 2 3 3 2 5" xfId="43243" xr:uid="{5F72AF59-8091-4B64-A6D1-34541CC91151}"/>
    <cellStyle name="Millares [0] 2 2 2 3 3 2 6" xfId="48136" xr:uid="{02CA8130-CB32-41B4-87B6-622B87CC2087}"/>
    <cellStyle name="Millares [0] 2 2 2 3 3 3" xfId="2627" xr:uid="{A30A5EF4-7290-4C5B-91AE-773747742B81}"/>
    <cellStyle name="Millares [0] 2 2 2 3 3 3 2" xfId="10898" xr:uid="{CC9E3460-B19A-4EC2-8ACE-BEDA71398845}"/>
    <cellStyle name="Millares [0] 2 2 2 3 3 3 2 2" xfId="46057" xr:uid="{5D60616F-7F7B-4345-80FD-C4CDD2247887}"/>
    <cellStyle name="Millares [0] 2 2 2 3 3 3 3" xfId="13738" xr:uid="{67AB22B8-EFD5-4B46-A2E0-A3FE9E9F8633}"/>
    <cellStyle name="Millares [0] 2 2 2 3 3 3 4" xfId="43661" xr:uid="{562F338B-6A02-483E-BCB2-3B73347911A0}"/>
    <cellStyle name="Millares [0] 2 2 2 3 3 3 5" xfId="48554" xr:uid="{AD58704D-24A6-4408-BBB0-45D05B964874}"/>
    <cellStyle name="Millares [0] 2 2 2 3 3 4" xfId="3171" xr:uid="{A796217F-AAD9-48A2-9644-73E44938CE5A}"/>
    <cellStyle name="Millares [0] 2 2 2 3 3 4 2" xfId="11442" xr:uid="{44CAC04C-0BAD-44CB-A824-3EAD93837891}"/>
    <cellStyle name="Millares [0] 2 2 2 3 3 4 2 2" xfId="46601" xr:uid="{06E862BE-EF17-408B-AB9C-A0A8975A407D}"/>
    <cellStyle name="Millares [0] 2 2 2 3 3 4 3" xfId="14282" xr:uid="{460FF8AA-0F6A-4550-A3C9-90766BF9B2EE}"/>
    <cellStyle name="Millares [0] 2 2 2 3 3 4 4" xfId="44205" xr:uid="{D9F87EAD-2563-4BBD-990E-7F3808F1AC3A}"/>
    <cellStyle name="Millares [0] 2 2 2 3 3 4 5" xfId="49098" xr:uid="{FA5B039D-2B99-43EB-B60D-EE473550F54C}"/>
    <cellStyle name="Millares [0] 2 2 2 3 3 5" xfId="3673" xr:uid="{BAEA3A29-7805-4E20-9925-DA33E04D671D}"/>
    <cellStyle name="Millares [0] 2 2 2 3 3 5 2" xfId="11914" xr:uid="{574CF069-E7C1-4783-ACA3-168C147196FE}"/>
    <cellStyle name="Millares [0] 2 2 2 3 3 5 3" xfId="14754" xr:uid="{93FD5664-7FB7-4DA2-9FDD-2A2ED698151E}"/>
    <cellStyle name="Millares [0] 2 2 2 3 3 5 4" xfId="44677" xr:uid="{C3FD62BF-BE28-493D-8D40-FA432381CDBA}"/>
    <cellStyle name="Millares [0] 2 2 2 3 3 5 5" xfId="49570" xr:uid="{0C04DF82-ECBC-4512-80C3-9AD56D8E3302}"/>
    <cellStyle name="Millares [0] 2 2 2 3 3 6" xfId="9936" xr:uid="{8AA4FFCE-AAE2-4344-9A00-EE760D2CAD5E}"/>
    <cellStyle name="Millares [0] 2 2 2 3 3 6 2" xfId="45095" xr:uid="{60B116D0-446B-49E9-8E4E-39BAE152C22C}"/>
    <cellStyle name="Millares [0] 2 2 2 3 3 7" xfId="12776" xr:uid="{CFEE16DF-5BD7-4430-A847-10C8F35FCD81}"/>
    <cellStyle name="Millares [0] 2 2 2 3 3 8" xfId="16118" xr:uid="{8E6284A1-B815-4DD3-9ED0-3A5A1632DF8A}"/>
    <cellStyle name="Millares [0] 2 2 2 3 3 9" xfId="16661" xr:uid="{512FE1DE-7F70-45D7-AB0A-715745E3B721}"/>
    <cellStyle name="Millares [0] 2 2 2 3 4" xfId="595" xr:uid="{00000000-0005-0000-0000-0000F8000000}"/>
    <cellStyle name="Millares [0] 2 2 2 3 4 10" xfId="47794" xr:uid="{27AAF3A2-6BCF-466F-AE21-8854B4BA9355}"/>
    <cellStyle name="Millares [0] 2 2 2 3 4 2" xfId="2829" xr:uid="{53ACF8C5-EC62-439E-8309-FB8819E6F520}"/>
    <cellStyle name="Millares [0] 2 2 2 3 4 2 2" xfId="11100" xr:uid="{48C6C905-AA0F-47D0-A0FC-6273F4FF720D}"/>
    <cellStyle name="Millares [0] 2 2 2 3 4 2 2 2" xfId="46259" xr:uid="{C3B6ED3F-1C94-42A1-A6D8-DD3DF7A25C98}"/>
    <cellStyle name="Millares [0] 2 2 2 3 4 2 3" xfId="13940" xr:uid="{22D4F359-C340-4E9A-9A9A-B88F6DBAB3A5}"/>
    <cellStyle name="Millares [0] 2 2 2 3 4 2 4" xfId="43863" xr:uid="{8E7BA7BA-6A97-4AE2-A89E-CC730180DD79}"/>
    <cellStyle name="Millares [0] 2 2 2 3 4 2 5" xfId="48756" xr:uid="{BB49CE14-E880-4BFA-B365-80C2005C5361}"/>
    <cellStyle name="Millares [0] 2 2 2 3 4 3" xfId="10138" xr:uid="{A76251F0-3E11-4504-A1F3-C5AD396BB4F5}"/>
    <cellStyle name="Millares [0] 2 2 2 3 4 3 2" xfId="45297" xr:uid="{F94E1F62-F5FB-497E-9C1F-915F2E0B77E4}"/>
    <cellStyle name="Millares [0] 2 2 2 3 4 4" xfId="12978" xr:uid="{EA7715BB-DA07-4A50-AF46-96FD4B49A666}"/>
    <cellStyle name="Millares [0] 2 2 2 3 4 5" xfId="16320" xr:uid="{7714D987-8563-4E7F-9800-A2BA3FB1A143}"/>
    <cellStyle name="Millares [0] 2 2 2 3 4 6" xfId="16863" xr:uid="{EC454C37-2F6D-46B3-9AA2-4A5B7B0B6CEE}"/>
    <cellStyle name="Millares [0] 2 2 2 3 4 7" xfId="17407" xr:uid="{307668B2-69A5-4EE3-AD0D-0A188263F40B}"/>
    <cellStyle name="Millares [0] 2 2 2 3 4 8" xfId="26571" xr:uid="{E4A81E50-4058-4065-BC52-39E393159902}"/>
    <cellStyle name="Millares [0] 2 2 2 3 4 9" xfId="42901" xr:uid="{3957F638-B920-4C46-BAEC-AF2D224ADA67}"/>
    <cellStyle name="Millares [0] 2 2 2 3 5" xfId="1993" xr:uid="{7F92C0D7-2DBA-4DBB-A23E-2AFD7C4DBAA7}"/>
    <cellStyle name="Millares [0] 2 2 2 3 5 2" xfId="10264" xr:uid="{C10FF4B9-A446-4D78-B8D5-60F7FA23FA2D}"/>
    <cellStyle name="Millares [0] 2 2 2 3 5 2 2" xfId="45423" xr:uid="{30A63535-C50B-4E36-B7D7-C94D0E29E684}"/>
    <cellStyle name="Millares [0] 2 2 2 3 5 3" xfId="13104" xr:uid="{CAD6D3EB-71EA-41CA-8BE5-4699A44FDB59}"/>
    <cellStyle name="Millares [0] 2 2 2 3 5 4" xfId="32446" xr:uid="{6C6FE975-371F-487F-932D-A42544EC0AEC}"/>
    <cellStyle name="Millares [0] 2 2 2 3 5 5" xfId="43027" xr:uid="{F886F008-ED3B-4B36-BA71-81AE19190FFE}"/>
    <cellStyle name="Millares [0] 2 2 2 3 5 6" xfId="47920" xr:uid="{E071F865-D171-42C9-A9C3-F2EA467D5663}"/>
    <cellStyle name="Millares [0] 2 2 2 3 6" xfId="2411" xr:uid="{272C01D6-0AE3-4FDA-8E6C-75227F4B0479}"/>
    <cellStyle name="Millares [0] 2 2 2 3 6 2" xfId="10682" xr:uid="{149D433F-1FD7-406C-BB63-D7D2EDD1B5F3}"/>
    <cellStyle name="Millares [0] 2 2 2 3 6 2 2" xfId="45841" xr:uid="{5E9F912C-FC9D-432E-BF6C-690E8EAB52A5}"/>
    <cellStyle name="Millares [0] 2 2 2 3 6 3" xfId="13522" xr:uid="{DFB36D32-7B68-48F7-ABEA-749DFCD47882}"/>
    <cellStyle name="Millares [0] 2 2 2 3 6 4" xfId="38311" xr:uid="{EE976F1A-449C-4DE5-A53E-822187D58CC3}"/>
    <cellStyle name="Millares [0] 2 2 2 3 6 5" xfId="43445" xr:uid="{AED5CCDC-972E-4BA9-AE07-431E8B0572E6}"/>
    <cellStyle name="Millares [0] 2 2 2 3 6 6" xfId="48338" xr:uid="{F78B6953-C830-47F0-89E4-2A5E5B69D1D2}"/>
    <cellStyle name="Millares [0] 2 2 2 3 7" xfId="2955" xr:uid="{145B5873-2D2A-4B83-B83B-4BADE1FD3A5B}"/>
    <cellStyle name="Millares [0] 2 2 2 3 7 2" xfId="11226" xr:uid="{58F5123F-18CF-412B-AC5F-41AEACB27286}"/>
    <cellStyle name="Millares [0] 2 2 2 3 7 2 2" xfId="46385" xr:uid="{913E0D73-DF5C-4C7D-ABD4-3C7B1B41515D}"/>
    <cellStyle name="Millares [0] 2 2 2 3 7 3" xfId="14066" xr:uid="{C61A55F8-25DF-47D5-A328-CC3FFDFED17C}"/>
    <cellStyle name="Millares [0] 2 2 2 3 7 4" xfId="43989" xr:uid="{3FBE76A9-82CC-4D89-9BC0-91EB02B541A9}"/>
    <cellStyle name="Millares [0] 2 2 2 3 7 5" xfId="48882" xr:uid="{C1212C01-7D1C-4A59-B481-92861FCD0468}"/>
    <cellStyle name="Millares [0] 2 2 2 3 8" xfId="3457" xr:uid="{34EC6354-7145-4A7F-BDC7-F76C84046CCD}"/>
    <cellStyle name="Millares [0] 2 2 2 3 8 2" xfId="11698" xr:uid="{FD3E29AD-4389-4579-8CD9-979913FAB44F}"/>
    <cellStyle name="Millares [0] 2 2 2 3 8 3" xfId="14538" xr:uid="{250B284A-0863-4900-880D-1E6ABCF39C30}"/>
    <cellStyle name="Millares [0] 2 2 2 3 8 4" xfId="44461" xr:uid="{CBAB832C-AADC-482B-984E-1C6B5A550471}"/>
    <cellStyle name="Millares [0] 2 2 2 3 8 5" xfId="49354" xr:uid="{C83F91AF-D151-49C4-AE5A-3E0A0C42AA07}"/>
    <cellStyle name="Millares [0] 2 2 2 3 9" xfId="6322" xr:uid="{2780C354-B936-4369-BF42-78513F7229AE}"/>
    <cellStyle name="Millares [0] 2 2 2 3 9 2" xfId="12259" xr:uid="{1815A0AB-5ACC-4780-A1D5-3EAA2BBB5C1A}"/>
    <cellStyle name="Millares [0] 2 2 2 3 9 3" xfId="15100" xr:uid="{7CF1DEBD-F7E6-486F-8598-5CC96E1C00DB}"/>
    <cellStyle name="Millares [0] 2 2 2 3 9 4" xfId="44879" xr:uid="{16E82D27-CFD0-4254-96EE-719A587816A1}"/>
    <cellStyle name="Millares [0] 2 2 2 3 9 5" xfId="49915" xr:uid="{0683E5B8-60C4-4A0F-B61D-F97A86316841}"/>
    <cellStyle name="Millares [0] 2 2 2 4" xfId="239" xr:uid="{00000000-0005-0000-0000-0000F9000000}"/>
    <cellStyle name="Millares [0] 2 2 2 4 10" xfId="15979" xr:uid="{04CE82FE-DD82-4485-80B9-93FDBCF20489}"/>
    <cellStyle name="Millares [0] 2 2 2 4 11" xfId="16522" xr:uid="{0C42DFA4-FE37-4542-9BAC-35A68B0BF727}"/>
    <cellStyle name="Millares [0] 2 2 2 4 12" xfId="17066" xr:uid="{D4544A16-9534-4965-BE53-022821A33D67}"/>
    <cellStyle name="Millares [0] 2 2 2 4 13" xfId="18284" xr:uid="{5A5814C4-9D78-481B-BE4F-E9917636BD2C}"/>
    <cellStyle name="Millares [0] 2 2 2 4 14" xfId="42560" xr:uid="{9A623114-76C7-4746-BCFB-10A0FD57F085}"/>
    <cellStyle name="Millares [0] 2 2 2 4 15" xfId="47453" xr:uid="{8130451C-5642-46DD-BD7C-A40BF0C0BE11}"/>
    <cellStyle name="Millares [0] 2 2 2 4 2" xfId="466" xr:uid="{00000000-0005-0000-0000-0000FA000000}"/>
    <cellStyle name="Millares [0] 2 2 2 4 2 10" xfId="17278" xr:uid="{571F2237-5EED-4E91-AED6-AB8935CC261A}"/>
    <cellStyle name="Millares [0] 2 2 2 4 2 11" xfId="41652" xr:uid="{1CFD7BA7-9F79-4C78-A932-1A9DEB746961}"/>
    <cellStyle name="Millares [0] 2 2 2 4 2 12" xfId="17786" xr:uid="{11CECD24-A3B2-4C9F-BE66-8E14CA0AE086}"/>
    <cellStyle name="Millares [0] 2 2 2 4 2 13" xfId="42772" xr:uid="{EDADD296-3262-4B70-A99A-35978F20EDF5}"/>
    <cellStyle name="Millares [0] 2 2 2 4 2 14" xfId="47665" xr:uid="{DC3A194D-4D66-477F-9F41-4C921D2C15D9}"/>
    <cellStyle name="Millares [0] 2 2 2 4 2 2" xfId="2282" xr:uid="{188B89A9-E27D-4175-BDD8-6806C3C7422D}"/>
    <cellStyle name="Millares [0] 2 2 2 4 2 2 2" xfId="10553" xr:uid="{A43ADCA0-0944-4584-A80B-69B263819034}"/>
    <cellStyle name="Millares [0] 2 2 2 4 2 2 2 2" xfId="45712" xr:uid="{868BF839-ACE8-4C0E-9829-4425A55742F5}"/>
    <cellStyle name="Millares [0] 2 2 2 4 2 2 3" xfId="13393" xr:uid="{D7568F4D-73B3-4B1A-8A66-453E1A8FEF83}"/>
    <cellStyle name="Millares [0] 2 2 2 4 2 2 4" xfId="43316" xr:uid="{4F072FBD-A8E7-496D-A1C8-81D9AA4F835F}"/>
    <cellStyle name="Millares [0] 2 2 2 4 2 2 5" xfId="48209" xr:uid="{3DD49009-5098-4426-89A8-83024C232EC0}"/>
    <cellStyle name="Millares [0] 2 2 2 4 2 3" xfId="2700" xr:uid="{BCACDF13-9AC1-47EB-BF4A-E1AA410C1A8D}"/>
    <cellStyle name="Millares [0] 2 2 2 4 2 3 2" xfId="10971" xr:uid="{56F285D7-B32D-483F-BED3-4E69D0EECCD0}"/>
    <cellStyle name="Millares [0] 2 2 2 4 2 3 2 2" xfId="46130" xr:uid="{4243CB0F-24E7-45A8-BBE2-600A5767C0D7}"/>
    <cellStyle name="Millares [0] 2 2 2 4 2 3 3" xfId="13811" xr:uid="{DF6239C7-DD8A-4408-9375-83FE1AE614A2}"/>
    <cellStyle name="Millares [0] 2 2 2 4 2 3 4" xfId="43734" xr:uid="{0B1F6261-847B-4C45-9F43-ED97C9C3AC76}"/>
    <cellStyle name="Millares [0] 2 2 2 4 2 3 5" xfId="48627" xr:uid="{11769A4D-8202-404E-9D0F-45E1B5B4782F}"/>
    <cellStyle name="Millares [0] 2 2 2 4 2 4" xfId="3244" xr:uid="{B4E68C85-E1BE-4214-BF35-0B5172B08502}"/>
    <cellStyle name="Millares [0] 2 2 2 4 2 4 2" xfId="11515" xr:uid="{432FC887-23C5-4FD2-B997-F478139BFA44}"/>
    <cellStyle name="Millares [0] 2 2 2 4 2 4 2 2" xfId="46674" xr:uid="{2DB7E561-ABDB-4D71-9149-37698C2461CE}"/>
    <cellStyle name="Millares [0] 2 2 2 4 2 4 3" xfId="14355" xr:uid="{A3227A77-267B-4688-AF1C-14830AE916AA}"/>
    <cellStyle name="Millares [0] 2 2 2 4 2 4 4" xfId="44278" xr:uid="{565D2BED-3F2F-463F-9873-1E5432B0E20A}"/>
    <cellStyle name="Millares [0] 2 2 2 4 2 4 5" xfId="49171" xr:uid="{2FC5C84C-2A95-46EB-803E-30441D571EFA}"/>
    <cellStyle name="Millares [0] 2 2 2 4 2 5" xfId="3746" xr:uid="{4D7B3EC3-3A1B-4AA3-BD2E-06D049319705}"/>
    <cellStyle name="Millares [0] 2 2 2 4 2 5 2" xfId="11987" xr:uid="{E4AD0F8E-D7AE-4F95-B87E-83F4DC44C7CD}"/>
    <cellStyle name="Millares [0] 2 2 2 4 2 5 3" xfId="14827" xr:uid="{4A594A02-583C-4160-8A4A-B4C2A5F64D18}"/>
    <cellStyle name="Millares [0] 2 2 2 4 2 5 4" xfId="44750" xr:uid="{650FFDA2-CACE-4896-B1F4-0C318F03BDB8}"/>
    <cellStyle name="Millares [0] 2 2 2 4 2 5 5" xfId="49643" xr:uid="{83AA4962-DF81-4532-8945-FA11D6371DA7}"/>
    <cellStyle name="Millares [0] 2 2 2 4 2 6" xfId="10009" xr:uid="{199C1E71-5D91-46AD-ABAD-ABA377262309}"/>
    <cellStyle name="Millares [0] 2 2 2 4 2 6 2" xfId="45168" xr:uid="{EB42751D-876D-45F8-8918-947282D32A89}"/>
    <cellStyle name="Millares [0] 2 2 2 4 2 7" xfId="12849" xr:uid="{D88C41B3-7E8B-4B20-9721-454E03DAAC49}"/>
    <cellStyle name="Millares [0] 2 2 2 4 2 8" xfId="16191" xr:uid="{2E9ACCC9-4108-4B86-A182-B5DDC58C1152}"/>
    <cellStyle name="Millares [0] 2 2 2 4 2 9" xfId="16734" xr:uid="{2BE0B646-DB6A-4E10-8FD9-6DB2E382F151}"/>
    <cellStyle name="Millares [0] 2 2 2 4 3" xfId="2070" xr:uid="{CCADD54A-0304-40F6-806F-D2D50F835BC9}"/>
    <cellStyle name="Millares [0] 2 2 2 4 3 2" xfId="10341" xr:uid="{BB8F5CE2-039F-44E6-AC5E-41750C8A46F6}"/>
    <cellStyle name="Millares [0] 2 2 2 4 3 2 2" xfId="45500" xr:uid="{14DF7472-B868-4605-93BC-ABD23B6C0F60}"/>
    <cellStyle name="Millares [0] 2 2 2 4 3 3" xfId="13181" xr:uid="{D4C5D380-2F22-4F9F-ABFE-2BDF10F220C1}"/>
    <cellStyle name="Millares [0] 2 2 2 4 3 4" xfId="43104" xr:uid="{CD96050D-F64A-484F-B639-A36E6EA55CE1}"/>
    <cellStyle name="Millares [0] 2 2 2 4 3 5" xfId="47997" xr:uid="{D6542E4A-ECCD-4EA2-8D62-152EDBF9017F}"/>
    <cellStyle name="Millares [0] 2 2 2 4 4" xfId="2488" xr:uid="{3316F466-96B3-446A-A398-97C8AF2E6622}"/>
    <cellStyle name="Millares [0] 2 2 2 4 4 2" xfId="10759" xr:uid="{AB7CA8C3-07A8-4F02-81D1-40BC1C5A07E4}"/>
    <cellStyle name="Millares [0] 2 2 2 4 4 2 2" xfId="45918" xr:uid="{127C2482-EF43-4BBF-97EA-80A526DFF742}"/>
    <cellStyle name="Millares [0] 2 2 2 4 4 3" xfId="13599" xr:uid="{DE709D75-3392-4907-A590-7E69F53F624A}"/>
    <cellStyle name="Millares [0] 2 2 2 4 4 4" xfId="43522" xr:uid="{8456C7A8-EF98-496F-9DC0-9928BC4791B9}"/>
    <cellStyle name="Millares [0] 2 2 2 4 4 5" xfId="48415" xr:uid="{7F0FF27E-B84A-49B2-BEB5-1E14D74D9095}"/>
    <cellStyle name="Millares [0] 2 2 2 4 5" xfId="3032" xr:uid="{A3BFB432-922E-4160-B156-145F99122028}"/>
    <cellStyle name="Millares [0] 2 2 2 4 5 2" xfId="11303" xr:uid="{1DFE1A86-4EDC-4E3E-BB27-512432F2C0B7}"/>
    <cellStyle name="Millares [0] 2 2 2 4 5 2 2" xfId="46462" xr:uid="{02726ACF-83CF-41AD-9396-75BCD3FD40EC}"/>
    <cellStyle name="Millares [0] 2 2 2 4 5 3" xfId="14143" xr:uid="{A44BD85B-35E1-4410-B59E-0139EAE1D8E7}"/>
    <cellStyle name="Millares [0] 2 2 2 4 5 4" xfId="44066" xr:uid="{C6519649-C422-48C1-B1B9-83E356270CEA}"/>
    <cellStyle name="Millares [0] 2 2 2 4 5 5" xfId="48959" xr:uid="{FD6EC1AB-5840-488C-A9F6-E5B4D62C74F9}"/>
    <cellStyle name="Millares [0] 2 2 2 4 6" xfId="3534" xr:uid="{7F70AF5F-D760-4CB5-94A1-6A3BC515FD2F}"/>
    <cellStyle name="Millares [0] 2 2 2 4 6 2" xfId="11775" xr:uid="{7E827761-C444-478D-9A25-536F8F87AD23}"/>
    <cellStyle name="Millares [0] 2 2 2 4 6 3" xfId="14615" xr:uid="{2156D8EF-F60C-470A-A42D-1F7B01488420}"/>
    <cellStyle name="Millares [0] 2 2 2 4 6 4" xfId="44538" xr:uid="{917DC7DC-8DCC-4750-A7DB-0E9160D63514}"/>
    <cellStyle name="Millares [0] 2 2 2 4 6 5" xfId="49431" xr:uid="{22B1E560-683A-44B6-A39D-EEF6BA82FC16}"/>
    <cellStyle name="Millares [0] 2 2 2 4 7" xfId="9797" xr:uid="{AD5C14DF-1446-4022-8220-E3273E370EC3}"/>
    <cellStyle name="Millares [0] 2 2 2 4 7 2" xfId="44956" xr:uid="{152F79FF-1E36-4491-8103-EFE1134E97AB}"/>
    <cellStyle name="Millares [0] 2 2 2 4 8" xfId="12637" xr:uid="{72829489-56EB-4B14-9C41-F801A776BDE4}"/>
    <cellStyle name="Millares [0] 2 2 2 4 9" xfId="15841" xr:uid="{0D0E0F97-0BE3-4675-94FC-E534D1C665A0}"/>
    <cellStyle name="Millares [0] 2 2 2 5" xfId="365" xr:uid="{00000000-0005-0000-0000-0000FB000000}"/>
    <cellStyle name="Millares [0] 2 2 2 5 10" xfId="17178" xr:uid="{961393C9-D3B9-4DD5-9EC0-22505AEA4025}"/>
    <cellStyle name="Millares [0] 2 2 2 5 11" xfId="18397" xr:uid="{33C0AC61-6449-455F-8382-96497DC44187}"/>
    <cellStyle name="Millares [0] 2 2 2 5 12" xfId="17953" xr:uid="{6CCA0848-10B6-4AEB-8289-9F07B3335428}"/>
    <cellStyle name="Millares [0] 2 2 2 5 13" xfId="42672" xr:uid="{CBEC59FB-02E2-4B29-960D-89343FECD011}"/>
    <cellStyle name="Millares [0] 2 2 2 5 14" xfId="47565" xr:uid="{86AF4234-80EF-48E3-94F8-E2319954545A}"/>
    <cellStyle name="Millares [0] 2 2 2 5 2" xfId="2182" xr:uid="{14D7A1B1-AB6A-4EBA-9DC2-3CB25F53D5EC}"/>
    <cellStyle name="Millares [0] 2 2 2 5 2 2" xfId="10453" xr:uid="{5D2FA693-E7BE-4DFD-A63E-D580AAEC934C}"/>
    <cellStyle name="Millares [0] 2 2 2 5 2 2 2" xfId="45612" xr:uid="{ADDADF50-6FAB-4CD5-9DB4-7C17A8A13BB9}"/>
    <cellStyle name="Millares [0] 2 2 2 5 2 3" xfId="13293" xr:uid="{644EBE3C-A898-4B74-BE04-55E9BE3ED2B5}"/>
    <cellStyle name="Millares [0] 2 2 2 5 2 4" xfId="43216" xr:uid="{1F96D19C-9B4C-46B7-A134-FED2C4F50672}"/>
    <cellStyle name="Millares [0] 2 2 2 5 2 5" xfId="48109" xr:uid="{18F6B50D-1E73-4BD4-8933-8598DFF0ABB5}"/>
    <cellStyle name="Millares [0] 2 2 2 5 3" xfId="2600" xr:uid="{3737BF0A-B672-47F5-AB5E-6A071298FA88}"/>
    <cellStyle name="Millares [0] 2 2 2 5 3 2" xfId="10871" xr:uid="{E6218E0A-446C-4D54-96A6-29E6AF49AD71}"/>
    <cellStyle name="Millares [0] 2 2 2 5 3 2 2" xfId="46030" xr:uid="{7CC93DE3-E83A-4C2F-B46B-AD002351A3F7}"/>
    <cellStyle name="Millares [0] 2 2 2 5 3 3" xfId="13711" xr:uid="{4BC59706-D6D4-4929-A180-B8A1B2A7110B}"/>
    <cellStyle name="Millares [0] 2 2 2 5 3 4" xfId="43634" xr:uid="{ACE011BC-0BB8-4DC2-BFE2-2ECEC53ACF7D}"/>
    <cellStyle name="Millares [0] 2 2 2 5 3 5" xfId="48527" xr:uid="{FED4A861-45C3-4184-BCF4-B4C00703D55F}"/>
    <cellStyle name="Millares [0] 2 2 2 5 4" xfId="3144" xr:uid="{6431D209-C5B5-4CE3-8B80-04D8664C10E2}"/>
    <cellStyle name="Millares [0] 2 2 2 5 4 2" xfId="11415" xr:uid="{AC0866CF-9469-4053-80C3-38A419B4E74A}"/>
    <cellStyle name="Millares [0] 2 2 2 5 4 2 2" xfId="46574" xr:uid="{82C41862-93A2-4207-BC0D-4CF620C3C9FC}"/>
    <cellStyle name="Millares [0] 2 2 2 5 4 3" xfId="14255" xr:uid="{6E7BFF0D-2F2B-45D8-B3F0-A41403247E6F}"/>
    <cellStyle name="Millares [0] 2 2 2 5 4 4" xfId="44178" xr:uid="{3FB9C6BA-9686-43BB-97B7-6E6CE6A3FFC9}"/>
    <cellStyle name="Millares [0] 2 2 2 5 4 5" xfId="49071" xr:uid="{2170296C-3C75-4020-ADF4-780E88013045}"/>
    <cellStyle name="Millares [0] 2 2 2 5 5" xfId="3646" xr:uid="{1932D763-BAD4-4FE5-BE8A-21FB4279340A}"/>
    <cellStyle name="Millares [0] 2 2 2 5 5 2" xfId="11887" xr:uid="{2B834367-EB2D-4B01-A5FE-5F19AD7363BE}"/>
    <cellStyle name="Millares [0] 2 2 2 5 5 3" xfId="14727" xr:uid="{5BAB8694-EEB4-42CE-8748-CBB4C500FAFC}"/>
    <cellStyle name="Millares [0] 2 2 2 5 5 4" xfId="44650" xr:uid="{FDC27D28-D456-4435-A7F5-B4FA990AB8FD}"/>
    <cellStyle name="Millares [0] 2 2 2 5 5 5" xfId="49543" xr:uid="{9F4C48B9-3ADD-4C5F-8B16-4750B8F2A85B}"/>
    <cellStyle name="Millares [0] 2 2 2 5 6" xfId="9909" xr:uid="{7A747091-1659-47EB-B564-AAA7346F23A2}"/>
    <cellStyle name="Millares [0] 2 2 2 5 6 2" xfId="45068" xr:uid="{7F5736F3-DFFE-4378-8800-24C01BE7FA2C}"/>
    <cellStyle name="Millares [0] 2 2 2 5 7" xfId="12749" xr:uid="{1B20028E-A609-4714-8808-4C553D1B5970}"/>
    <cellStyle name="Millares [0] 2 2 2 5 8" xfId="16091" xr:uid="{E244CB88-1866-456F-B25B-DE8020F6F441}"/>
    <cellStyle name="Millares [0] 2 2 2 5 9" xfId="16634" xr:uid="{D7CD94E6-A1DF-4D4F-92BE-D7CDEF5B3E25}"/>
    <cellStyle name="Millares [0] 2 2 2 6" xfId="568" xr:uid="{00000000-0005-0000-0000-0000FC000000}"/>
    <cellStyle name="Millares [0] 2 2 2 6 10" xfId="42874" xr:uid="{17DC38CC-28DE-463E-9913-545C0F37C46E}"/>
    <cellStyle name="Millares [0] 2 2 2 6 11" xfId="47767" xr:uid="{A8E803BE-6587-43AB-A86D-9BAA15EE1644}"/>
    <cellStyle name="Millares [0] 2 2 2 6 2" xfId="2802" xr:uid="{FDE71F76-ADB6-4D3A-BA9F-472D2FB14E21}"/>
    <cellStyle name="Millares [0] 2 2 2 6 2 2" xfId="11073" xr:uid="{7856F42B-87D6-4D47-94BA-847CFCEB313F}"/>
    <cellStyle name="Millares [0] 2 2 2 6 2 2 2" xfId="46232" xr:uid="{F758BD60-62E1-4CC4-B15F-33FC7F259EE5}"/>
    <cellStyle name="Millares [0] 2 2 2 6 2 3" xfId="13913" xr:uid="{8874B127-99F3-4899-A1E1-DE518FF52434}"/>
    <cellStyle name="Millares [0] 2 2 2 6 2 4" xfId="43836" xr:uid="{4EFFA436-B8A7-4802-AF1C-93BA58A0FEFF}"/>
    <cellStyle name="Millares [0] 2 2 2 6 2 5" xfId="48729" xr:uid="{99E3F7EF-21DB-4883-BCA0-ED124AD01117}"/>
    <cellStyle name="Millares [0] 2 2 2 6 3" xfId="10111" xr:uid="{A97EEB6A-1CC0-439D-9C05-BE5311D0C703}"/>
    <cellStyle name="Millares [0] 2 2 2 6 3 2" xfId="45270" xr:uid="{E09C95CF-C77E-4130-9072-F732D388D4A6}"/>
    <cellStyle name="Millares [0] 2 2 2 6 4" xfId="12951" xr:uid="{63146D13-2604-498A-A637-7EA3CB1235A6}"/>
    <cellStyle name="Millares [0] 2 2 2 6 5" xfId="16293" xr:uid="{472A96B4-58D9-4897-B48E-8141F959F5CD}"/>
    <cellStyle name="Millares [0] 2 2 2 6 6" xfId="16836" xr:uid="{AA7AF8DE-CF11-4151-8582-A405501B0DAD}"/>
    <cellStyle name="Millares [0] 2 2 2 6 7" xfId="17380" xr:uid="{6388E4D6-531E-4979-A2FD-DF773F72E2A8}"/>
    <cellStyle name="Millares [0] 2 2 2 6 8" xfId="24106" xr:uid="{FBE49685-6895-4888-AD6B-A059D24F288E}"/>
    <cellStyle name="Millares [0] 2 2 2 6 9" xfId="18234" xr:uid="{7F344D04-CD32-4B29-8CAC-CA9FB44651CA}"/>
    <cellStyle name="Millares [0] 2 2 2 7" xfId="1966" xr:uid="{CB0876A5-4618-431E-B81D-7D5671BC965F}"/>
    <cellStyle name="Millares [0] 2 2 2 7 2" xfId="10237" xr:uid="{241E67C4-B1E1-4F32-82BC-0206936943CF}"/>
    <cellStyle name="Millares [0] 2 2 2 7 2 2" xfId="45396" xr:uid="{B8F1D29B-E502-40F9-AF66-E4552B26E4F3}"/>
    <cellStyle name="Millares [0] 2 2 2 7 3" xfId="13077" xr:uid="{4C62401F-260A-4870-9493-125007F19195}"/>
    <cellStyle name="Millares [0] 2 2 2 7 4" xfId="29984" xr:uid="{5C600EC8-4492-4C08-9BBB-64D6614780CC}"/>
    <cellStyle name="Millares [0] 2 2 2 7 5" xfId="43000" xr:uid="{307E6F32-F86D-4D82-8F11-5395D41986AB}"/>
    <cellStyle name="Millares [0] 2 2 2 7 6" xfId="47893" xr:uid="{ED7B829C-BFC9-494E-BBCE-5CA6901B3198}"/>
    <cellStyle name="Millares [0] 2 2 2 8" xfId="2384" xr:uid="{3732516A-8CA5-4449-A0BF-12F72A610446}"/>
    <cellStyle name="Millares [0] 2 2 2 8 2" xfId="10655" xr:uid="{4C269590-4C54-4B31-8743-3974D15ADC4B}"/>
    <cellStyle name="Millares [0] 2 2 2 8 2 2" xfId="45814" xr:uid="{71A9AA6F-0318-49D8-9E09-34ECF00C17CC}"/>
    <cellStyle name="Millares [0] 2 2 2 8 3" xfId="13495" xr:uid="{78DDF669-618C-4EFB-9A2F-ABC173212C52}"/>
    <cellStyle name="Millares [0] 2 2 2 8 4" xfId="35865" xr:uid="{8181C5D6-C337-43DC-B924-3E80992AAA4E}"/>
    <cellStyle name="Millares [0] 2 2 2 8 5" xfId="43418" xr:uid="{69AF1C6C-F06F-4B33-910B-233F82E91F55}"/>
    <cellStyle name="Millares [0] 2 2 2 8 6" xfId="48311" xr:uid="{F57E83BD-5F6B-42C4-ADEE-ECB54D9C4F64}"/>
    <cellStyle name="Millares [0] 2 2 2 9" xfId="2928" xr:uid="{BA2FB586-0FF1-49E4-8E1E-ABF58C891902}"/>
    <cellStyle name="Millares [0] 2 2 2 9 2" xfId="11199" xr:uid="{05529288-35D6-4885-B539-EC51550E8C53}"/>
    <cellStyle name="Millares [0] 2 2 2 9 2 2" xfId="46358" xr:uid="{2EA532F0-2318-4E8B-9635-34D794B96F06}"/>
    <cellStyle name="Millares [0] 2 2 2 9 3" xfId="14039" xr:uid="{CB91D43D-95D6-427B-95E0-02B36D7FC3A7}"/>
    <cellStyle name="Millares [0] 2 2 2 9 4" xfId="43962" xr:uid="{5606C5F4-6510-4A32-B49A-C1D38338158D}"/>
    <cellStyle name="Millares [0] 2 2 2 9 5" xfId="48855" xr:uid="{5F20E127-F244-4C2A-812C-D94373244199}"/>
    <cellStyle name="Millares [0] 2 2 20" xfId="15356" xr:uid="{89A929C5-F47B-45C7-947D-07E25038DE69}"/>
    <cellStyle name="Millares [0] 2 2 21" xfId="15865" xr:uid="{6DD83B30-806D-49BE-8A36-3E06AB1D9D3C}"/>
    <cellStyle name="Millares [0] 2 2 22" xfId="16407" xr:uid="{1A383661-D8C5-477E-A715-FD37071E2ECC}"/>
    <cellStyle name="Millares [0] 2 2 23" xfId="16951" xr:uid="{172A56DA-F37C-4741-9543-F16C0BA444BC}"/>
    <cellStyle name="Millares [0] 2 2 24" xfId="17493" xr:uid="{070D2BA2-732C-4040-B420-23397245D887}"/>
    <cellStyle name="Millares [0] 2 2 25" xfId="42072" xr:uid="{D7D7CDFF-00CA-4F1D-A456-C0F10A2260B3}"/>
    <cellStyle name="Millares [0] 2 2 26" xfId="42445" xr:uid="{0036646A-B4E7-458E-B502-8E62C3BB85FD}"/>
    <cellStyle name="Millares [0] 2 2 27" xfId="47338" xr:uid="{7C79D75A-1924-4C9B-83B4-CF8FA4D6906E}"/>
    <cellStyle name="Millares [0] 2 2 28" xfId="50172" xr:uid="{0A735AA0-63EE-4D5A-A7EF-3F9E04C2A33B}"/>
    <cellStyle name="Millares [0] 2 2 3" xfId="187" xr:uid="{00000000-0005-0000-0000-0000FD000000}"/>
    <cellStyle name="Millares [0] 2 2 3 10" xfId="9751" xr:uid="{0789FC1A-97A2-4A95-B6F7-A624D3781ADC}"/>
    <cellStyle name="Millares [0] 2 2 3 11" xfId="12591" xr:uid="{4EC835E9-2405-483A-8575-64DF2017225D}"/>
    <cellStyle name="Millares [0] 2 2 3 12" xfId="15368" xr:uid="{4706F90B-3ADF-4809-ACF3-34A5A186BEC4}"/>
    <cellStyle name="Millares [0] 2 2 3 13" xfId="15933" xr:uid="{FB5D403D-A17B-4370-AA29-DD6C444D1B25}"/>
    <cellStyle name="Millares [0] 2 2 3 14" xfId="16476" xr:uid="{F27D130A-C9DA-4FA4-ACDC-E03ECE31249E}"/>
    <cellStyle name="Millares [0] 2 2 3 15" xfId="17020" xr:uid="{F311DD36-A391-435C-9CBE-E4256BF5B2A3}"/>
    <cellStyle name="Millares [0] 2 2 3 16" xfId="17510" xr:uid="{E5E2CE7A-1456-43F6-9FE3-E470412F6FEF}"/>
    <cellStyle name="Millares [0] 2 2 3 17" xfId="17930" xr:uid="{72078E4D-30BF-468E-B1F3-519744689DDC}"/>
    <cellStyle name="Millares [0] 2 2 3 18" xfId="42073" xr:uid="{BBA48F8B-3244-4C53-839C-86FF50D66A06}"/>
    <cellStyle name="Millares [0] 2 2 3 19" xfId="42514" xr:uid="{04F2D31E-8215-4CA6-B97A-078D0950778B}"/>
    <cellStyle name="Millares [0] 2 2 3 2" xfId="297" xr:uid="{00000000-0005-0000-0000-0000FE000000}"/>
    <cellStyle name="Millares [0] 2 2 3 2 10" xfId="16580" xr:uid="{7BBF9054-22D5-4126-B0B6-88FFA3769932}"/>
    <cellStyle name="Millares [0] 2 2 3 2 11" xfId="17124" xr:uid="{2BF0C3A1-4BA2-44F2-B6E9-DD6AEC422F76}"/>
    <cellStyle name="Millares [0] 2 2 3 2 12" xfId="18426" xr:uid="{2A919A56-3214-4B07-A146-D9013AF7C74C}"/>
    <cellStyle name="Millares [0] 2 2 3 2 13" xfId="17605" xr:uid="{ED803B32-F4A5-4678-8225-E3AC36F94B2F}"/>
    <cellStyle name="Millares [0] 2 2 3 2 14" xfId="42618" xr:uid="{0F3FD43C-8E94-4AB1-86E2-9C7B486239DA}"/>
    <cellStyle name="Millares [0] 2 2 3 2 15" xfId="47511" xr:uid="{0207A406-807C-4DF7-8F3D-54624BC8CB3D}"/>
    <cellStyle name="Millares [0] 2 2 3 2 2" xfId="524" xr:uid="{00000000-0005-0000-0000-0000FF000000}"/>
    <cellStyle name="Millares [0] 2 2 3 2 2 10" xfId="17336" xr:uid="{9B3F1C6D-405F-4379-8121-BD2A1631062F}"/>
    <cellStyle name="Millares [0] 2 2 3 2 2 11" xfId="41658" xr:uid="{47036324-3665-4333-8442-C0BD5A68F919}"/>
    <cellStyle name="Millares [0] 2 2 3 2 2 12" xfId="23037" xr:uid="{436C5690-6E45-42E3-A028-DFF198486108}"/>
    <cellStyle name="Millares [0] 2 2 3 2 2 13" xfId="42830" xr:uid="{317FA566-0C7E-4B4C-B115-D2E526AA38D1}"/>
    <cellStyle name="Millares [0] 2 2 3 2 2 14" xfId="47723" xr:uid="{54B11AAD-7C5E-4101-98AA-F1C28592760D}"/>
    <cellStyle name="Millares [0] 2 2 3 2 2 2" xfId="2340" xr:uid="{1EF5E6B9-614D-4A70-B19C-4076D9B897AD}"/>
    <cellStyle name="Millares [0] 2 2 3 2 2 2 2" xfId="10611" xr:uid="{EEC42B19-161F-4579-92DF-73FD76AB061E}"/>
    <cellStyle name="Millares [0] 2 2 3 2 2 2 2 2" xfId="45770" xr:uid="{CBA9303D-98DF-4005-92F4-FA8574D2A31B}"/>
    <cellStyle name="Millares [0] 2 2 3 2 2 2 3" xfId="13451" xr:uid="{3272528C-7032-401E-B482-6FBCEEF5FB41}"/>
    <cellStyle name="Millares [0] 2 2 3 2 2 2 4" xfId="43374" xr:uid="{77D2C877-A02D-407C-B5D8-F4BD8371AB11}"/>
    <cellStyle name="Millares [0] 2 2 3 2 2 2 5" xfId="48267" xr:uid="{D9A02FFF-7010-4BFF-99C6-CA118494EE70}"/>
    <cellStyle name="Millares [0] 2 2 3 2 2 3" xfId="2758" xr:uid="{99457798-963D-4367-82EC-6C1BA3D4CF6F}"/>
    <cellStyle name="Millares [0] 2 2 3 2 2 3 2" xfId="11029" xr:uid="{3EC73CE9-42F4-4B44-893E-E115DA8970A4}"/>
    <cellStyle name="Millares [0] 2 2 3 2 2 3 2 2" xfId="46188" xr:uid="{1BE8A3B2-357F-4C12-B6A2-BF6D2F208465}"/>
    <cellStyle name="Millares [0] 2 2 3 2 2 3 3" xfId="13869" xr:uid="{9CB2B35F-6CCB-45E6-AF07-D9E266200C43}"/>
    <cellStyle name="Millares [0] 2 2 3 2 2 3 4" xfId="43792" xr:uid="{9D749231-9DA6-4D81-8639-C99A4035B4B8}"/>
    <cellStyle name="Millares [0] 2 2 3 2 2 3 5" xfId="48685" xr:uid="{57A34690-059D-448E-AD5F-2ECA1ABA9173}"/>
    <cellStyle name="Millares [0] 2 2 3 2 2 4" xfId="3302" xr:uid="{3976C433-7038-4376-8E50-CB8689311DBB}"/>
    <cellStyle name="Millares [0] 2 2 3 2 2 4 2" xfId="11573" xr:uid="{FEBB1990-2D53-4400-B91C-EC916751996E}"/>
    <cellStyle name="Millares [0] 2 2 3 2 2 4 2 2" xfId="46732" xr:uid="{986132E2-367E-4510-98C0-A56B7754022B}"/>
    <cellStyle name="Millares [0] 2 2 3 2 2 4 3" xfId="14413" xr:uid="{C7E4CFA6-4895-435A-BAB5-B2EC6163FA6C}"/>
    <cellStyle name="Millares [0] 2 2 3 2 2 4 4" xfId="44336" xr:uid="{746CF319-659F-4AB0-9E0E-AC57CBEA162E}"/>
    <cellStyle name="Millares [0] 2 2 3 2 2 4 5" xfId="49229" xr:uid="{58C25944-4A04-41C2-8CF5-C2F31058AE24}"/>
    <cellStyle name="Millares [0] 2 2 3 2 2 5" xfId="3804" xr:uid="{7AF83AE8-F82B-421A-9727-FBDEC1165FD1}"/>
    <cellStyle name="Millares [0] 2 2 3 2 2 5 2" xfId="12045" xr:uid="{8AF1BD02-7567-4844-A65E-ADBF80A84516}"/>
    <cellStyle name="Millares [0] 2 2 3 2 2 5 3" xfId="14885" xr:uid="{8A6EA802-BE8A-470E-9B08-61E1B9C43277}"/>
    <cellStyle name="Millares [0] 2 2 3 2 2 5 4" xfId="44808" xr:uid="{64B3532B-55BA-4CD5-BD34-D243D44FA93E}"/>
    <cellStyle name="Millares [0] 2 2 3 2 2 5 5" xfId="49701" xr:uid="{2B6FCAFD-B89E-4BED-93A7-F0A3F2C18CB7}"/>
    <cellStyle name="Millares [0] 2 2 3 2 2 6" xfId="10067" xr:uid="{03987F22-1CC2-4E75-ABD3-42EA9F3134B7}"/>
    <cellStyle name="Millares [0] 2 2 3 2 2 6 2" xfId="45226" xr:uid="{C1EDFA07-D995-4FAB-AF3F-3C08B2249BE8}"/>
    <cellStyle name="Millares [0] 2 2 3 2 2 7" xfId="12907" xr:uid="{1BF7368C-33E3-4D74-927B-227FE4F3A3B2}"/>
    <cellStyle name="Millares [0] 2 2 3 2 2 8" xfId="16249" xr:uid="{B63EBD1F-123A-4A0F-B3E6-C55DE568AF7F}"/>
    <cellStyle name="Millares [0] 2 2 3 2 2 9" xfId="16792" xr:uid="{0446D2E2-DDC0-4C39-B088-83AE8F5616C7}"/>
    <cellStyle name="Millares [0] 2 2 3 2 3" xfId="2128" xr:uid="{D2A0706E-BBE5-4D52-8AC1-FC5BDE59DE2A}"/>
    <cellStyle name="Millares [0] 2 2 3 2 3 2" xfId="10399" xr:uid="{D109CEA6-FB97-4F72-A162-0EF90494AE47}"/>
    <cellStyle name="Millares [0] 2 2 3 2 3 2 2" xfId="45558" xr:uid="{3BD22E56-924B-42E3-A255-EA3B06671078}"/>
    <cellStyle name="Millares [0] 2 2 3 2 3 3" xfId="13239" xr:uid="{4AFD80AD-A4FC-439F-A0CE-064C7C0132DE}"/>
    <cellStyle name="Millares [0] 2 2 3 2 3 4" xfId="43162" xr:uid="{07E87A37-2672-43EE-A9BC-D6CF54EAE3FB}"/>
    <cellStyle name="Millares [0] 2 2 3 2 3 5" xfId="48055" xr:uid="{FA3836B8-5FE8-4A78-BF51-3360AECDF9D6}"/>
    <cellStyle name="Millares [0] 2 2 3 2 4" xfId="2546" xr:uid="{C92EB110-3302-45C2-9E9E-0CF08AC9F268}"/>
    <cellStyle name="Millares [0] 2 2 3 2 4 2" xfId="10817" xr:uid="{104AC497-8EE1-4969-BC05-6941D5CF1046}"/>
    <cellStyle name="Millares [0] 2 2 3 2 4 2 2" xfId="45976" xr:uid="{07DA1518-3966-49DB-919E-24912E56552E}"/>
    <cellStyle name="Millares [0] 2 2 3 2 4 3" xfId="13657" xr:uid="{3847AA30-224D-4143-A9E8-4C709F4A10C9}"/>
    <cellStyle name="Millares [0] 2 2 3 2 4 4" xfId="43580" xr:uid="{844DCBC5-7785-46A4-9D71-C9938FEC68BD}"/>
    <cellStyle name="Millares [0] 2 2 3 2 4 5" xfId="48473" xr:uid="{231BF882-9645-4C59-95B2-912B4018E6EA}"/>
    <cellStyle name="Millares [0] 2 2 3 2 5" xfId="3090" xr:uid="{E084C2B5-299C-45D0-91D4-98E1798FE53A}"/>
    <cellStyle name="Millares [0] 2 2 3 2 5 2" xfId="11361" xr:uid="{DD08AB7F-B146-4F01-AD7C-4DB2FD202230}"/>
    <cellStyle name="Millares [0] 2 2 3 2 5 2 2" xfId="46520" xr:uid="{EBE1162D-8902-4782-AAD1-8819081A22E9}"/>
    <cellStyle name="Millares [0] 2 2 3 2 5 3" xfId="14201" xr:uid="{EE8CDE25-6166-49B0-87B6-731EE6EDA7EF}"/>
    <cellStyle name="Millares [0] 2 2 3 2 5 4" xfId="44124" xr:uid="{5ECD5ADD-3EBE-4483-B8D2-54750B84C0AE}"/>
    <cellStyle name="Millares [0] 2 2 3 2 5 5" xfId="49017" xr:uid="{629C8025-2A93-456B-9AEE-C3D61A42F452}"/>
    <cellStyle name="Millares [0] 2 2 3 2 6" xfId="3592" xr:uid="{38B66228-E8A3-445D-A581-1D991060878A}"/>
    <cellStyle name="Millares [0] 2 2 3 2 6 2" xfId="11833" xr:uid="{66D07C74-8048-4A1A-85AE-8E93B5397C2E}"/>
    <cellStyle name="Millares [0] 2 2 3 2 6 3" xfId="14673" xr:uid="{4059E06E-0EE1-4738-838E-8FDC15B31A49}"/>
    <cellStyle name="Millares [0] 2 2 3 2 6 4" xfId="44596" xr:uid="{37E75AC4-74B5-41C2-A60B-97C6F1B1E11C}"/>
    <cellStyle name="Millares [0] 2 2 3 2 6 5" xfId="49489" xr:uid="{AA45EE5E-A049-4BBC-8B62-1971D1535F6F}"/>
    <cellStyle name="Millares [0] 2 2 3 2 7" xfId="9855" xr:uid="{CBC3C474-98F2-4AA0-884E-434817684819}"/>
    <cellStyle name="Millares [0] 2 2 3 2 7 2" xfId="45014" xr:uid="{512135CF-F07B-4425-B8F9-47AA25098D67}"/>
    <cellStyle name="Millares [0] 2 2 3 2 8" xfId="12695" xr:uid="{973DA614-CE33-4D8A-9F89-238172874E01}"/>
    <cellStyle name="Millares [0] 2 2 3 2 9" xfId="16037" xr:uid="{42EC8E73-2833-4BEE-B2FB-88E2A7A723EE}"/>
    <cellStyle name="Millares [0] 2 2 3 20" xfId="47407" xr:uid="{4ECD05FE-FBB8-4D0C-9AE4-F107AFD53CBC}"/>
    <cellStyle name="Millares [0] 2 2 3 3" xfId="423" xr:uid="{00000000-0005-0000-0000-000000010000}"/>
    <cellStyle name="Millares [0] 2 2 3 3 10" xfId="17236" xr:uid="{2E473A99-AC64-4611-B2A9-6EA6074A5A32}"/>
    <cellStyle name="Millares [0] 2 2 3 3 11" xfId="24135" xr:uid="{F322B482-C0E9-4D8A-878C-2313ADD7B565}"/>
    <cellStyle name="Millares [0] 2 2 3 3 12" xfId="17591" xr:uid="{7FF916BA-81B2-454D-9A63-FA8FAD76C6D8}"/>
    <cellStyle name="Millares [0] 2 2 3 3 13" xfId="42730" xr:uid="{2A6FE1F0-5AD1-45A0-94F4-41C95A44121A}"/>
    <cellStyle name="Millares [0] 2 2 3 3 14" xfId="47623" xr:uid="{8EAF5F93-9696-46B3-84CC-D371353DC233}"/>
    <cellStyle name="Millares [0] 2 2 3 3 2" xfId="2240" xr:uid="{59440E3B-FDCC-4077-82C9-934D59FDA51B}"/>
    <cellStyle name="Millares [0] 2 2 3 3 2 2" xfId="10511" xr:uid="{5661C759-E5BF-4A7E-A847-DE4707CB9F96}"/>
    <cellStyle name="Millares [0] 2 2 3 3 2 2 2" xfId="45670" xr:uid="{F9FA9191-C891-46D0-9C51-208B8108C92A}"/>
    <cellStyle name="Millares [0] 2 2 3 3 2 3" xfId="13351" xr:uid="{34423B48-66B6-4D09-9BAE-BAE3CB51C87A}"/>
    <cellStyle name="Millares [0] 2 2 3 3 2 4" xfId="43274" xr:uid="{7282B2FC-FCB8-4D4B-B125-D474AC395F0C}"/>
    <cellStyle name="Millares [0] 2 2 3 3 2 5" xfId="48167" xr:uid="{2197B16C-115B-422F-8C56-3987127C0F09}"/>
    <cellStyle name="Millares [0] 2 2 3 3 3" xfId="2658" xr:uid="{30CE69D0-1BE5-4A3F-81EA-E586C38A5D1B}"/>
    <cellStyle name="Millares [0] 2 2 3 3 3 2" xfId="10929" xr:uid="{139066CA-C849-453F-8400-EAB2254C6E79}"/>
    <cellStyle name="Millares [0] 2 2 3 3 3 2 2" xfId="46088" xr:uid="{EFB0B919-77CD-44F0-A880-2900A4D9CF2F}"/>
    <cellStyle name="Millares [0] 2 2 3 3 3 3" xfId="13769" xr:uid="{F11B36A2-4559-427E-897F-346F914EE090}"/>
    <cellStyle name="Millares [0] 2 2 3 3 3 4" xfId="43692" xr:uid="{A9834765-BD6C-47F8-A0A6-2638EE070CD7}"/>
    <cellStyle name="Millares [0] 2 2 3 3 3 5" xfId="48585" xr:uid="{F8A9078A-6243-49D4-BB1B-E92F02576A47}"/>
    <cellStyle name="Millares [0] 2 2 3 3 4" xfId="3202" xr:uid="{8CD2DCEC-03C8-4495-BCB4-65167EDE5DD1}"/>
    <cellStyle name="Millares [0] 2 2 3 3 4 2" xfId="11473" xr:uid="{8D340ACA-485F-4DAA-8255-B8921A0912B8}"/>
    <cellStyle name="Millares [0] 2 2 3 3 4 2 2" xfId="46632" xr:uid="{7B654DD4-A272-4ECE-A0A1-78BCB00F5F8C}"/>
    <cellStyle name="Millares [0] 2 2 3 3 4 3" xfId="14313" xr:uid="{8BFB4D41-FE81-4341-9F94-38E6D472FFFE}"/>
    <cellStyle name="Millares [0] 2 2 3 3 4 4" xfId="44236" xr:uid="{AA2A9314-BD81-4C85-9596-2CDF9AB80D7C}"/>
    <cellStyle name="Millares [0] 2 2 3 3 4 5" xfId="49129" xr:uid="{5CD5F0E2-13AE-439A-A300-F6DB1FC30A10}"/>
    <cellStyle name="Millares [0] 2 2 3 3 5" xfId="3704" xr:uid="{C3B664EB-2A54-49A6-B915-500A67A51FD4}"/>
    <cellStyle name="Millares [0] 2 2 3 3 5 2" xfId="11945" xr:uid="{827C8555-D4ED-459C-B8A7-5F7069BF084E}"/>
    <cellStyle name="Millares [0] 2 2 3 3 5 3" xfId="14785" xr:uid="{C3AB36D7-F446-416E-BBCF-F016D946E23C}"/>
    <cellStyle name="Millares [0] 2 2 3 3 5 4" xfId="44708" xr:uid="{B6B90384-B183-4506-8EAB-0F3BA0A5A17C}"/>
    <cellStyle name="Millares [0] 2 2 3 3 5 5" xfId="49601" xr:uid="{79665E73-EAD2-4529-9195-4CBF180BE343}"/>
    <cellStyle name="Millares [0] 2 2 3 3 6" xfId="9967" xr:uid="{FB43A562-0E79-4408-AB95-AC46B55327DB}"/>
    <cellStyle name="Millares [0] 2 2 3 3 6 2" xfId="45126" xr:uid="{FCDE025D-947E-432D-902E-FDDB24C378B4}"/>
    <cellStyle name="Millares [0] 2 2 3 3 7" xfId="12807" xr:uid="{F12531E9-25CC-482D-A0DB-20AF61B0C870}"/>
    <cellStyle name="Millares [0] 2 2 3 3 8" xfId="16149" xr:uid="{DE67E1C6-AE20-4DFB-8B9A-066D3F6DE362}"/>
    <cellStyle name="Millares [0] 2 2 3 3 9" xfId="16692" xr:uid="{9382DB48-B376-4B64-91AA-E9903CAE2DB7}"/>
    <cellStyle name="Millares [0] 2 2 3 4" xfId="626" xr:uid="{00000000-0005-0000-0000-000001010000}"/>
    <cellStyle name="Millares [0] 2 2 3 4 10" xfId="42932" xr:uid="{CE78F631-ED4B-4048-8C8C-CC057653D3A7}"/>
    <cellStyle name="Millares [0] 2 2 3 4 11" xfId="47825" xr:uid="{4257639C-8731-4DCC-838E-A379892BEB41}"/>
    <cellStyle name="Millares [0] 2 2 3 4 2" xfId="2860" xr:uid="{7C769BAB-4BF7-4722-BC43-5CF3F9AC16D8}"/>
    <cellStyle name="Millares [0] 2 2 3 4 2 2" xfId="11131" xr:uid="{7A1625C3-A15C-4E8C-B48E-CD7D34C61C93}"/>
    <cellStyle name="Millares [0] 2 2 3 4 2 2 2" xfId="46290" xr:uid="{F825B937-EB48-44C3-9CA5-77FB2CA55174}"/>
    <cellStyle name="Millares [0] 2 2 3 4 2 3" xfId="13971" xr:uid="{7A381A0A-5B1B-4D07-9037-90F47797B40D}"/>
    <cellStyle name="Millares [0] 2 2 3 4 2 4" xfId="43894" xr:uid="{9FFAC097-09C0-4AF9-A9AE-FB5FE1408199}"/>
    <cellStyle name="Millares [0] 2 2 3 4 2 5" xfId="48787" xr:uid="{00723277-6836-49AF-A86E-C10A3C735804}"/>
    <cellStyle name="Millares [0] 2 2 3 4 3" xfId="10169" xr:uid="{5DB12531-A183-45A4-A974-DEEBD005F1E7}"/>
    <cellStyle name="Millares [0] 2 2 3 4 3 2" xfId="45328" xr:uid="{09D41E6A-889A-4CEB-882C-7467435E4F8F}"/>
    <cellStyle name="Millares [0] 2 2 3 4 4" xfId="13009" xr:uid="{F21478AC-0F7A-4D18-B6A8-01D1B848F00A}"/>
    <cellStyle name="Millares [0] 2 2 3 4 5" xfId="16351" xr:uid="{BFEFBF04-A00B-4488-8CCB-19992465D727}"/>
    <cellStyle name="Millares [0] 2 2 3 4 6" xfId="16894" xr:uid="{E2416780-8C9A-4FCB-B34F-B1672CC42D5B}"/>
    <cellStyle name="Millares [0] 2 2 3 4 7" xfId="17438" xr:uid="{F7A4C6AE-7808-414B-AEED-A689B174E276}"/>
    <cellStyle name="Millares [0] 2 2 3 4 8" xfId="30013" xr:uid="{28E8DFA9-78A8-48DE-8406-84A4A2689DBC}"/>
    <cellStyle name="Millares [0] 2 2 3 4 9" xfId="17839" xr:uid="{11267FB4-07BC-43A3-82A5-02D4462F02AE}"/>
    <cellStyle name="Millares [0] 2 2 3 5" xfId="2024" xr:uid="{F7DB0631-1A21-4D80-8D79-B49A84BEEC63}"/>
    <cellStyle name="Millares [0] 2 2 3 5 2" xfId="10295" xr:uid="{FDE065CE-7A91-4C66-96CC-D2C75BD1EDF7}"/>
    <cellStyle name="Millares [0] 2 2 3 5 2 2" xfId="45454" xr:uid="{71CB38FA-D405-45CF-B054-2AFC22C3FD05}"/>
    <cellStyle name="Millares [0] 2 2 3 5 3" xfId="13135" xr:uid="{4C166169-94B6-4285-ABC5-D31F1F43B9CE}"/>
    <cellStyle name="Millares [0] 2 2 3 5 4" xfId="35894" xr:uid="{8BFC085F-A2B5-4817-A56C-B1A88D62F41C}"/>
    <cellStyle name="Millares [0] 2 2 3 5 5" xfId="43058" xr:uid="{C747A3BC-5989-43DD-9AC8-0BF84B553F66}"/>
    <cellStyle name="Millares [0] 2 2 3 5 6" xfId="47951" xr:uid="{E6D04009-48BC-4B45-BAB6-28048BBE3FAF}"/>
    <cellStyle name="Millares [0] 2 2 3 6" xfId="2442" xr:uid="{2D3DD081-CFB4-453A-A15A-7100EE9DE004}"/>
    <cellStyle name="Millares [0] 2 2 3 6 2" xfId="10713" xr:uid="{8A39B952-EC84-4821-9459-7E518699C11B}"/>
    <cellStyle name="Millares [0] 2 2 3 6 2 2" xfId="45872" xr:uid="{146B3FC7-2938-4C3B-85A2-21EF22A7F58A}"/>
    <cellStyle name="Millares [0] 2 2 3 6 3" xfId="13553" xr:uid="{15D172D0-1D31-47E0-BBDC-049B24718245}"/>
    <cellStyle name="Millares [0] 2 2 3 6 4" xfId="43476" xr:uid="{5E5A2CCF-BFFB-4796-B6B9-4FC32B2AEC5D}"/>
    <cellStyle name="Millares [0] 2 2 3 6 5" xfId="48369" xr:uid="{89892D62-ABE5-41BE-87FE-A69DAA55E492}"/>
    <cellStyle name="Millares [0] 2 2 3 7" xfId="2986" xr:uid="{65DDCBFB-90B0-47FF-88DE-95C5AA6C1569}"/>
    <cellStyle name="Millares [0] 2 2 3 7 2" xfId="11257" xr:uid="{82A2378E-AB91-46FA-8B2B-7FEC6557AB5A}"/>
    <cellStyle name="Millares [0] 2 2 3 7 2 2" xfId="46416" xr:uid="{110C06B5-5FCF-47C9-93FF-5B8E63ECC2D2}"/>
    <cellStyle name="Millares [0] 2 2 3 7 3" xfId="14097" xr:uid="{A35E034A-445B-46C1-A010-5115EEC6F259}"/>
    <cellStyle name="Millares [0] 2 2 3 7 4" xfId="44020" xr:uid="{9FDAAF6E-7844-476D-A0E0-30A5582CB76A}"/>
    <cellStyle name="Millares [0] 2 2 3 7 5" xfId="48913" xr:uid="{85917342-5609-4726-BB09-1FC78EB233B8}"/>
    <cellStyle name="Millares [0] 2 2 3 8" xfId="3488" xr:uid="{12AD5DA1-26CB-49D2-BD9D-3E0251467A03}"/>
    <cellStyle name="Millares [0] 2 2 3 8 2" xfId="11729" xr:uid="{AA67E7F9-5449-4123-9E02-E4F9B3AB02A8}"/>
    <cellStyle name="Millares [0] 2 2 3 8 3" xfId="14569" xr:uid="{66991CCB-8BF8-43C8-AA6E-E6924F2CB9E6}"/>
    <cellStyle name="Millares [0] 2 2 3 8 4" xfId="44492" xr:uid="{B9B6DCF1-2E7E-4E23-A71C-29C58013C6B3}"/>
    <cellStyle name="Millares [0] 2 2 3 8 5" xfId="49385" xr:uid="{D1E7BB2E-F75F-4AB6-A766-8AD87E5DB8B1}"/>
    <cellStyle name="Millares [0] 2 2 3 9" xfId="3903" xr:uid="{EFCEE903-94BB-4AC1-9CB0-7AFC755AF937}"/>
    <cellStyle name="Millares [0] 2 2 3 9 2" xfId="12082" xr:uid="{3CCFA70D-9C92-420D-8912-DE5924A2C987}"/>
    <cellStyle name="Millares [0] 2 2 3 9 3" xfId="14923" xr:uid="{E4FA8FE6-928C-4FB8-8B8E-44F9C3BA6C20}"/>
    <cellStyle name="Millares [0] 2 2 3 9 4" xfId="44910" xr:uid="{F69934D6-23CF-4FA4-B3DF-48D5D8F09D89}"/>
    <cellStyle name="Millares [0] 2 2 3 9 5" xfId="49738" xr:uid="{4B2A451E-3267-4943-AD13-065F8CEE213F}"/>
    <cellStyle name="Millares [0] 2 2 4" xfId="141" xr:uid="{00000000-0005-0000-0000-000002010000}"/>
    <cellStyle name="Millares [0] 2 2 4 10" xfId="9709" xr:uid="{C32D319E-54DF-454A-B680-AAE25A7D7600}"/>
    <cellStyle name="Millares [0] 2 2 4 11" xfId="12549" xr:uid="{FB4CB521-C364-4425-8939-2FDDFC24EC71}"/>
    <cellStyle name="Millares [0] 2 2 4 12" xfId="15382" xr:uid="{923AA829-5FDE-49C2-AA25-62FDEE5ACE35}"/>
    <cellStyle name="Millares [0] 2 2 4 13" xfId="15891" xr:uid="{739BF292-6800-48D3-A5C0-557742B78DE1}"/>
    <cellStyle name="Millares [0] 2 2 4 14" xfId="16434" xr:uid="{84FD1910-3F07-4C81-9E37-7DA154D31F76}"/>
    <cellStyle name="Millares [0] 2 2 4 15" xfId="16978" xr:uid="{5BFA55F0-3904-4781-9B57-A5B357BAD966}"/>
    <cellStyle name="Millares [0] 2 2 4 16" xfId="17530" xr:uid="{97F41DD5-2EDA-48E9-B856-402A1F0CB166}"/>
    <cellStyle name="Millares [0] 2 2 4 17" xfId="18009" xr:uid="{D5C9F6B8-5F2C-402C-9826-990EE25AD6C8}"/>
    <cellStyle name="Millares [0] 2 2 4 18" xfId="42472" xr:uid="{81CE7465-F26E-4750-B292-DC4719B9A229}"/>
    <cellStyle name="Millares [0] 2 2 4 19" xfId="47365" xr:uid="{E63DEAAB-8AF3-437B-B54F-5CD8CB00BB18}"/>
    <cellStyle name="Millares [0] 2 2 4 2" xfId="255" xr:uid="{00000000-0005-0000-0000-000003010000}"/>
    <cellStyle name="Millares [0] 2 2 4 2 10" xfId="16538" xr:uid="{659205AE-6874-44DD-974D-61F9B0140A4D}"/>
    <cellStyle name="Millares [0] 2 2 4 2 11" xfId="17082" xr:uid="{8DA0202B-85F0-4E6F-A09B-C3F073B6DEA6}"/>
    <cellStyle name="Millares [0] 2 2 4 2 12" xfId="18529" xr:uid="{C0B9404B-2DEC-4D9A-9D36-BFE4697728AE}"/>
    <cellStyle name="Millares [0] 2 2 4 2 13" xfId="17651" xr:uid="{DD5EF074-5AFD-4E25-AEEA-B7EF89EF9C6D}"/>
    <cellStyle name="Millares [0] 2 2 4 2 14" xfId="42576" xr:uid="{63B94370-A7E5-4BC4-992C-FC218757F758}"/>
    <cellStyle name="Millares [0] 2 2 4 2 15" xfId="47469" xr:uid="{4BED7360-CD57-44DF-AEEB-19B9E14408CB}"/>
    <cellStyle name="Millares [0] 2 2 4 2 2" xfId="482" xr:uid="{00000000-0005-0000-0000-000004010000}"/>
    <cellStyle name="Millares [0] 2 2 4 2 2 10" xfId="17294" xr:uid="{371118D8-70B5-4941-9412-194754D9CF63}"/>
    <cellStyle name="Millares [0] 2 2 4 2 2 11" xfId="41672" xr:uid="{82F0F3E1-02DC-4928-B0FC-1C23C1035565}"/>
    <cellStyle name="Millares [0] 2 2 4 2 2 12" xfId="17985" xr:uid="{8899BE32-C513-4767-BEB9-826CC9952A42}"/>
    <cellStyle name="Millares [0] 2 2 4 2 2 13" xfId="42788" xr:uid="{9640A2BD-68B0-4C90-AD81-5485CC454036}"/>
    <cellStyle name="Millares [0] 2 2 4 2 2 14" xfId="47681" xr:uid="{AE45A93D-C68B-499F-A46C-B1EED4D58BA5}"/>
    <cellStyle name="Millares [0] 2 2 4 2 2 2" xfId="2298" xr:uid="{7CDC0E23-D818-4EAA-AEA9-4EADA3209E4B}"/>
    <cellStyle name="Millares [0] 2 2 4 2 2 2 2" xfId="10569" xr:uid="{5B617C2B-C366-4430-98F4-750C22C9E36C}"/>
    <cellStyle name="Millares [0] 2 2 4 2 2 2 2 2" xfId="45728" xr:uid="{1DF4A168-0FD7-4B04-ADFF-91C579BEBEE8}"/>
    <cellStyle name="Millares [0] 2 2 4 2 2 2 3" xfId="13409" xr:uid="{A63F633E-F522-4ED2-870C-79D6CB0F8D58}"/>
    <cellStyle name="Millares [0] 2 2 4 2 2 2 4" xfId="43332" xr:uid="{A15FB21F-F764-4545-AEE4-ED039A828E54}"/>
    <cellStyle name="Millares [0] 2 2 4 2 2 2 5" xfId="48225" xr:uid="{90257C4C-E3D6-4B59-8B6A-D7C6FD4D3609}"/>
    <cellStyle name="Millares [0] 2 2 4 2 2 3" xfId="2716" xr:uid="{E6135197-518E-4066-AF11-309DBD062ED3}"/>
    <cellStyle name="Millares [0] 2 2 4 2 2 3 2" xfId="10987" xr:uid="{A69E5E29-5AA8-49E5-88B6-8C2AD7C194CA}"/>
    <cellStyle name="Millares [0] 2 2 4 2 2 3 2 2" xfId="46146" xr:uid="{D767D6C5-5BF1-4C2D-BD4C-91E319D9715F}"/>
    <cellStyle name="Millares [0] 2 2 4 2 2 3 3" xfId="13827" xr:uid="{9BE9363C-287C-42A7-B8C5-4703D9898913}"/>
    <cellStyle name="Millares [0] 2 2 4 2 2 3 4" xfId="43750" xr:uid="{2663FAF7-6289-4C19-93FB-5B6DAB1C2C88}"/>
    <cellStyle name="Millares [0] 2 2 4 2 2 3 5" xfId="48643" xr:uid="{025A8F0B-2131-4150-9EDC-30FF93148DA1}"/>
    <cellStyle name="Millares [0] 2 2 4 2 2 4" xfId="3260" xr:uid="{8925C802-8BA4-40A1-9311-9DECDA05BCA2}"/>
    <cellStyle name="Millares [0] 2 2 4 2 2 4 2" xfId="11531" xr:uid="{AE529E1B-F6C3-4D40-A83B-1AF3E2149C7B}"/>
    <cellStyle name="Millares [0] 2 2 4 2 2 4 2 2" xfId="46690" xr:uid="{952781DD-08AD-491D-AA36-5CF1273DC2C3}"/>
    <cellStyle name="Millares [0] 2 2 4 2 2 4 3" xfId="14371" xr:uid="{D60DAF99-2A79-410D-B0D5-B04C95761CF5}"/>
    <cellStyle name="Millares [0] 2 2 4 2 2 4 4" xfId="44294" xr:uid="{A700818B-AA53-424A-A7D6-48EC7E27E873}"/>
    <cellStyle name="Millares [0] 2 2 4 2 2 4 5" xfId="49187" xr:uid="{48CE2F69-5CA8-4E4E-9091-72CF1C781505}"/>
    <cellStyle name="Millares [0] 2 2 4 2 2 5" xfId="3762" xr:uid="{F707CDC4-FF0C-41A9-9C01-CF1017E23F38}"/>
    <cellStyle name="Millares [0] 2 2 4 2 2 5 2" xfId="12003" xr:uid="{31AFFD0A-72F3-433B-8739-53350AE8F1F0}"/>
    <cellStyle name="Millares [0] 2 2 4 2 2 5 3" xfId="14843" xr:uid="{7843CECA-5419-4CD9-8605-D8DE6D5C291A}"/>
    <cellStyle name="Millares [0] 2 2 4 2 2 5 4" xfId="44766" xr:uid="{87403E54-F697-4A77-850E-32BA29417787}"/>
    <cellStyle name="Millares [0] 2 2 4 2 2 5 5" xfId="49659" xr:uid="{A2143255-2AB2-44B0-8AFC-06EE06BE7CB4}"/>
    <cellStyle name="Millares [0] 2 2 4 2 2 6" xfId="10025" xr:uid="{AE33FE58-08DA-4E30-8019-41193CCBC498}"/>
    <cellStyle name="Millares [0] 2 2 4 2 2 6 2" xfId="45184" xr:uid="{B06382FB-13D0-44A3-BE89-67D087DBFEBA}"/>
    <cellStyle name="Millares [0] 2 2 4 2 2 7" xfId="12865" xr:uid="{9194AFD3-144C-49E5-BD4D-3F43BD5937E2}"/>
    <cellStyle name="Millares [0] 2 2 4 2 2 8" xfId="16207" xr:uid="{970CDD65-433D-46E2-9DAD-447F13368BD0}"/>
    <cellStyle name="Millares [0] 2 2 4 2 2 9" xfId="16750" xr:uid="{8C4E0C62-A464-4578-9169-6BE332009EBE}"/>
    <cellStyle name="Millares [0] 2 2 4 2 3" xfId="2086" xr:uid="{E1DE2632-0A10-4C36-8207-B80870E82077}"/>
    <cellStyle name="Millares [0] 2 2 4 2 3 2" xfId="10357" xr:uid="{BAA4746E-1470-4BB6-A355-7F7DDB294A69}"/>
    <cellStyle name="Millares [0] 2 2 4 2 3 2 2" xfId="45516" xr:uid="{E6AB4D27-C1E8-4491-9164-E4DB809E92B5}"/>
    <cellStyle name="Millares [0] 2 2 4 2 3 3" xfId="13197" xr:uid="{6EED9362-5295-4E29-B891-D7FEE702A194}"/>
    <cellStyle name="Millares [0] 2 2 4 2 3 4" xfId="43120" xr:uid="{90EE3C06-A649-4BC1-BE67-95422FE4C66F}"/>
    <cellStyle name="Millares [0] 2 2 4 2 3 5" xfId="48013" xr:uid="{8EB93588-12CE-42AE-AAF6-E209E2167235}"/>
    <cellStyle name="Millares [0] 2 2 4 2 4" xfId="2504" xr:uid="{0F4AF54A-6A5A-4AE5-8EBF-2012FD27A4CC}"/>
    <cellStyle name="Millares [0] 2 2 4 2 4 2" xfId="10775" xr:uid="{795FE364-6261-40F3-8AAC-B12DAF02B986}"/>
    <cellStyle name="Millares [0] 2 2 4 2 4 2 2" xfId="45934" xr:uid="{2A7A88D5-DD01-45D5-B541-D79295AA648F}"/>
    <cellStyle name="Millares [0] 2 2 4 2 4 3" xfId="13615" xr:uid="{1609EB1E-DA18-44B5-BAF6-A04C67708555}"/>
    <cellStyle name="Millares [0] 2 2 4 2 4 4" xfId="43538" xr:uid="{D7C907EB-DDF1-450D-A9C9-44FDDA1189AA}"/>
    <cellStyle name="Millares [0] 2 2 4 2 4 5" xfId="48431" xr:uid="{546A5843-EE8D-45B4-B32E-71C617E430A2}"/>
    <cellStyle name="Millares [0] 2 2 4 2 5" xfId="3048" xr:uid="{4E139D44-9253-4892-A1EE-FA3FCD65B663}"/>
    <cellStyle name="Millares [0] 2 2 4 2 5 2" xfId="11319" xr:uid="{5C02134F-D750-4632-8CE6-973B860BA8B4}"/>
    <cellStyle name="Millares [0] 2 2 4 2 5 2 2" xfId="46478" xr:uid="{F9350E9C-50E8-4E82-B4E7-B1590B505709}"/>
    <cellStyle name="Millares [0] 2 2 4 2 5 3" xfId="14159" xr:uid="{369E7FDE-F1CC-4741-B1C6-02DC04387FAC}"/>
    <cellStyle name="Millares [0] 2 2 4 2 5 4" xfId="44082" xr:uid="{91181C12-3FA1-4B97-9DD3-72ECADE7D3CD}"/>
    <cellStyle name="Millares [0] 2 2 4 2 5 5" xfId="48975" xr:uid="{B9C9FBFA-BAE2-4BD2-A400-21D0299695DA}"/>
    <cellStyle name="Millares [0] 2 2 4 2 6" xfId="3550" xr:uid="{97538A9A-5641-41F4-91E3-EE90843C7A95}"/>
    <cellStyle name="Millares [0] 2 2 4 2 6 2" xfId="11791" xr:uid="{D134960E-CE62-41B8-9D21-D15A524BBB2F}"/>
    <cellStyle name="Millares [0] 2 2 4 2 6 3" xfId="14631" xr:uid="{061F74E0-BC46-49C1-A6BB-6E6226D3CA8E}"/>
    <cellStyle name="Millares [0] 2 2 4 2 6 4" xfId="44554" xr:uid="{F99C9219-5E3F-4128-B817-50D828F36942}"/>
    <cellStyle name="Millares [0] 2 2 4 2 6 5" xfId="49447" xr:uid="{89963D06-168B-49D9-B25A-5A53746E44F5}"/>
    <cellStyle name="Millares [0] 2 2 4 2 7" xfId="9813" xr:uid="{EECBC3BB-89B0-4B69-84FD-F0505E52FB86}"/>
    <cellStyle name="Millares [0] 2 2 4 2 7 2" xfId="44972" xr:uid="{6C4A9E5B-F31B-4FCA-B5AC-E86E3A912E74}"/>
    <cellStyle name="Millares [0] 2 2 4 2 8" xfId="12653" xr:uid="{BBC48643-3CF2-4447-836C-A6E4D46336F5}"/>
    <cellStyle name="Millares [0] 2 2 4 2 9" xfId="15995" xr:uid="{FAB87FA0-DB07-483D-8B39-25A3377B9DC0}"/>
    <cellStyle name="Millares [0] 2 2 4 3" xfId="381" xr:uid="{00000000-0005-0000-0000-000005010000}"/>
    <cellStyle name="Millares [0] 2 2 4 3 10" xfId="17194" xr:uid="{C5A7109A-D20B-49E5-BB1E-364355198746}"/>
    <cellStyle name="Millares [0] 2 2 4 3 11" xfId="24239" xr:uid="{CBFB1177-EC54-4270-BCE1-E39EB01AF79C}"/>
    <cellStyle name="Millares [0] 2 2 4 3 12" xfId="17803" xr:uid="{0BFD90F2-11D4-4238-A989-D390449324D4}"/>
    <cellStyle name="Millares [0] 2 2 4 3 13" xfId="42688" xr:uid="{51FBB7F8-0FA7-451D-8997-4624E4D06865}"/>
    <cellStyle name="Millares [0] 2 2 4 3 14" xfId="47581" xr:uid="{AF7DC2E8-55D8-4CEB-B927-AE29CDF754E9}"/>
    <cellStyle name="Millares [0] 2 2 4 3 2" xfId="2198" xr:uid="{5D25A2D7-7CA9-4356-976A-390D0644EC4F}"/>
    <cellStyle name="Millares [0] 2 2 4 3 2 2" xfId="10469" xr:uid="{C9EFB5B9-1934-46E0-8658-B8B666F4A99D}"/>
    <cellStyle name="Millares [0] 2 2 4 3 2 2 2" xfId="45628" xr:uid="{5D84F79B-76E0-41F5-810E-5E1A55D0FA73}"/>
    <cellStyle name="Millares [0] 2 2 4 3 2 3" xfId="13309" xr:uid="{3B1530B7-9CFE-4CB8-AA68-E37E1B6A5FAD}"/>
    <cellStyle name="Millares [0] 2 2 4 3 2 4" xfId="43232" xr:uid="{B7F19E09-169C-4634-83B5-E03B170975A5}"/>
    <cellStyle name="Millares [0] 2 2 4 3 2 5" xfId="48125" xr:uid="{30FB5C79-68CE-4500-8B97-64F2B1FE7715}"/>
    <cellStyle name="Millares [0] 2 2 4 3 3" xfId="2616" xr:uid="{FA61DB76-ED54-4319-84A0-FA9EC98E2085}"/>
    <cellStyle name="Millares [0] 2 2 4 3 3 2" xfId="10887" xr:uid="{BC359733-D590-45B8-B55D-B2E2033E752F}"/>
    <cellStyle name="Millares [0] 2 2 4 3 3 2 2" xfId="46046" xr:uid="{7C72FB87-B086-4CCC-A465-884BC7A509E3}"/>
    <cellStyle name="Millares [0] 2 2 4 3 3 3" xfId="13727" xr:uid="{A3D0A5F3-7B1B-4E9F-82FE-D63E4D2F5667}"/>
    <cellStyle name="Millares [0] 2 2 4 3 3 4" xfId="43650" xr:uid="{735BC18D-EFAF-424E-815B-7801E25E1B25}"/>
    <cellStyle name="Millares [0] 2 2 4 3 3 5" xfId="48543" xr:uid="{01957E98-4796-4D63-B6C2-F2FE7EC99FC9}"/>
    <cellStyle name="Millares [0] 2 2 4 3 4" xfId="3160" xr:uid="{E422AC87-FF67-40CD-A57C-DE21F3B636EF}"/>
    <cellStyle name="Millares [0] 2 2 4 3 4 2" xfId="11431" xr:uid="{AD915AA8-5B48-4B82-8D8F-D41A14972AA9}"/>
    <cellStyle name="Millares [0] 2 2 4 3 4 2 2" xfId="46590" xr:uid="{1AA21157-1E12-48C6-8BD1-B4C0D9A7FC98}"/>
    <cellStyle name="Millares [0] 2 2 4 3 4 3" xfId="14271" xr:uid="{11A2A683-4B4B-4F6C-B6D7-1274493C6527}"/>
    <cellStyle name="Millares [0] 2 2 4 3 4 4" xfId="44194" xr:uid="{2C60AFA5-8631-4E55-B533-B5B7697A9E31}"/>
    <cellStyle name="Millares [0] 2 2 4 3 4 5" xfId="49087" xr:uid="{542511F7-834C-4EEB-8AB3-D5D47B5D83CF}"/>
    <cellStyle name="Millares [0] 2 2 4 3 5" xfId="3662" xr:uid="{38A7E496-3561-4F6C-B827-4190B3F941AA}"/>
    <cellStyle name="Millares [0] 2 2 4 3 5 2" xfId="11903" xr:uid="{83377EE1-8BAF-4C29-8A78-9E92044836C7}"/>
    <cellStyle name="Millares [0] 2 2 4 3 5 3" xfId="14743" xr:uid="{D24A0125-403D-4324-93B3-A981D6FA8691}"/>
    <cellStyle name="Millares [0] 2 2 4 3 5 4" xfId="44666" xr:uid="{94DBF745-0AC4-477B-AFE3-450CBFB52D70}"/>
    <cellStyle name="Millares [0] 2 2 4 3 5 5" xfId="49559" xr:uid="{670131FA-50B6-42B9-8379-363BFA1FCBC2}"/>
    <cellStyle name="Millares [0] 2 2 4 3 6" xfId="9925" xr:uid="{14EDC583-13D1-4623-BB4D-5D6382C82E5B}"/>
    <cellStyle name="Millares [0] 2 2 4 3 6 2" xfId="45084" xr:uid="{8EC05517-D7CC-4205-BBF8-EB6860444B2E}"/>
    <cellStyle name="Millares [0] 2 2 4 3 7" xfId="12765" xr:uid="{47C89CF1-423A-48DB-983C-0AFE8E70150B}"/>
    <cellStyle name="Millares [0] 2 2 4 3 8" xfId="16107" xr:uid="{3EF64E5A-CF89-4D95-A77B-0CE18C366092}"/>
    <cellStyle name="Millares [0] 2 2 4 3 9" xfId="16650" xr:uid="{02FA78DA-5592-47B4-9099-928597545A84}"/>
    <cellStyle name="Millares [0] 2 2 4 4" xfId="584" xr:uid="{00000000-0005-0000-0000-000006010000}"/>
    <cellStyle name="Millares [0] 2 2 4 4 10" xfId="42890" xr:uid="{BFAD35D7-2D35-4C8F-9520-62136BB9A4B8}"/>
    <cellStyle name="Millares [0] 2 2 4 4 11" xfId="47783" xr:uid="{0ADCE6B5-4DBD-4185-ACCC-796BCF08532B}"/>
    <cellStyle name="Millares [0] 2 2 4 4 2" xfId="2818" xr:uid="{C1513BEE-A07D-4F16-9A23-E977B0024DC8}"/>
    <cellStyle name="Millares [0] 2 2 4 4 2 2" xfId="11089" xr:uid="{F122A70D-AD21-494B-BC98-FA5573370561}"/>
    <cellStyle name="Millares [0] 2 2 4 4 2 2 2" xfId="46248" xr:uid="{485F6240-6048-4E6F-86B2-1C259567B8F9}"/>
    <cellStyle name="Millares [0] 2 2 4 4 2 3" xfId="13929" xr:uid="{EC2EF07A-8489-4C66-95FE-C0B8090BC919}"/>
    <cellStyle name="Millares [0] 2 2 4 4 2 4" xfId="43852" xr:uid="{A3E66AC8-C114-498D-A809-9C4B7571EE8D}"/>
    <cellStyle name="Millares [0] 2 2 4 4 2 5" xfId="48745" xr:uid="{F2D86DD2-4EAA-4F10-AB1E-D9BB6F8EB4DF}"/>
    <cellStyle name="Millares [0] 2 2 4 4 3" xfId="10127" xr:uid="{75B49884-5603-4A3B-BA0C-3AB4738CD83B}"/>
    <cellStyle name="Millares [0] 2 2 4 4 3 2" xfId="45286" xr:uid="{0D325A27-C642-46B4-9DE8-129F842D7B42}"/>
    <cellStyle name="Millares [0] 2 2 4 4 4" xfId="12967" xr:uid="{66678092-0AD2-48FD-913E-3252CE0644F7}"/>
    <cellStyle name="Millares [0] 2 2 4 4 5" xfId="16309" xr:uid="{4EB3CAD9-42C5-4C33-9C51-99F1A9708BD9}"/>
    <cellStyle name="Millares [0] 2 2 4 4 6" xfId="16852" xr:uid="{7E7CE370-D99F-433F-86AE-59D071449290}"/>
    <cellStyle name="Millares [0] 2 2 4 4 7" xfId="17396" xr:uid="{7E0F3C23-BC7A-42BC-8C41-3A4B991553E8}"/>
    <cellStyle name="Millares [0] 2 2 4 4 8" xfId="30117" xr:uid="{C0BDC48B-57AC-4AF4-B7EE-3BF839022C4F}"/>
    <cellStyle name="Millares [0] 2 2 4 4 9" xfId="17706" xr:uid="{9C89913E-C3B2-4BE4-B9AC-3C01F562E5C7}"/>
    <cellStyle name="Millares [0] 2 2 4 5" xfId="1982" xr:uid="{9BD74CC9-D0A1-48F8-A035-2046D4E6602B}"/>
    <cellStyle name="Millares [0] 2 2 4 5 2" xfId="10253" xr:uid="{E587B316-B38F-40E5-9FBA-5C96976DB3D4}"/>
    <cellStyle name="Millares [0] 2 2 4 5 2 2" xfId="45412" xr:uid="{AC74B6B5-250B-4CF4-B24D-4DD9A9791D46}"/>
    <cellStyle name="Millares [0] 2 2 4 5 3" xfId="13093" xr:uid="{0954C242-B00E-4C4E-82E2-25D881E41D22}"/>
    <cellStyle name="Millares [0] 2 2 4 5 4" xfId="35997" xr:uid="{AB79B7C5-E187-40F6-AD8E-491D55AE4E5E}"/>
    <cellStyle name="Millares [0] 2 2 4 5 5" xfId="43016" xr:uid="{98C69686-B7A5-484E-A9C7-5FDED9D555F7}"/>
    <cellStyle name="Millares [0] 2 2 4 5 6" xfId="47909" xr:uid="{A2E01B19-A88A-4A8B-968A-E3973D8F0604}"/>
    <cellStyle name="Millares [0] 2 2 4 6" xfId="2400" xr:uid="{B56CB776-DFC5-47B2-B068-BFF99689FA29}"/>
    <cellStyle name="Millares [0] 2 2 4 6 2" xfId="10671" xr:uid="{FCABC241-126C-4467-8F88-383E9ACD71AB}"/>
    <cellStyle name="Millares [0] 2 2 4 6 2 2" xfId="45830" xr:uid="{E95EF0BE-AE6B-46D4-B3D7-41D0BA4ABEAA}"/>
    <cellStyle name="Millares [0] 2 2 4 6 3" xfId="13511" xr:uid="{5C8BE421-8E15-4C87-997E-FE52E30AEF57}"/>
    <cellStyle name="Millares [0] 2 2 4 6 4" xfId="43434" xr:uid="{13A59AD7-78CC-4303-91F5-0AFEC185CA60}"/>
    <cellStyle name="Millares [0] 2 2 4 6 5" xfId="48327" xr:uid="{1BD01E8D-BBF5-4CE2-89F1-F6377A2DBDAB}"/>
    <cellStyle name="Millares [0] 2 2 4 7" xfId="2944" xr:uid="{DDE0E551-5D6E-412E-81EE-BE97A188D4CE}"/>
    <cellStyle name="Millares [0] 2 2 4 7 2" xfId="11215" xr:uid="{8533C9EB-BEC3-40B6-B993-D2049AE2D4EA}"/>
    <cellStyle name="Millares [0] 2 2 4 7 2 2" xfId="46374" xr:uid="{99614A99-E183-4DA9-8EE8-24A02DAF47F4}"/>
    <cellStyle name="Millares [0] 2 2 4 7 3" xfId="14055" xr:uid="{3A009148-6651-4717-9340-BD3785388420}"/>
    <cellStyle name="Millares [0] 2 2 4 7 4" xfId="43978" xr:uid="{FA403DB3-483D-4FCE-869F-A9296987A645}"/>
    <cellStyle name="Millares [0] 2 2 4 7 5" xfId="48871" xr:uid="{6B26226F-EA59-4CBD-B11E-7A09F70ADD9F}"/>
    <cellStyle name="Millares [0] 2 2 4 8" xfId="3446" xr:uid="{BC16BF7D-543A-4882-A96D-81DD4495FB94}"/>
    <cellStyle name="Millares [0] 2 2 4 8 2" xfId="11687" xr:uid="{4298D6F1-E3AF-4727-AF96-04AB045361F9}"/>
    <cellStyle name="Millares [0] 2 2 4 8 3" xfId="14527" xr:uid="{973457EF-1A8C-48F0-9CF3-A8E267BBF4D4}"/>
    <cellStyle name="Millares [0] 2 2 4 8 4" xfId="44450" xr:uid="{63C952A2-B963-4655-A228-895C93A1AB6B}"/>
    <cellStyle name="Millares [0] 2 2 4 8 5" xfId="49343" xr:uid="{85EA9A0A-2CB3-410E-85D4-DB6A0EB9B341}"/>
    <cellStyle name="Millares [0] 2 2 4 9" xfId="4004" xr:uid="{82C53247-BEFE-4949-8845-2B688CEE8024}"/>
    <cellStyle name="Millares [0] 2 2 4 9 2" xfId="12096" xr:uid="{5E4FD661-7501-487C-859F-E924CBCD3830}"/>
    <cellStyle name="Millares [0] 2 2 4 9 3" xfId="14937" xr:uid="{8FB23C35-1483-4DCD-8325-B7D2C371D2B0}"/>
    <cellStyle name="Millares [0] 2 2 4 9 4" xfId="44868" xr:uid="{9B47AD3B-5786-4E4C-9D21-78F4C66287B3}"/>
    <cellStyle name="Millares [0] 2 2 4 9 5" xfId="49752" xr:uid="{3C9F8DBE-D2D6-4D5D-9E31-5470E377C6EB}"/>
    <cellStyle name="Millares [0] 2 2 5" xfId="228" xr:uid="{00000000-0005-0000-0000-000007010000}"/>
    <cellStyle name="Millares [0] 2 2 5 10" xfId="15404" xr:uid="{A4998FE8-5EED-4D47-AA94-CD15A4E698F4}"/>
    <cellStyle name="Millares [0] 2 2 5 11" xfId="15968" xr:uid="{4257B2EC-8713-4940-9F01-A8D2DEDD9012}"/>
    <cellStyle name="Millares [0] 2 2 5 12" xfId="16511" xr:uid="{8B4A7C2C-96BC-41E1-ABA6-925607FAECCD}"/>
    <cellStyle name="Millares [0] 2 2 5 13" xfId="17055" xr:uid="{354ACF16-9AAD-49BE-8C4F-30407A14C030}"/>
    <cellStyle name="Millares [0] 2 2 5 14" xfId="17571" xr:uid="{F635C3A9-60C2-4565-BCA8-B0AA2A06743A}"/>
    <cellStyle name="Millares [0] 2 2 5 15" xfId="42549" xr:uid="{7A604047-5775-49A3-A51B-50C3F7E3C8E9}"/>
    <cellStyle name="Millares [0] 2 2 5 16" xfId="47442" xr:uid="{9A3BCF6D-E586-4EF3-AD12-1F5B232767DB}"/>
    <cellStyle name="Millares [0] 2 2 5 2" xfId="354" xr:uid="{00000000-0005-0000-0000-000008010000}"/>
    <cellStyle name="Millares [0] 2 2 5 2 10" xfId="16080" xr:uid="{699DD7F8-4205-4661-9914-36359A064428}"/>
    <cellStyle name="Millares [0] 2 2 5 2 11" xfId="16623" xr:uid="{A8A72E52-B9C3-4368-8E5A-FAA25B6C109F}"/>
    <cellStyle name="Millares [0] 2 2 5 2 12" xfId="17167" xr:uid="{FB30AD4A-2BF2-48A7-A288-19B03FB25303}"/>
    <cellStyle name="Millares [0] 2 2 5 2 13" xfId="17633" xr:uid="{58886EED-AB49-4B39-ACE9-1D30BDF39740}"/>
    <cellStyle name="Millares [0] 2 2 5 2 14" xfId="42661" xr:uid="{70A324A6-535E-4570-BB3C-44CF8F6E9C3F}"/>
    <cellStyle name="Millares [0] 2 2 5 2 15" xfId="47554" xr:uid="{4ED39BB6-3F05-42C9-A8DB-4870209628B3}"/>
    <cellStyle name="Millares [0] 2 2 5 2 2" xfId="2171" xr:uid="{B73CD839-5F0B-4904-ACCA-1C2A07D32F02}"/>
    <cellStyle name="Millares [0] 2 2 5 2 2 2" xfId="8578" xr:uid="{B3E83D71-13C6-444B-B972-BEA1559B3885}"/>
    <cellStyle name="Millares [0] 2 2 5 2 2 2 2" xfId="12414" xr:uid="{AC57DD23-08F4-456C-93B7-101CADE9293D}"/>
    <cellStyle name="Millares [0] 2 2 5 2 2 2 2 2" xfId="41990" xr:uid="{6F7EB5E5-0FF3-4BC4-A42F-B5832525DB3C}"/>
    <cellStyle name="Millares [0] 2 2 5 2 2 2 2 3" xfId="22949" xr:uid="{BDEE3661-6734-4AC8-BF04-5E60D3F85EF4}"/>
    <cellStyle name="Millares [0] 2 2 5 2 2 2 3" xfId="15255" xr:uid="{7E684D82-89D3-4D92-A91B-CBB897907046}"/>
    <cellStyle name="Millares [0] 2 2 5 2 2 2 3 2" xfId="28810" xr:uid="{33855F32-7481-4383-99DD-A8840FCC719C}"/>
    <cellStyle name="Millares [0] 2 2 5 2 2 2 4" xfId="15703" xr:uid="{CCC73332-D6DF-4DA7-B4EE-E492FBC30EAC}"/>
    <cellStyle name="Millares [0] 2 2 5 2 2 2 4 2" xfId="34692" xr:uid="{F4E127C1-2C5D-4D6E-BED4-9D41F527E921}"/>
    <cellStyle name="Millares [0] 2 2 5 2 2 2 5" xfId="40556" xr:uid="{72E23A3A-2D40-4EF6-93A3-17B7F88A0474}"/>
    <cellStyle name="Millares [0] 2 2 5 2 2 2 6" xfId="18153" xr:uid="{EF889E4D-4489-40F2-B3C1-572A3CA5575F}"/>
    <cellStyle name="Millares [0] 2 2 5 2 2 2 7" xfId="45601" xr:uid="{FB0B9CCB-77AD-4A38-8E20-A728C7FFFC31}"/>
    <cellStyle name="Millares [0] 2 2 5 2 2 2 8" xfId="50070" xr:uid="{A5A3BAE5-8F93-412F-9F4D-A7106E14D59E}"/>
    <cellStyle name="Millares [0] 2 2 5 2 2 3" xfId="5710" xr:uid="{8B26E5E7-E874-4957-9A32-E5BF5541A48C}"/>
    <cellStyle name="Millares [0] 2 2 5 2 2 3 2" xfId="12227" xr:uid="{117092BB-E801-4AA1-8547-4EAC96887C50}"/>
    <cellStyle name="Millares [0] 2 2 5 2 2 3 2 2" xfId="41803" xr:uid="{86BDA999-0193-4886-95F7-8EEC753728F4}"/>
    <cellStyle name="Millares [0] 2 2 5 2 2 3 3" xfId="15068" xr:uid="{591E8BEA-B4F2-45A8-9C77-B0DFEA0A10FD}"/>
    <cellStyle name="Millares [0] 2 2 5 2 2 3 4" xfId="20166" xr:uid="{E88C13BB-44CC-45E0-AB45-40455DCD4B71}"/>
    <cellStyle name="Millares [0] 2 2 5 2 2 3 5" xfId="49883" xr:uid="{E575E942-11BA-4D25-B39D-81A7AF1BFE47}"/>
    <cellStyle name="Millares [0] 2 2 5 2 2 4" xfId="10442" xr:uid="{CC952BF4-7FF4-42B1-952B-D47768370E85}"/>
    <cellStyle name="Millares [0] 2 2 5 2 2 4 2" xfId="25960" xr:uid="{0E314587-606D-4D5A-AFDE-22FAED9465C8}"/>
    <cellStyle name="Millares [0] 2 2 5 2 2 5" xfId="13282" xr:uid="{421D367A-9CF7-4706-BEA0-B0C8134FDE6D}"/>
    <cellStyle name="Millares [0] 2 2 5 2 2 5 2" xfId="31835" xr:uid="{931F1A5D-2890-465D-A988-1DC8DD51630B}"/>
    <cellStyle name="Millares [0] 2 2 5 2 2 6" xfId="15515" xr:uid="{B91529D2-F061-427C-8AFB-677D835FF4C8}"/>
    <cellStyle name="Millares [0] 2 2 5 2 2 6 2" xfId="37702" xr:uid="{E01A0E69-7218-45CF-8FE8-6ECDDB553097}"/>
    <cellStyle name="Millares [0] 2 2 5 2 2 7" xfId="17768" xr:uid="{7B50CD20-A9AA-4073-968B-5BC038E80D2A}"/>
    <cellStyle name="Millares [0] 2 2 5 2 2 8" xfId="43205" xr:uid="{1B21C099-4BAB-460C-BABE-1768B394069D}"/>
    <cellStyle name="Millares [0] 2 2 5 2 2 9" xfId="48098" xr:uid="{2F085622-A767-4BB2-B373-ABE3673E3910}"/>
    <cellStyle name="Millares [0] 2 2 5 2 3" xfId="2589" xr:uid="{EA7116A3-E008-4A93-9DCA-C49BF475EA71}"/>
    <cellStyle name="Millares [0] 2 2 5 2 3 2" xfId="7606" xr:uid="{39EC8201-D73D-4786-81E8-65E4BEBEB68F}"/>
    <cellStyle name="Millares [0] 2 2 5 2 3 2 2" xfId="12342" xr:uid="{09B1220D-9C9D-4DB8-A413-94FEC09CC343}"/>
    <cellStyle name="Millares [0] 2 2 5 2 3 2 2 2" xfId="41918" xr:uid="{FB2FA0C9-E8FD-4ADE-A920-6A3E2035BFC8}"/>
    <cellStyle name="Millares [0] 2 2 5 2 3 2 3" xfId="15183" xr:uid="{3734BFC7-3F22-4222-B8A7-2E3FCFFEBD32}"/>
    <cellStyle name="Millares [0] 2 2 5 2 3 2 4" xfId="21999" xr:uid="{3E123597-9EAE-4891-A69C-B6793AA9FBAB}"/>
    <cellStyle name="Millares [0] 2 2 5 2 3 2 5" xfId="46019" xr:uid="{8FC7A66E-FF5B-4626-BD9A-E4F0A3484FA6}"/>
    <cellStyle name="Millares [0] 2 2 5 2 3 2 6" xfId="49998" xr:uid="{ABA0BF64-8C08-4E4A-A0DA-8F7D079F951D}"/>
    <cellStyle name="Millares [0] 2 2 5 2 3 3" xfId="10860" xr:uid="{5B0C132D-9DF8-492A-9B08-BB8D3BD152CA}"/>
    <cellStyle name="Millares [0] 2 2 5 2 3 3 2" xfId="27839" xr:uid="{028781D8-9741-4C97-B721-DE626D766CFE}"/>
    <cellStyle name="Millares [0] 2 2 5 2 3 4" xfId="13700" xr:uid="{BE982865-ADC0-4D95-97B2-0FD145A78A61}"/>
    <cellStyle name="Millares [0] 2 2 5 2 3 4 2" xfId="33721" xr:uid="{6A6405F3-4150-4B4F-AD02-500A5199B3B0}"/>
    <cellStyle name="Millares [0] 2 2 5 2 3 5" xfId="15630" xr:uid="{C1F3C1FB-BE14-43EF-93A6-4B2E6884CB2C}"/>
    <cellStyle name="Millares [0] 2 2 5 2 3 5 2" xfId="39585" xr:uid="{7780EFF6-538C-4567-AE51-4656220FF338}"/>
    <cellStyle name="Millares [0] 2 2 5 2 3 6" xfId="18015" xr:uid="{3B08E340-1AEE-45A6-9379-0A61AD41D9BB}"/>
    <cellStyle name="Millares [0] 2 2 5 2 3 7" xfId="43623" xr:uid="{57BC9917-B9D1-4EF8-AF51-AF9869A4BAF9}"/>
    <cellStyle name="Millares [0] 2 2 5 2 3 8" xfId="48516" xr:uid="{C4B0269E-9EB9-4027-8527-37B0944084AA}"/>
    <cellStyle name="Millares [0] 2 2 5 2 4" xfId="3133" xr:uid="{833FDF3A-C952-4AED-ADE0-83A7BFF4979C}"/>
    <cellStyle name="Millares [0] 2 2 5 2 4 2" xfId="11404" xr:uid="{F9B247B4-99ED-423B-9F71-F405487786C7}"/>
    <cellStyle name="Millares [0] 2 2 5 2 4 2 2" xfId="41731" xr:uid="{CE6DBCA7-A97C-4720-B8E8-0380E32DCE63}"/>
    <cellStyle name="Millares [0] 2 2 5 2 4 2 3" xfId="46563" xr:uid="{DF2FCEED-133B-456B-9904-B6E126BDF316}"/>
    <cellStyle name="Millares [0] 2 2 5 2 4 3" xfId="14244" xr:uid="{B5F27823-E634-4CFD-86F1-FFF0F0A85ACF}"/>
    <cellStyle name="Millares [0] 2 2 5 2 4 4" xfId="19229" xr:uid="{AD9C5AF4-9B9D-4773-A61B-2FED6F297BA2}"/>
    <cellStyle name="Millares [0] 2 2 5 2 4 5" xfId="44167" xr:uid="{65653CF0-A6D1-4F1F-AB33-AE3C9C4F7DE0}"/>
    <cellStyle name="Millares [0] 2 2 5 2 4 6" xfId="49060" xr:uid="{BE2EF9D4-23B8-4CF9-88A4-7F106AA1C497}"/>
    <cellStyle name="Millares [0] 2 2 5 2 5" xfId="3635" xr:uid="{A932014C-991B-4D33-8D60-6582B9260650}"/>
    <cellStyle name="Millares [0] 2 2 5 2 5 2" xfId="11876" xr:uid="{F6DEE28B-8554-4413-903B-B6E3A6D0A671}"/>
    <cellStyle name="Millares [0] 2 2 5 2 5 3" xfId="14716" xr:uid="{18745D76-611B-49B0-93C5-340FA5DE1669}"/>
    <cellStyle name="Millares [0] 2 2 5 2 5 4" xfId="24990" xr:uid="{1B2C726A-6B6C-4D21-B0E1-BB6D4F0D84DA}"/>
    <cellStyle name="Millares [0] 2 2 5 2 5 5" xfId="44639" xr:uid="{CAE1D3F6-DDA7-40F4-A200-5C9AED7DD967}"/>
    <cellStyle name="Millares [0] 2 2 5 2 5 6" xfId="49532" xr:uid="{FCFE18C7-469D-444C-8532-F81ECA77AE71}"/>
    <cellStyle name="Millares [0] 2 2 5 2 6" xfId="4742" xr:uid="{6EE2F025-F528-4973-AE1F-1AFFFAFA10DD}"/>
    <cellStyle name="Millares [0] 2 2 5 2 6 2" xfId="12155" xr:uid="{18082B7B-DC88-43B5-B614-F603893B5C21}"/>
    <cellStyle name="Millares [0] 2 2 5 2 6 3" xfId="14996" xr:uid="{22E97BB3-6272-46A0-93D8-1435775BA760}"/>
    <cellStyle name="Millares [0] 2 2 5 2 6 4" xfId="30864" xr:uid="{5C87F046-88C2-497A-9355-A072FC8A162A}"/>
    <cellStyle name="Millares [0] 2 2 5 2 6 5" xfId="45057" xr:uid="{86233BD9-7F11-46F4-9F9A-2DED39F9BC60}"/>
    <cellStyle name="Millares [0] 2 2 5 2 6 6" xfId="49811" xr:uid="{121ED0FD-3A0F-450D-AAF6-48EBE02ACACA}"/>
    <cellStyle name="Millares [0] 2 2 5 2 7" xfId="9898" xr:uid="{241D6FCC-6A11-4689-9D43-2AEE47F40DB8}"/>
    <cellStyle name="Millares [0] 2 2 5 2 7 2" xfId="36745" xr:uid="{227B4AC8-28F2-47DE-9A37-170A3D8FC086}"/>
    <cellStyle name="Millares [0] 2 2 5 2 8" xfId="12738" xr:uid="{862588F1-D0D9-4B6A-8C2A-A2622A521809}"/>
    <cellStyle name="Millares [0] 2 2 5 2 9" xfId="15442" xr:uid="{0616F863-7AEB-4914-AA89-675DF2570A26}"/>
    <cellStyle name="Millares [0] 2 2 5 3" xfId="2059" xr:uid="{5C65F005-C6E1-4770-923D-CD6794A7949E}"/>
    <cellStyle name="Millares [0] 2 2 5 3 2" xfId="8093" xr:uid="{20666026-8376-45A6-B8AC-700EEF077758}"/>
    <cellStyle name="Millares [0] 2 2 5 3 2 2" xfId="12378" xr:uid="{C46E3B25-8A6B-4731-A842-28B924B9567F}"/>
    <cellStyle name="Millares [0] 2 2 5 3 2 2 2" xfId="41954" xr:uid="{51019A41-9C5C-4DDB-B7F0-1C0F9737FD41}"/>
    <cellStyle name="Millares [0] 2 2 5 3 2 2 3" xfId="22470" xr:uid="{60AC4B69-8B83-427C-B4FE-C9F25C6DFF1E}"/>
    <cellStyle name="Millares [0] 2 2 5 3 2 3" xfId="15219" xr:uid="{58F8163E-667E-45B5-BEDB-51911C5661A3}"/>
    <cellStyle name="Millares [0] 2 2 5 3 2 3 2" xfId="28325" xr:uid="{EB762B24-92AF-4EB3-90CF-1E6EAAED282D}"/>
    <cellStyle name="Millares [0] 2 2 5 3 2 4" xfId="15666" xr:uid="{9533EEEC-D6F3-4FAE-9DE8-43E2FCD1F55A}"/>
    <cellStyle name="Millares [0] 2 2 5 3 2 4 2" xfId="34207" xr:uid="{FCDE240A-3DB6-4176-8AAB-C0F4338619B0}"/>
    <cellStyle name="Millares [0] 2 2 5 3 2 5" xfId="40071" xr:uid="{E3F50568-8FE0-4F9A-97A2-7EBD02186345}"/>
    <cellStyle name="Millares [0] 2 2 5 3 2 6" xfId="18084" xr:uid="{B7BD0E51-E789-4893-81D5-EAF3BDDAA3AA}"/>
    <cellStyle name="Millares [0] 2 2 5 3 2 7" xfId="45489" xr:uid="{A81F7CD3-0069-4CAA-9432-8918D1756768}"/>
    <cellStyle name="Millares [0] 2 2 5 3 2 8" xfId="50034" xr:uid="{2ED13D0F-E6DA-4D29-A509-B69AF246E56C}"/>
    <cellStyle name="Millares [0] 2 2 5 3 3" xfId="5226" xr:uid="{7CA402F0-34F1-45D3-9F28-F50303CE26BA}"/>
    <cellStyle name="Millares [0] 2 2 5 3 3 2" xfId="12191" xr:uid="{B835C190-DAC4-4282-98B5-DA38DE2A8B47}"/>
    <cellStyle name="Millares [0] 2 2 5 3 3 2 2" xfId="41767" xr:uid="{4781FA40-A01B-431B-86A7-73365B4B13D4}"/>
    <cellStyle name="Millares [0] 2 2 5 3 3 3" xfId="15032" xr:uid="{D8B26700-7510-4265-8397-C392BEF2077E}"/>
    <cellStyle name="Millares [0] 2 2 5 3 3 4" xfId="19695" xr:uid="{020D738B-62B1-4317-844C-604F337714BE}"/>
    <cellStyle name="Millares [0] 2 2 5 3 3 5" xfId="49847" xr:uid="{8C2A31AB-BDE2-4944-A1C7-7449D6AA7BFD}"/>
    <cellStyle name="Millares [0] 2 2 5 3 4" xfId="10330" xr:uid="{CD3459B8-DDED-4AAC-87E3-2E7861FCC54D}"/>
    <cellStyle name="Millares [0] 2 2 5 3 4 2" xfId="25476" xr:uid="{BD541B63-5E3C-474A-BD43-683D2912597F}"/>
    <cellStyle name="Millares [0] 2 2 5 3 5" xfId="13170" xr:uid="{1A2A6B8C-17EC-401C-A55A-59C5DC604DC3}"/>
    <cellStyle name="Millares [0] 2 2 5 3 5 2" xfId="31350" xr:uid="{7F892017-1790-480D-B4D3-5EB8EF766AA5}"/>
    <cellStyle name="Millares [0] 2 2 5 3 6" xfId="15478" xr:uid="{5AF4165D-9510-4642-BBA4-C3CE68AF6AC6}"/>
    <cellStyle name="Millares [0] 2 2 5 3 6 2" xfId="37223" xr:uid="{60DDD210-6B04-4CBE-8A4D-8F98EAF72865}"/>
    <cellStyle name="Millares [0] 2 2 5 3 7" xfId="17702" xr:uid="{70671DB4-7324-4D20-A368-2E939CDDC1FD}"/>
    <cellStyle name="Millares [0] 2 2 5 3 8" xfId="43093" xr:uid="{2BB4A106-D77F-47BE-9270-7124CC04E717}"/>
    <cellStyle name="Millares [0] 2 2 5 3 9" xfId="47986" xr:uid="{DD73BDB6-8838-4551-9F5A-55EFA365503D}"/>
    <cellStyle name="Millares [0] 2 2 5 4" xfId="2477" xr:uid="{3F57148D-F13A-476B-9FD3-3FDA54DDE69B}"/>
    <cellStyle name="Millares [0] 2 2 5 4 2" xfId="7121" xr:uid="{46EA8E7F-5F9A-40EA-B952-3843311E1134}"/>
    <cellStyle name="Millares [0] 2 2 5 4 2 2" xfId="12306" xr:uid="{13E41178-18BE-498F-BF60-FC579B445B6B}"/>
    <cellStyle name="Millares [0] 2 2 5 4 2 2 2" xfId="41882" xr:uid="{31225730-2659-4E80-AF67-142C9D657FF6}"/>
    <cellStyle name="Millares [0] 2 2 5 4 2 3" xfId="15147" xr:uid="{E6CA6AE2-A9BB-4DFB-9101-40ACB0C2DC59}"/>
    <cellStyle name="Millares [0] 2 2 5 4 2 4" xfId="21531" xr:uid="{ABBCB2DD-27F8-466D-99D2-DC86AC3C2877}"/>
    <cellStyle name="Millares [0] 2 2 5 4 2 5" xfId="45907" xr:uid="{FB4DE49B-2498-43AE-A83D-0CC2F465F4E7}"/>
    <cellStyle name="Millares [0] 2 2 5 4 2 6" xfId="49962" xr:uid="{7183B72E-CCB1-4273-88A5-2A740ED2E278}"/>
    <cellStyle name="Millares [0] 2 2 5 4 3" xfId="10748" xr:uid="{885D5CC5-D091-4225-9FD8-0628B8243F3F}"/>
    <cellStyle name="Millares [0] 2 2 5 4 3 2" xfId="27355" xr:uid="{7CA5EFB2-AC62-4609-8970-34BDE0AE728F}"/>
    <cellStyle name="Millares [0] 2 2 5 4 4" xfId="13588" xr:uid="{703A3C98-8833-4CE1-B048-CF0A84895828}"/>
    <cellStyle name="Millares [0] 2 2 5 4 4 2" xfId="33236" xr:uid="{F4CB9AA7-A6BF-4655-8193-AA7B0A3CAE41}"/>
    <cellStyle name="Millares [0] 2 2 5 4 5" xfId="15594" xr:uid="{7D621710-04E5-4F13-8154-445042955326}"/>
    <cellStyle name="Millares [0] 2 2 5 4 5 2" xfId="39100" xr:uid="{BE5BFEF6-2069-4F3F-B143-2368BFFDC63F}"/>
    <cellStyle name="Millares [0] 2 2 5 4 6" xfId="17946" xr:uid="{3222D0ED-3B51-44D7-A20B-91F0E0682ECF}"/>
    <cellStyle name="Millares [0] 2 2 5 4 7" xfId="43511" xr:uid="{CF17D5F3-D6F9-41B8-95F7-71B833B9EE39}"/>
    <cellStyle name="Millares [0] 2 2 5 4 8" xfId="48404" xr:uid="{8492DD55-EAC1-4322-BE06-BD5774D9D820}"/>
    <cellStyle name="Millares [0] 2 2 5 5" xfId="3021" xr:uid="{6527BF1A-0533-4E7C-91C8-A3440D183D2B}"/>
    <cellStyle name="Millares [0] 2 2 5 5 2" xfId="11292" xr:uid="{AA8AB2C5-8257-466C-A501-A8BB10F5BF34}"/>
    <cellStyle name="Millares [0] 2 2 5 5 2 2" xfId="41694" xr:uid="{2FAD73B5-C936-43FE-A8CA-C2F02CBE89BD}"/>
    <cellStyle name="Millares [0] 2 2 5 5 2 3" xfId="46451" xr:uid="{3A09D84C-FBCF-4FC5-BAB0-2C25C2D6B954}"/>
    <cellStyle name="Millares [0] 2 2 5 5 3" xfId="14132" xr:uid="{A1E50C16-4625-441C-9D5C-BBB8FF833A8D}"/>
    <cellStyle name="Millares [0] 2 2 5 5 4" xfId="18782" xr:uid="{4230F8DE-82C1-43E5-8E19-54B83FC46BB4}"/>
    <cellStyle name="Millares [0] 2 2 5 5 5" xfId="44055" xr:uid="{ED539B13-9356-4AC6-B513-CC43E3285DA9}"/>
    <cellStyle name="Millares [0] 2 2 5 5 6" xfId="48948" xr:uid="{74CF679E-84ED-4887-90B0-01618983A6C7}"/>
    <cellStyle name="Millares [0] 2 2 5 6" xfId="3523" xr:uid="{24EE032B-9FBF-42D3-A540-86E5D8AC59EA}"/>
    <cellStyle name="Millares [0] 2 2 5 6 2" xfId="11764" xr:uid="{45ACF1AF-D1ED-4912-8328-23A15B67E4DB}"/>
    <cellStyle name="Millares [0] 2 2 5 6 3" xfId="14604" xr:uid="{840D38B2-1A15-48E9-ADD4-4F3F9372DD66}"/>
    <cellStyle name="Millares [0] 2 2 5 6 4" xfId="24504" xr:uid="{F8027FDE-8657-4736-8B0D-375E2FA315A3}"/>
    <cellStyle name="Millares [0] 2 2 5 6 5" xfId="44527" xr:uid="{FDD28064-041A-47D4-823C-81100A629B15}"/>
    <cellStyle name="Millares [0] 2 2 5 6 6" xfId="49420" xr:uid="{9CB76071-A351-4825-A448-149A4EB750B8}"/>
    <cellStyle name="Millares [0] 2 2 5 7" xfId="4262" xr:uid="{142882F1-CABC-402F-B8E7-4D3FE9A567BF}"/>
    <cellStyle name="Millares [0] 2 2 5 7 2" xfId="12118" xr:uid="{CC70C815-BB9A-4D41-BE03-FD08E773229C}"/>
    <cellStyle name="Millares [0] 2 2 5 7 3" xfId="14959" xr:uid="{63457B83-9F04-4B37-805A-6A43E5867721}"/>
    <cellStyle name="Millares [0] 2 2 5 7 4" xfId="30383" xr:uid="{F71A5DC0-CEB8-4C50-968D-096C33AB87D9}"/>
    <cellStyle name="Millares [0] 2 2 5 7 5" xfId="44945" xr:uid="{AC81870A-4398-42BA-94D2-35D1483B3F5D}"/>
    <cellStyle name="Millares [0] 2 2 5 7 6" xfId="49774" xr:uid="{15D7B8E9-4F66-4EFF-B5D7-1D970FEF8E9A}"/>
    <cellStyle name="Millares [0] 2 2 5 8" xfId="9786" xr:uid="{F0B8DE8F-4382-4739-8BA8-4CE8B2EF2BBF}"/>
    <cellStyle name="Millares [0] 2 2 5 8 2" xfId="36264" xr:uid="{1946DA25-65D0-4432-83F6-5F39F1AA97D1}"/>
    <cellStyle name="Millares [0] 2 2 5 9" xfId="12626" xr:uid="{7D92F735-6CC6-477F-A844-0AB3BC53F790}"/>
    <cellStyle name="Millares [0] 2 2 6" xfId="332" xr:uid="{00000000-0005-0000-0000-000009010000}"/>
    <cellStyle name="Millares [0] 2 2 6 10" xfId="15536" xr:uid="{01F9ECA3-58F0-4B7A-818C-222DF5163537}"/>
    <cellStyle name="Millares [0] 2 2 6 11" xfId="16062" xr:uid="{7C9E8EF2-E639-4E72-8A26-5ACE588A9258}"/>
    <cellStyle name="Millares [0] 2 2 6 12" xfId="16605" xr:uid="{7989428A-9EA5-47F7-8BB7-44CE57B09B36}"/>
    <cellStyle name="Millares [0] 2 2 6 13" xfId="17149" xr:uid="{D91B5633-FA6A-420C-9F6D-FE1AA29975AA}"/>
    <cellStyle name="Millares [0] 2 2 6 14" xfId="17819" xr:uid="{0270A401-3532-4D5D-A5DF-C43DB7037B3C}"/>
    <cellStyle name="Millares [0] 2 2 6 15" xfId="17980" xr:uid="{3D782067-B468-473E-BBD5-F94AA8F3E20A}"/>
    <cellStyle name="Millares [0] 2 2 6 16" xfId="42643" xr:uid="{708CF784-AC93-48A2-BA2E-B8A72F86E3D7}"/>
    <cellStyle name="Millares [0] 2 2 6 17" xfId="47536" xr:uid="{A8CA2C09-8DE8-47D1-BFB0-B08CA39DF7A7}"/>
    <cellStyle name="Millares [0] 2 2 6 2" xfId="455" xr:uid="{00000000-0005-0000-0000-00000A010000}"/>
    <cellStyle name="Millares [0] 2 2 6 2 10" xfId="16180" xr:uid="{331A4D76-169B-4846-9D32-F846B8831748}"/>
    <cellStyle name="Millares [0] 2 2 6 2 11" xfId="16723" xr:uid="{2DE054AD-3C72-4117-A86E-F67DFBF3BDF9}"/>
    <cellStyle name="Millares [0] 2 2 6 2 12" xfId="17267" xr:uid="{62BE1E28-41FC-43D8-8716-CDC3583B2F84}"/>
    <cellStyle name="Millares [0] 2 2 6 2 13" xfId="18202" xr:uid="{0E0B3176-D381-43A4-B9AB-BA6E944432FC}"/>
    <cellStyle name="Millares [0] 2 2 6 2 14" xfId="42761" xr:uid="{CE1C7F19-B0A6-4F24-8F38-A9B7C1EC14BD}"/>
    <cellStyle name="Millares [0] 2 2 6 2 15" xfId="47654" xr:uid="{003F172B-2E10-4393-8E0F-CBE63512CA35}"/>
    <cellStyle name="Millares [0] 2 2 6 2 2" xfId="2271" xr:uid="{DF5251CA-C619-44DB-BDA8-77E55E8F8F32}"/>
    <cellStyle name="Millares [0] 2 2 6 2 2 2" xfId="10542" xr:uid="{C4BDE5DE-E2FD-499A-887A-76B6E399664C}"/>
    <cellStyle name="Millares [0] 2 2 6 2 2 2 2" xfId="42011" xr:uid="{3CA19377-FD9D-4396-BA0B-9BE6047E8104}"/>
    <cellStyle name="Millares [0] 2 2 6 2 2 2 3" xfId="45701" xr:uid="{100F5D50-0146-4DD7-9636-857FEF65E9F5}"/>
    <cellStyle name="Millares [0] 2 2 6 2 2 3" xfId="13382" xr:uid="{2852B672-2551-460D-90F0-9911F8252FFC}"/>
    <cellStyle name="Millares [0] 2 2 6 2 2 4" xfId="23456" xr:uid="{03B28AF2-3F13-4EBE-8081-631D482764FD}"/>
    <cellStyle name="Millares [0] 2 2 6 2 2 5" xfId="43305" xr:uid="{1ED77EA0-ECA0-4292-A704-88C42E7919DC}"/>
    <cellStyle name="Millares [0] 2 2 6 2 2 6" xfId="48198" xr:uid="{DFFA4482-5142-4D57-93B4-A0B5C4CC2396}"/>
    <cellStyle name="Millares [0] 2 2 6 2 3" xfId="2689" xr:uid="{9522BAC4-628D-45C4-873A-8F73DAF31799}"/>
    <cellStyle name="Millares [0] 2 2 6 2 3 2" xfId="10960" xr:uid="{F81F1581-1992-40F7-BA0C-9217D8B385F0}"/>
    <cellStyle name="Millares [0] 2 2 6 2 3 2 2" xfId="46119" xr:uid="{1ADC34B7-215C-488F-8C48-9137A08439AE}"/>
    <cellStyle name="Millares [0] 2 2 6 2 3 3" xfId="13800" xr:uid="{229055E6-2B4D-4122-9197-465FA60B6035}"/>
    <cellStyle name="Millares [0] 2 2 6 2 3 4" xfId="29323" xr:uid="{E5BDFE96-41CF-411C-B81E-9DDD8937CF82}"/>
    <cellStyle name="Millares [0] 2 2 6 2 3 5" xfId="43723" xr:uid="{D4343283-12A3-4532-B6E9-A5A3F8EDC310}"/>
    <cellStyle name="Millares [0] 2 2 6 2 3 6" xfId="48616" xr:uid="{650E553F-A793-409D-9728-DAED66008A23}"/>
    <cellStyle name="Millares [0] 2 2 6 2 4" xfId="3233" xr:uid="{90C50DBC-9D7E-4301-AC42-48E6200D77E6}"/>
    <cellStyle name="Millares [0] 2 2 6 2 4 2" xfId="11504" xr:uid="{63533EB0-5AF3-4B2D-9BB6-D9F921C24D7F}"/>
    <cellStyle name="Millares [0] 2 2 6 2 4 2 2" xfId="46663" xr:uid="{76DFB1A3-696F-42F8-9CBA-FD8E50BAA9AA}"/>
    <cellStyle name="Millares [0] 2 2 6 2 4 3" xfId="14344" xr:uid="{E98E22A1-BBD1-4B1B-B753-F4ACAEEE0DFA}"/>
    <cellStyle name="Millares [0] 2 2 6 2 4 4" xfId="35205" xr:uid="{2A0933F2-70A3-4E44-8CB3-8ED43EBB20EC}"/>
    <cellStyle name="Millares [0] 2 2 6 2 4 5" xfId="44267" xr:uid="{70A2AA71-3756-42D3-A4D4-8ED9BF656E8C}"/>
    <cellStyle name="Millares [0] 2 2 6 2 4 6" xfId="49160" xr:uid="{1D8F2095-9647-4D2F-8338-FB098C334A2A}"/>
    <cellStyle name="Millares [0] 2 2 6 2 5" xfId="3735" xr:uid="{1443F311-1C53-492A-BCB4-1E09F4857591}"/>
    <cellStyle name="Millares [0] 2 2 6 2 5 2" xfId="11976" xr:uid="{852CDD84-F9E2-47E7-850F-D6A2D936D891}"/>
    <cellStyle name="Millares [0] 2 2 6 2 5 3" xfId="14816" xr:uid="{A72E990C-C3EC-4D5B-A165-5C33897B3505}"/>
    <cellStyle name="Millares [0] 2 2 6 2 5 4" xfId="41066" xr:uid="{56A64D70-B80F-498A-856B-F897BBE82FF6}"/>
    <cellStyle name="Millares [0] 2 2 6 2 5 5" xfId="44739" xr:uid="{A34C0622-5D69-4644-814F-9D9233CFD486}"/>
    <cellStyle name="Millares [0] 2 2 6 2 5 6" xfId="49632" xr:uid="{F045D8BA-6556-4C82-8349-93972B9CC8FB}"/>
    <cellStyle name="Millares [0] 2 2 6 2 6" xfId="9093" xr:uid="{88DF9C0B-123E-4A22-BDB2-38130A1AB6F4}"/>
    <cellStyle name="Millares [0] 2 2 6 2 6 2" xfId="12435" xr:uid="{55818B2F-1C2E-4A95-81CD-F2831483D40E}"/>
    <cellStyle name="Millares [0] 2 2 6 2 6 3" xfId="15276" xr:uid="{0F10880E-64ED-4BD4-A740-DFE289CD5227}"/>
    <cellStyle name="Millares [0] 2 2 6 2 6 4" xfId="45157" xr:uid="{B9930962-1966-483B-9352-4C64280EDA36}"/>
    <cellStyle name="Millares [0] 2 2 6 2 6 5" xfId="50091" xr:uid="{D0C8A7C6-D273-466D-9E6C-50647119C8EC}"/>
    <cellStyle name="Millares [0] 2 2 6 2 7" xfId="9998" xr:uid="{D4724762-8874-4493-BF42-6C5FF162FBCA}"/>
    <cellStyle name="Millares [0] 2 2 6 2 8" xfId="12838" xr:uid="{4D60EDFD-E598-4FA4-9FD8-3F250178BBC6}"/>
    <cellStyle name="Millares [0] 2 2 6 2 9" xfId="15725" xr:uid="{BB1EAC48-C0DF-426F-BA73-A5C11E84811F}"/>
    <cellStyle name="Millares [0] 2 2 6 3" xfId="2153" xr:uid="{1BF70268-8E37-4C2C-BC2F-4F17A03896C4}"/>
    <cellStyle name="Millares [0] 2 2 6 3 2" xfId="10424" xr:uid="{567B4EC7-A6A7-4D2F-A21B-D9E63E18FA40}"/>
    <cellStyle name="Millares [0] 2 2 6 3 2 2" xfId="41824" xr:uid="{D10B7C7C-06C7-4F02-8611-2F9594D30FC7}"/>
    <cellStyle name="Millares [0] 2 2 6 3 2 3" xfId="45583" xr:uid="{689AE25F-C2DA-47D3-8776-AEDBAC26AC62}"/>
    <cellStyle name="Millares [0] 2 2 6 3 3" xfId="13264" xr:uid="{9A5C3D96-141C-4053-9334-5354CBEB4136}"/>
    <cellStyle name="Millares [0] 2 2 6 3 4" xfId="20669" xr:uid="{A7799C20-13E3-4608-9581-F74E3F7D0048}"/>
    <cellStyle name="Millares [0] 2 2 6 3 5" xfId="43187" xr:uid="{987B8B58-DDE0-4992-984B-516FA2D05523}"/>
    <cellStyle name="Millares [0] 2 2 6 3 6" xfId="48080" xr:uid="{009BE0C6-597F-4085-9529-8D0CE9B8A584}"/>
    <cellStyle name="Millares [0] 2 2 6 4" xfId="2571" xr:uid="{5048CD2A-DBCE-4488-B122-422290011EB1}"/>
    <cellStyle name="Millares [0] 2 2 6 4 2" xfId="10842" xr:uid="{72BEBB9D-27AB-44A8-B600-C2558C74D7F4}"/>
    <cellStyle name="Millares [0] 2 2 6 4 2 2" xfId="46001" xr:uid="{3D47D960-4D0C-44E6-8C77-AF029FF0D83C}"/>
    <cellStyle name="Millares [0] 2 2 6 4 3" xfId="13682" xr:uid="{AC57BEB3-8087-4C87-95FA-2AC76C3A5F90}"/>
    <cellStyle name="Millares [0] 2 2 6 4 4" xfId="26473" xr:uid="{2F9DC4A2-3E64-478E-BEFF-98DF024E5B42}"/>
    <cellStyle name="Millares [0] 2 2 6 4 5" xfId="43605" xr:uid="{AA762960-E9F3-47F7-BE9F-4556CFAE3D2C}"/>
    <cellStyle name="Millares [0] 2 2 6 4 6" xfId="48498" xr:uid="{1B1A5AA4-0406-408B-94D8-0317D8485134}"/>
    <cellStyle name="Millares [0] 2 2 6 5" xfId="3115" xr:uid="{5A588C45-9AB2-4543-96BB-D1D99CDD9D70}"/>
    <cellStyle name="Millares [0] 2 2 6 5 2" xfId="11386" xr:uid="{A7A5F7CF-0E1F-45A9-A48B-27C01CEEBBAC}"/>
    <cellStyle name="Millares [0] 2 2 6 5 2 2" xfId="46545" xr:uid="{6ABB095C-2171-4213-8A33-C585BAC9FE31}"/>
    <cellStyle name="Millares [0] 2 2 6 5 3" xfId="14226" xr:uid="{91C42D14-906A-49A0-8158-7EF5A24C2D4F}"/>
    <cellStyle name="Millares [0] 2 2 6 5 4" xfId="32348" xr:uid="{6DEC4D4F-05A4-4C64-BDBD-2ED6A42FCBD9}"/>
    <cellStyle name="Millares [0] 2 2 6 5 5" xfId="44149" xr:uid="{E4EB7485-219D-44F0-A4C0-F015119D2A1F}"/>
    <cellStyle name="Millares [0] 2 2 6 5 6" xfId="49042" xr:uid="{85225C3F-A060-493A-AEC7-B044C2F3D63E}"/>
    <cellStyle name="Millares [0] 2 2 6 6" xfId="3617" xr:uid="{B8E4DDBA-65B0-48D4-AAF6-E64BE19F677D}"/>
    <cellStyle name="Millares [0] 2 2 6 6 2" xfId="11858" xr:uid="{53ABE5EB-CB73-41DB-8384-99A9F06BF39B}"/>
    <cellStyle name="Millares [0] 2 2 6 6 3" xfId="14698" xr:uid="{227BC146-B74B-4CA0-A3EF-9453BBEDD078}"/>
    <cellStyle name="Millares [0] 2 2 6 6 4" xfId="38213" xr:uid="{D3721A67-8B95-4F05-874D-949BADDC0C23}"/>
    <cellStyle name="Millares [0] 2 2 6 6 5" xfId="44621" xr:uid="{051E1F2B-1496-4404-A51B-237EDE01BB58}"/>
    <cellStyle name="Millares [0] 2 2 6 6 6" xfId="49514" xr:uid="{4105CB07-1FE8-44FC-AE26-8E85BB43C327}"/>
    <cellStyle name="Millares [0] 2 2 6 7" xfId="6224" xr:uid="{36382316-4EAC-4107-B375-3881F5F84CDD}"/>
    <cellStyle name="Millares [0] 2 2 6 7 2" xfId="12248" xr:uid="{A4DE6CE5-7316-41CF-A94D-30BE840E1BEE}"/>
    <cellStyle name="Millares [0] 2 2 6 7 3" xfId="15089" xr:uid="{156A8E65-8D2C-4781-9D2C-D51D755E407A}"/>
    <cellStyle name="Millares [0] 2 2 6 7 4" xfId="45039" xr:uid="{A8A1F156-7F30-44B7-BCC4-BAF628BCE745}"/>
    <cellStyle name="Millares [0] 2 2 6 7 5" xfId="49904" xr:uid="{91534AC3-824D-4E4C-9599-B7DD09E3F639}"/>
    <cellStyle name="Millares [0] 2 2 6 8" xfId="9880" xr:uid="{B47C9229-E4D7-42DC-B5E3-23BC78A1063A}"/>
    <cellStyle name="Millares [0] 2 2 6 9" xfId="12720" xr:uid="{0426DCB0-8BD3-4938-AABA-61F496403974}"/>
    <cellStyle name="Millares [0] 2 2 7" xfId="336" xr:uid="{00000000-0005-0000-0000-00000B010000}"/>
    <cellStyle name="Millares [0] 2 2 7 10" xfId="16065" xr:uid="{03F49111-DE92-44DE-AA99-A3356D502C8C}"/>
    <cellStyle name="Millares [0] 2 2 7 11" xfId="16608" xr:uid="{FF7C8655-D7C6-41E3-9A81-F264E88AF1C3}"/>
    <cellStyle name="Millares [0] 2 2 7 12" xfId="17152" xr:uid="{4761A9BC-654A-4A52-BB25-8517C7123702}"/>
    <cellStyle name="Millares [0] 2 2 7 13" xfId="17830" xr:uid="{E21DA659-6732-4A83-8BC5-C02F54C2B242}"/>
    <cellStyle name="Millares [0] 2 2 7 14" xfId="17538" xr:uid="{BE826600-CEBD-4DA2-AB96-C1C3EADEE606}"/>
    <cellStyle name="Millares [0] 2 2 7 15" xfId="42646" xr:uid="{95E214CB-DEFC-4068-8294-85E61EAE78A5}"/>
    <cellStyle name="Millares [0] 2 2 7 16" xfId="47539" xr:uid="{233CEA7A-791B-45FC-A0C5-9D5311EC279F}"/>
    <cellStyle name="Millares [0] 2 2 7 2" xfId="2156" xr:uid="{EA7A5F5C-E6E0-4216-9648-24FEDB4D5741}"/>
    <cellStyle name="Millares [0] 2 2 7 2 2" xfId="10427" xr:uid="{37CB3F55-ADF3-4F76-AEA3-BCB9AAB30105}"/>
    <cellStyle name="Millares [0] 2 2 7 2 2 2" xfId="41830" xr:uid="{8E97F58F-F444-4879-8C8D-8DCFA80B8A13}"/>
    <cellStyle name="Millares [0] 2 2 7 2 2 3" xfId="45586" xr:uid="{4F9CF448-EE1B-480F-A687-87556166B523}"/>
    <cellStyle name="Millares [0] 2 2 7 2 3" xfId="13267" xr:uid="{A7AB3E8E-AA81-4D2D-B802-C204DB85453D}"/>
    <cellStyle name="Millares [0] 2 2 7 2 4" xfId="20757" xr:uid="{E4572582-1A0E-4CD0-BA33-82038167B454}"/>
    <cellStyle name="Millares [0] 2 2 7 2 5" xfId="43190" xr:uid="{6FF4D6C4-ACAC-4E3A-99E2-830ADB10349F}"/>
    <cellStyle name="Millares [0] 2 2 7 2 6" xfId="48083" xr:uid="{DB084707-4CA1-40A7-A4BA-7F8828225532}"/>
    <cellStyle name="Millares [0] 2 2 7 3" xfId="2574" xr:uid="{A00E35A7-2877-483C-8C9D-8C416BF1FE21}"/>
    <cellStyle name="Millares [0] 2 2 7 3 2" xfId="10845" xr:uid="{0C47B76D-2EC8-4394-A5EA-0CEABCA88AF1}"/>
    <cellStyle name="Millares [0] 2 2 7 3 2 2" xfId="46004" xr:uid="{B355EDAC-B529-4FAB-8228-EBE4F8D3AB9C}"/>
    <cellStyle name="Millares [0] 2 2 7 3 3" xfId="13685" xr:uid="{6BE0E170-606C-4E28-8F52-55F88FC5301C}"/>
    <cellStyle name="Millares [0] 2 2 7 3 4" xfId="26566" xr:uid="{E518D516-4D21-4F1A-B9D5-36ED696BE948}"/>
    <cellStyle name="Millares [0] 2 2 7 3 5" xfId="43608" xr:uid="{FC576429-62FE-4A12-9CD0-43ED8526AC52}"/>
    <cellStyle name="Millares [0] 2 2 7 3 6" xfId="48501" xr:uid="{C845885A-5AD2-4870-87B3-4F5432581E5E}"/>
    <cellStyle name="Millares [0] 2 2 7 4" xfId="3118" xr:uid="{2F081373-5313-44B3-B6A6-4FE9EF0FF589}"/>
    <cellStyle name="Millares [0] 2 2 7 4 2" xfId="11389" xr:uid="{84A80460-4A31-4300-A2C2-BA8407A3A6CA}"/>
    <cellStyle name="Millares [0] 2 2 7 4 2 2" xfId="46548" xr:uid="{0F3E1325-1F6C-4A7B-9107-F0B5B4AC3EF0}"/>
    <cellStyle name="Millares [0] 2 2 7 4 3" xfId="14229" xr:uid="{33A125B8-3C76-4E1F-9088-E5660C02F107}"/>
    <cellStyle name="Millares [0] 2 2 7 4 4" xfId="32441" xr:uid="{9BE81FA8-E2D4-475F-B341-30CAA1D5444C}"/>
    <cellStyle name="Millares [0] 2 2 7 4 5" xfId="44152" xr:uid="{B378A57C-04A9-4474-BDFB-2D46CB53159D}"/>
    <cellStyle name="Millares [0] 2 2 7 4 6" xfId="49045" xr:uid="{9352173F-73B1-4604-913D-3F2789129A65}"/>
    <cellStyle name="Millares [0] 2 2 7 5" xfId="3620" xr:uid="{AAFBFDC3-B93B-4015-A9A7-5D2FDEBFE496}"/>
    <cellStyle name="Millares [0] 2 2 7 5 2" xfId="11861" xr:uid="{E9F48D66-E184-461B-9BB1-DFFD064E8E85}"/>
    <cellStyle name="Millares [0] 2 2 7 5 3" xfId="14701" xr:uid="{7EF70081-68EF-4AF0-B6FD-813AAD2666BB}"/>
    <cellStyle name="Millares [0] 2 2 7 5 4" xfId="38306" xr:uid="{A4B61244-B42D-4CF9-A643-60599F475579}"/>
    <cellStyle name="Millares [0] 2 2 7 5 5" xfId="44624" xr:uid="{929B8886-F262-4BB8-B0D9-5136B7004EC3}"/>
    <cellStyle name="Millares [0] 2 2 7 5 6" xfId="46832" xr:uid="{6F3E293A-F493-47B2-8030-DC11B0F06D32}"/>
    <cellStyle name="Millares [0] 2 2 7 5 7" xfId="47077" xr:uid="{498F4A5E-33AD-4FEB-9D0E-DDDAC6B97892}"/>
    <cellStyle name="Millares [0] 2 2 7 5 8" xfId="49517" xr:uid="{D77EA2E9-9150-4C02-A04A-AA282FAAD927}"/>
    <cellStyle name="Millares [0] 2 2 7 6" xfId="6317" xr:uid="{A7CAE555-6A01-44BB-A286-15093BEFB137}"/>
    <cellStyle name="Millares [0] 2 2 7 6 2" xfId="12254" xr:uid="{5A11C6DF-88A7-4F06-B384-FED94170FD66}"/>
    <cellStyle name="Millares [0] 2 2 7 6 3" xfId="15095" xr:uid="{FD8C4BA1-BF39-4895-AFB0-0330D4BE1D2B}"/>
    <cellStyle name="Millares [0] 2 2 7 6 4" xfId="45042" xr:uid="{BE5FD50B-1B4B-41DC-8B36-FB98A7C70113}"/>
    <cellStyle name="Millares [0] 2 2 7 6 5" xfId="49910" xr:uid="{DF8F8765-51B0-43D9-934A-9084FC7AC1A9}"/>
    <cellStyle name="Millares [0] 2 2 7 7" xfId="9883" xr:uid="{28F149F6-8707-4C6C-A38C-7783E8AA7E5F}"/>
    <cellStyle name="Millares [0] 2 2 7 8" xfId="12723" xr:uid="{7EC84BD2-4648-43C3-A22F-A30A52C70331}"/>
    <cellStyle name="Millares [0] 2 2 7 9" xfId="15542" xr:uid="{7340780B-DBE1-442E-AF8C-D697BFB17650}"/>
    <cellStyle name="Millares [0] 2 2 8" xfId="557" xr:uid="{00000000-0005-0000-0000-00000C010000}"/>
    <cellStyle name="Millares [0] 2 2 8 10" xfId="18262" xr:uid="{CA362AE0-79A0-4A24-9364-D5337558073E}"/>
    <cellStyle name="Millares [0] 2 2 8 11" xfId="42863" xr:uid="{05F9F6DA-C1F4-4C25-AEE3-45508B683733}"/>
    <cellStyle name="Millares [0] 2 2 8 12" xfId="47756" xr:uid="{9CB03684-F04D-4AE8-BFD5-321BC36F75F3}"/>
    <cellStyle name="Millares [0] 2 2 8 2" xfId="2791" xr:uid="{1BC4CB17-A1BD-4119-B622-82A900685F71}"/>
    <cellStyle name="Millares [0] 2 2 8 2 2" xfId="11062" xr:uid="{1B61831D-3E68-473E-9A66-8E2F20072509}"/>
    <cellStyle name="Millares [0] 2 2 8 2 2 2" xfId="42034" xr:uid="{7576B11B-A68C-43FC-B380-FBDEDBABD081}"/>
    <cellStyle name="Millares [0] 2 2 8 2 2 3" xfId="46221" xr:uid="{264DAE1E-53D6-463F-9A48-547C64BC4010}"/>
    <cellStyle name="Millares [0] 2 2 8 2 3" xfId="13902" xr:uid="{B404A0AE-DB29-4BEC-9AFF-778747F4709B}"/>
    <cellStyle name="Millares [0] 2 2 8 2 4" xfId="23939" xr:uid="{4988E756-77B4-4715-B458-3C73B4E3DD8E}"/>
    <cellStyle name="Millares [0] 2 2 8 2 5" xfId="43825" xr:uid="{B4ADD4F5-56E1-40FC-8D80-80492618BF0C}"/>
    <cellStyle name="Millares [0] 2 2 8 2 6" xfId="48718" xr:uid="{2F2505CE-0BBC-49FD-AA98-CE590A6F8F75}"/>
    <cellStyle name="Millares [0] 2 2 8 3" xfId="9580" xr:uid="{DDE63B24-0187-463A-8146-2260C168F8DF}"/>
    <cellStyle name="Millares [0] 2 2 8 3 2" xfId="12458" xr:uid="{6587583C-60D4-4CDA-96DF-17CDC7B5115B}"/>
    <cellStyle name="Millares [0] 2 2 8 3 3" xfId="15299" xr:uid="{8CD5D5AA-B204-4B15-9ECC-5EC1A2449D69}"/>
    <cellStyle name="Millares [0] 2 2 8 3 4" xfId="29809" xr:uid="{A8733BB1-05DC-429C-998A-8BA050C5A3AD}"/>
    <cellStyle name="Millares [0] 2 2 8 3 5" xfId="45259" xr:uid="{37874C86-CB34-4163-8394-9D5C881CC4CC}"/>
    <cellStyle name="Millares [0] 2 2 8 3 6" xfId="46833" xr:uid="{C4B5FE4A-E032-4EB8-A2D8-BC907B4A01A0}"/>
    <cellStyle name="Millares [0] 2 2 8 3 7" xfId="47083" xr:uid="{D1B5BE3B-015E-4DC7-B3BC-B7DF1DC43994}"/>
    <cellStyle name="Millares [0] 2 2 8 3 8" xfId="50114" xr:uid="{E2B2B608-5C76-40E1-9F4E-A0EA84F944FC}"/>
    <cellStyle name="Millares [0] 2 2 8 4" xfId="10100" xr:uid="{5CC669C3-9CFB-47C8-9280-E4BE50AF8EF8}"/>
    <cellStyle name="Millares [0] 2 2 8 4 2" xfId="35691" xr:uid="{722F1745-9327-46BD-96EA-D7896A1DDA6A}"/>
    <cellStyle name="Millares [0] 2 2 8 5" xfId="12940" xr:uid="{0DD178E3-23CB-43E7-B927-6C565ED713E3}"/>
    <cellStyle name="Millares [0] 2 2 8 5 2" xfId="41550" xr:uid="{1565380C-FAE2-413B-A696-938403E9FBFA}"/>
    <cellStyle name="Millares [0] 2 2 8 6" xfId="15749" xr:uid="{9C99D5AC-753F-42C4-9E6F-40E4E960153D}"/>
    <cellStyle name="Millares [0] 2 2 8 7" xfId="16282" xr:uid="{093B179E-2E8F-409C-B7E5-0D63C7BEAC00}"/>
    <cellStyle name="Millares [0] 2 2 8 8" xfId="16825" xr:uid="{0C10748B-90B2-4112-95D0-DAE76D8B4700}"/>
    <cellStyle name="Millares [0] 2 2 8 9" xfId="17369" xr:uid="{D1C86616-F9E6-4425-B864-A5630E4B31AA}"/>
    <cellStyle name="Millares [0] 2 2 9" xfId="652" xr:uid="{00000000-0005-0000-0000-00000D010000}"/>
    <cellStyle name="Millares [0] 2 2 9 10" xfId="42955" xr:uid="{3537B353-83AC-44C3-880E-D0776893B9DE}"/>
    <cellStyle name="Millares [0] 2 2 9 11" xfId="47848" xr:uid="{7E95EE96-C6A8-4352-8D08-43331692E510}"/>
    <cellStyle name="Millares [0] 2 2 9 2" xfId="2883" xr:uid="{D119ACED-DBC3-44CC-BCD6-4F8AEB449506}"/>
    <cellStyle name="Millares [0] 2 2 9 2 2" xfId="11154" xr:uid="{FE3756ED-DB00-4A50-BB16-832D707DBF28}"/>
    <cellStyle name="Millares [0] 2 2 9 2 2 2" xfId="46313" xr:uid="{7154A8EF-9D8B-4D56-8B49-A131AC9EA71A}"/>
    <cellStyle name="Millares [0] 2 2 9 2 3" xfId="13994" xr:uid="{DD258C5B-3B84-4D73-8BE9-6979DA0DFB8B}"/>
    <cellStyle name="Millares [0] 2 2 9 2 4" xfId="41646" xr:uid="{6E729051-860D-4F2B-9A38-C7479CC61C9D}"/>
    <cellStyle name="Millares [0] 2 2 9 2 5" xfId="43917" xr:uid="{3FBF249B-7F56-42ED-85B6-EC127E30EA5B}"/>
    <cellStyle name="Millares [0] 2 2 9 2 6" xfId="48810" xr:uid="{09BFA67E-67DF-47E9-981F-C2B9FFC0B4FE}"/>
    <cellStyle name="Millares [0] 2 2 9 3" xfId="10192" xr:uid="{F998C7E7-F58F-4336-8655-D8AC732DD5BF}"/>
    <cellStyle name="Millares [0] 2 2 9 3 2" xfId="45351" xr:uid="{09D89984-27FB-4BB5-BC84-0BD789A9EB70}"/>
    <cellStyle name="Millares [0] 2 2 9 4" xfId="13032" xr:uid="{47229BAA-5725-4BBC-8543-7E68A23722D3}"/>
    <cellStyle name="Millares [0] 2 2 9 5" xfId="15836" xr:uid="{CA41DE3A-0807-49A1-A00F-96B0280D9DDE}"/>
    <cellStyle name="Millares [0] 2 2 9 6" xfId="16374" xr:uid="{C69CBDE5-83DA-4650-8642-86EE4F4279C6}"/>
    <cellStyle name="Millares [0] 2 2 9 7" xfId="16917" xr:uid="{089CB11C-B88C-4F97-924C-9FDFDE9DC0E8}"/>
    <cellStyle name="Millares [0] 2 2 9 8" xfId="17461" xr:uid="{ACB2A36B-148A-4093-ADE0-F9E52348C5CE}"/>
    <cellStyle name="Millares [0] 2 2 9 9" xfId="18279" xr:uid="{1B7E76D9-0AD5-4B9D-BD45-F4F145BD8502}"/>
    <cellStyle name="Millares [0] 2 20" xfId="29921" xr:uid="{B9CBE3DA-E3AB-4530-B32E-FCC3BCD822A4}"/>
    <cellStyle name="Millares [0] 2 21" xfId="35802" xr:uid="{78998888-A0CA-4E57-98F9-9D721DB75757}"/>
    <cellStyle name="Millares [0] 2 22" xfId="17488" xr:uid="{3E39EA27-A8B5-4F46-B350-0940565329B8}"/>
    <cellStyle name="Millares [0] 2 23" xfId="42074" xr:uid="{4799EEB1-78FA-4A81-9DA9-62384224AB65}"/>
    <cellStyle name="Millares [0] 2 24" xfId="50168" xr:uid="{24CAF8D9-111E-4FD0-9028-ABF441FB8045}"/>
    <cellStyle name="Millares [0] 2 25" xfId="50177" xr:uid="{780114EE-85D3-4A11-9734-3F374DB05695}"/>
    <cellStyle name="Millares [0] 2 3" xfId="128" xr:uid="{00000000-0005-0000-0000-00000E010000}"/>
    <cellStyle name="Millares [0] 2 3 10" xfId="35841" xr:uid="{6BEF2CD3-180C-407C-93EF-67A61F82E861}"/>
    <cellStyle name="Millares [0] 2 3 11" xfId="17499" xr:uid="{BE78B399-B258-463E-98F9-61A55305B0AC}"/>
    <cellStyle name="Millares [0] 2 3 12" xfId="42075" xr:uid="{206B8EA2-8FAA-4F0F-B552-D9B3C8076388}"/>
    <cellStyle name="Millares [0] 2 3 2" xfId="1927" xr:uid="{00000000-0005-0000-0000-00000F010000}"/>
    <cellStyle name="Millares [0] 2 3 2 10" xfId="42076" xr:uid="{0E77813B-777C-45C1-B553-3D6B7EFCB77A}"/>
    <cellStyle name="Millares [0] 2 3 2 2" xfId="4737" xr:uid="{31153BBA-0535-46BC-8702-4B4F5759B5B0}"/>
    <cellStyle name="Millares [0] 2 3 2 2 10" xfId="49808" xr:uid="{40617A31-1B47-4A20-AAE6-054E95F0616A}"/>
    <cellStyle name="Millares [0] 2 3 2 2 2" xfId="5705" xr:uid="{E79CFE6B-470D-4C36-B6FA-9F4145809DE4}"/>
    <cellStyle name="Millares [0] 2 3 2 2 2 2" xfId="8573" xr:uid="{F458092D-0B60-4AA3-BCDC-038807E5DB39}"/>
    <cellStyle name="Millares [0] 2 3 2 2 2 2 2" xfId="12411" xr:uid="{BDE4DE64-4E7B-4E8A-9F9C-C08E8449B9A8}"/>
    <cellStyle name="Millares [0] 2 3 2 2 2 2 2 2" xfId="41987" xr:uid="{D029D444-97E9-450B-826B-74BEA8E89AFB}"/>
    <cellStyle name="Millares [0] 2 3 2 2 2 2 2 3" xfId="22944" xr:uid="{3BED72CF-E57D-4A25-AF30-93F1F14800A1}"/>
    <cellStyle name="Millares [0] 2 3 2 2 2 2 3" xfId="15252" xr:uid="{B2248F65-C01F-4DD5-8C6B-8159CCA15CF0}"/>
    <cellStyle name="Millares [0] 2 3 2 2 2 2 3 2" xfId="28805" xr:uid="{5727569D-BBA9-4F13-B98D-86BCAEB248AF}"/>
    <cellStyle name="Millares [0] 2 3 2 2 2 2 4" xfId="15700" xr:uid="{7584A9EB-5FC8-417E-A1ED-1F550847DF3B}"/>
    <cellStyle name="Millares [0] 2 3 2 2 2 2 4 2" xfId="34687" xr:uid="{75B53407-5086-494C-AEEC-408810E8ECAB}"/>
    <cellStyle name="Millares [0] 2 3 2 2 2 2 5" xfId="40551" xr:uid="{BCE57AE2-CB65-4B45-AE97-B8DC00676472}"/>
    <cellStyle name="Millares [0] 2 3 2 2 2 2 6" xfId="18149" xr:uid="{A7699647-19A5-475E-8EF3-0008050F4451}"/>
    <cellStyle name="Millares [0] 2 3 2 2 2 2 7" xfId="50067" xr:uid="{1BBD6ED0-6F72-444C-9E58-9E2298C74743}"/>
    <cellStyle name="Millares [0] 2 3 2 2 2 3" xfId="12224" xr:uid="{6B9B3752-828A-47D1-9BD2-0748C7C2D1DD}"/>
    <cellStyle name="Millares [0] 2 3 2 2 2 3 2" xfId="41800" xr:uid="{96D3C5B5-54E2-44CA-9DBB-FB5ED443BBD8}"/>
    <cellStyle name="Millares [0] 2 3 2 2 2 3 3" xfId="20161" xr:uid="{663B764A-5213-45EA-8BC6-46EB2B266CDF}"/>
    <cellStyle name="Millares [0] 2 3 2 2 2 4" xfId="15065" xr:uid="{215ADDED-356B-4724-82B9-E35237C0A31D}"/>
    <cellStyle name="Millares [0] 2 3 2 2 2 4 2" xfId="25955" xr:uid="{71D20FB3-DC82-40FD-81CE-88C36A378DCA}"/>
    <cellStyle name="Millares [0] 2 3 2 2 2 5" xfId="15512" xr:uid="{84A102A3-49BE-468E-8902-906DE17E857D}"/>
    <cellStyle name="Millares [0] 2 3 2 2 2 5 2" xfId="31830" xr:uid="{F8E25D61-6BC1-4359-93AE-B7C2AA89FCC6}"/>
    <cellStyle name="Millares [0] 2 3 2 2 2 6" xfId="37697" xr:uid="{B3149787-3416-4D1B-8422-EAE4652EC879}"/>
    <cellStyle name="Millares [0] 2 3 2 2 2 7" xfId="17763" xr:uid="{54BD8680-F587-43DD-AD9B-D5950AEE9F8E}"/>
    <cellStyle name="Millares [0] 2 3 2 2 2 8" xfId="49880" xr:uid="{FF6CB82A-EEA5-4CF7-97F3-74A9C5E7BAF3}"/>
    <cellStyle name="Millares [0] 2 3 2 2 3" xfId="7601" xr:uid="{CB7C42F2-927B-4FF0-A68F-9BD76815D2BA}"/>
    <cellStyle name="Millares [0] 2 3 2 2 3 2" xfId="12339" xr:uid="{4DF2CA7E-A453-4C2B-972C-469BCB8F5272}"/>
    <cellStyle name="Millares [0] 2 3 2 2 3 2 2" xfId="41915" xr:uid="{11BFF266-8941-4A5E-BFDC-682AFCCB6AE5}"/>
    <cellStyle name="Millares [0] 2 3 2 2 3 2 3" xfId="21994" xr:uid="{36E6340B-DE80-4F24-99D2-1D43AB4B1DC0}"/>
    <cellStyle name="Millares [0] 2 3 2 2 3 3" xfId="15180" xr:uid="{00E677ED-B17F-45F3-9EFD-4953A2B40A42}"/>
    <cellStyle name="Millares [0] 2 3 2 2 3 3 2" xfId="27834" xr:uid="{6A9E9CEF-7D58-47EF-A301-165434658D59}"/>
    <cellStyle name="Millares [0] 2 3 2 2 3 4" xfId="15627" xr:uid="{5DEC0CF7-2DDE-45A1-AD60-F6DA2DF94810}"/>
    <cellStyle name="Millares [0] 2 3 2 2 3 4 2" xfId="33716" xr:uid="{B527F126-711B-488B-857F-67FD8948652C}"/>
    <cellStyle name="Millares [0] 2 3 2 2 3 5" xfId="39580" xr:uid="{A73F1DCB-3CDD-4AA6-8602-41E438031FB1}"/>
    <cellStyle name="Millares [0] 2 3 2 2 3 6" xfId="18010" xr:uid="{063972E2-2752-462D-85F7-371CA7F5306C}"/>
    <cellStyle name="Millares [0] 2 3 2 2 3 7" xfId="47280" xr:uid="{F608AF0F-F6C5-47DF-8608-704349FEC92D}"/>
    <cellStyle name="Millares [0] 2 3 2 2 3 8" xfId="49995" xr:uid="{7C4D73A7-574F-4DEB-B82C-804D8ED94531}"/>
    <cellStyle name="Millares [0] 2 3 2 2 4" xfId="12152" xr:uid="{6961C2DA-A87C-4F56-9636-CFA9AEC73647}"/>
    <cellStyle name="Millares [0] 2 3 2 2 4 2" xfId="41728" xr:uid="{CD9974DC-AB2D-4564-B750-56E5B2D5B013}"/>
    <cellStyle name="Millares [0] 2 3 2 2 4 3" xfId="19225" xr:uid="{73B7F2E3-7EC6-496F-AAA7-1C46E1E399CD}"/>
    <cellStyle name="Millares [0] 2 3 2 2 4 4" xfId="47148" xr:uid="{01FDFED6-8C98-4769-A48A-D4B831C6FBCD}"/>
    <cellStyle name="Millares [0] 2 3 2 2 5" xfId="14993" xr:uid="{DE00A58D-E2A2-47E7-9C35-C0442AE8A46A}"/>
    <cellStyle name="Millares [0] 2 3 2 2 5 2" xfId="24985" xr:uid="{BB66DEDE-958C-4EE2-B6D1-3CC8A558F1B9}"/>
    <cellStyle name="Millares [0] 2 3 2 2 6" xfId="15439" xr:uid="{8BB5E185-00F1-48B4-B6D8-E964EE7BA6D1}"/>
    <cellStyle name="Millares [0] 2 3 2 2 6 2" xfId="30859" xr:uid="{385F6099-18A6-45CB-8E78-825FA836FC8A}"/>
    <cellStyle name="Millares [0] 2 3 2 2 7" xfId="36740" xr:uid="{82AC95CB-34AF-497F-A18A-C1325CBF3FEC}"/>
    <cellStyle name="Millares [0] 2 3 2 2 8" xfId="17630" xr:uid="{05121C88-FA08-46A7-8D96-DA51EC3728C2}"/>
    <cellStyle name="Millares [0] 2 3 2 2 9" xfId="46834" xr:uid="{B12A17ED-AA9C-454F-BDEA-3EE3EA5A04EE}"/>
    <cellStyle name="Millares [0] 2 3 2 3" xfId="5221" xr:uid="{FE307C1C-BCAC-4E85-9F11-DC290F320EAA}"/>
    <cellStyle name="Millares [0] 2 3 2 3 2" xfId="8088" xr:uid="{CD46E554-5AF4-4FD0-8A19-A9A3ECA9BEB9}"/>
    <cellStyle name="Millares [0] 2 3 2 3 2 2" xfId="12375" xr:uid="{22F1FF9D-7BEF-4A63-9C33-B49F596B19D0}"/>
    <cellStyle name="Millares [0] 2 3 2 3 2 2 2" xfId="41951" xr:uid="{816BD5A8-F49E-4D45-933F-7BD160245B72}"/>
    <cellStyle name="Millares [0] 2 3 2 3 2 2 3" xfId="22465" xr:uid="{B634C33E-395F-47FF-8FB9-FBBE388C9C1B}"/>
    <cellStyle name="Millares [0] 2 3 2 3 2 3" xfId="15216" xr:uid="{D4903D29-07FC-45C9-9D0C-559ADE164CFC}"/>
    <cellStyle name="Millares [0] 2 3 2 3 2 3 2" xfId="28320" xr:uid="{FD0DFA3F-C27A-4FD0-8B37-1DB08877D268}"/>
    <cellStyle name="Millares [0] 2 3 2 3 2 4" xfId="15663" xr:uid="{D7EE77D7-2597-4223-9B22-8E9D781A6C1E}"/>
    <cellStyle name="Millares [0] 2 3 2 3 2 4 2" xfId="34202" xr:uid="{6A7C9833-B987-4EA1-8753-2A308DD69728}"/>
    <cellStyle name="Millares [0] 2 3 2 3 2 5" xfId="40066" xr:uid="{4B5D74D3-8FBA-4578-B350-F9C75F044102}"/>
    <cellStyle name="Millares [0] 2 3 2 3 2 6" xfId="18080" xr:uid="{89C30C5F-9486-4D51-948C-1BCA9269A0A4}"/>
    <cellStyle name="Millares [0] 2 3 2 3 2 7" xfId="47285" xr:uid="{5667B058-9A25-4D7D-9058-F9419452A191}"/>
    <cellStyle name="Millares [0] 2 3 2 3 2 8" xfId="50031" xr:uid="{09997B45-8FCA-4086-91AE-BD23FAAB87B6}"/>
    <cellStyle name="Millares [0] 2 3 2 3 3" xfId="12188" xr:uid="{3739F115-2F03-4D98-A029-8576D45D9E13}"/>
    <cellStyle name="Millares [0] 2 3 2 3 3 2" xfId="41764" xr:uid="{65A72713-2CEE-41BC-8D14-E450308FD6A0}"/>
    <cellStyle name="Millares [0] 2 3 2 3 3 3" xfId="19690" xr:uid="{C7FB2953-37F9-40E8-B3E6-E8E2B4F5A6A3}"/>
    <cellStyle name="Millares [0] 2 3 2 3 3 4" xfId="47197" xr:uid="{0E367207-7692-48A5-B890-336B4566787B}"/>
    <cellStyle name="Millares [0] 2 3 2 3 4" xfId="15029" xr:uid="{4EDAEA3B-0268-41AC-B52A-E7F445CA2538}"/>
    <cellStyle name="Millares [0] 2 3 2 3 4 2" xfId="25471" xr:uid="{6EF97E34-4086-440D-872C-8DD0BE946C12}"/>
    <cellStyle name="Millares [0] 2 3 2 3 5" xfId="15475" xr:uid="{EC7DCA05-315C-44B1-9F0E-02B8E7C69745}"/>
    <cellStyle name="Millares [0] 2 3 2 3 5 2" xfId="31345" xr:uid="{065B0716-9CB5-493F-9451-0F4F60D053AB}"/>
    <cellStyle name="Millares [0] 2 3 2 3 6" xfId="37218" xr:uid="{B544D5A9-BBA4-47DC-87B5-3B0709602CC2}"/>
    <cellStyle name="Millares [0] 2 3 2 3 7" xfId="17698" xr:uid="{CCE76E9B-1978-4E38-9840-E41830B044D5}"/>
    <cellStyle name="Millares [0] 2 3 2 3 8" xfId="46835" xr:uid="{81F7A127-83F3-45CE-8C11-0F755470B985}"/>
    <cellStyle name="Millares [0] 2 3 2 3 9" xfId="49844" xr:uid="{1952615F-8CE6-477A-B3A8-65C620D2BAF4}"/>
    <cellStyle name="Millares [0] 2 3 2 4" xfId="7116" xr:uid="{39E17FF1-6A26-4E7A-8168-2A6BD292ACC4}"/>
    <cellStyle name="Millares [0] 2 3 2 4 2" xfId="12303" xr:uid="{2C459D7D-F6C6-4D9F-91A2-0619812B467C}"/>
    <cellStyle name="Millares [0] 2 3 2 4 2 2" xfId="41879" xr:uid="{8B5F30FB-FB0B-4942-B022-53325001EA7C}"/>
    <cellStyle name="Millares [0] 2 3 2 4 2 3" xfId="21526" xr:uid="{AEABFF63-94C4-43BF-8C36-DF37D127C371}"/>
    <cellStyle name="Millares [0] 2 3 2 4 3" xfId="15144" xr:uid="{5F6D9333-3A3A-40B4-9C69-67873D8750EC}"/>
    <cellStyle name="Millares [0] 2 3 2 4 3 2" xfId="27350" xr:uid="{A4C9FFC4-3341-4872-B523-8ED1F472F62B}"/>
    <cellStyle name="Millares [0] 2 3 2 4 4" xfId="15591" xr:uid="{BAE997BC-03B4-4885-A8FB-6AAA40364BCE}"/>
    <cellStyle name="Millares [0] 2 3 2 4 4 2" xfId="33231" xr:uid="{34239D27-DD2A-4B86-BFCB-F66103A361AC}"/>
    <cellStyle name="Millares [0] 2 3 2 4 5" xfId="39095" xr:uid="{DF0BC337-470B-4341-83A7-44FA1FA3FE60}"/>
    <cellStyle name="Millares [0] 2 3 2 4 6" xfId="17942" xr:uid="{4D3CD272-97CF-4564-BBDC-9BC38AC8DFA0}"/>
    <cellStyle name="Millares [0] 2 3 2 4 7" xfId="46836" xr:uid="{656CA7EA-4BBF-448B-8E12-257DDC11BB87}"/>
    <cellStyle name="Millares [0] 2 3 2 4 8" xfId="49959" xr:uid="{B1568C03-AA90-43BE-8FC1-FC146E09BBE8}"/>
    <cellStyle name="Millares [0] 2 3 2 5" xfId="4257" xr:uid="{9879FD25-280A-49E0-A81C-B55B48917875}"/>
    <cellStyle name="Millares [0] 2 3 2 5 2" xfId="12115" xr:uid="{4ACC04F9-1C2F-4EA9-BFC7-E07A9C56F9E4}"/>
    <cellStyle name="Millares [0] 2 3 2 5 2 2" xfId="41691" xr:uid="{F5EE8936-FF0D-4751-BEB4-B8C18527D7DA}"/>
    <cellStyle name="Millares [0] 2 3 2 5 3" xfId="14956" xr:uid="{D530DE45-5FEB-4F7A-B991-09A2AFF51EDE}"/>
    <cellStyle name="Millares [0] 2 3 2 5 4" xfId="18777" xr:uid="{5822A541-E145-45E8-99CF-C583EB93A470}"/>
    <cellStyle name="Millares [0] 2 3 2 5 5" xfId="47256" xr:uid="{54E02E21-84D7-4C73-B8FC-E8265601A26A}"/>
    <cellStyle name="Millares [0] 2 3 2 5 6" xfId="49771" xr:uid="{5072CB2A-0A94-4E93-8C50-91F8739BE53F}"/>
    <cellStyle name="Millares [0] 2 3 2 6" xfId="15401" xr:uid="{5B492038-8E0E-4199-B1C6-6360F7013AEC}"/>
    <cellStyle name="Millares [0] 2 3 2 6 2" xfId="24499" xr:uid="{55A3ED74-74B3-4DE7-9564-83C5A87A8593}"/>
    <cellStyle name="Millares [0] 2 3 2 6 3" xfId="47117" xr:uid="{94C8CBBC-B518-4A39-B3A2-5B5BDC40547F}"/>
    <cellStyle name="Millares [0] 2 3 2 7" xfId="30378" xr:uid="{FE4364D0-3C84-42CB-85F3-7C5A9C109C89}"/>
    <cellStyle name="Millares [0] 2 3 2 8" xfId="36259" xr:uid="{94B8ABD0-5F1C-4AFE-A29D-279C854308C0}"/>
    <cellStyle name="Millares [0] 2 3 2 9" xfId="17567" xr:uid="{F4D34005-B7B2-4D4D-BE46-4B566A0037EF}"/>
    <cellStyle name="Millares [0] 2 3 3" xfId="3382" xr:uid="{BAA5D951-7486-4DF3-A1AC-61CA45860B66}"/>
    <cellStyle name="Millares [0] 2 3 3 2" xfId="9088" xr:uid="{C08884FB-DCD2-4127-A5F9-40D086BE5441}"/>
    <cellStyle name="Millares [0] 2 3 3 2 2" xfId="12432" xr:uid="{D0B7A4C9-06C2-4AF6-90C2-DFBA3281987B}"/>
    <cellStyle name="Millares [0] 2 3 3 2 2 2" xfId="42008" xr:uid="{57850A4B-8F85-4118-8C6B-041F2102856B}"/>
    <cellStyle name="Millares [0] 2 3 3 2 2 3" xfId="23451" xr:uid="{3D6F778C-D120-4644-888A-5D5847820C51}"/>
    <cellStyle name="Millares [0] 2 3 3 2 3" xfId="15273" xr:uid="{9B285BD6-6193-49D8-95AD-9243128F2772}"/>
    <cellStyle name="Millares [0] 2 3 3 2 3 2" xfId="29318" xr:uid="{C67737B7-F09B-45B3-B9E7-F2A3E2354285}"/>
    <cellStyle name="Millares [0] 2 3 3 2 4" xfId="15722" xr:uid="{FE6B1F74-9B02-45F3-A439-58164F71D232}"/>
    <cellStyle name="Millares [0] 2 3 3 2 4 2" xfId="35200" xr:uid="{4CF4CCCA-2CFE-4EFD-AE2B-6B6F1F95B650}"/>
    <cellStyle name="Millares [0] 2 3 3 2 5" xfId="41061" xr:uid="{40909052-4E41-496A-BC6B-4D4B669531DC}"/>
    <cellStyle name="Millares [0] 2 3 3 2 6" xfId="18197" xr:uid="{EC929FA8-4178-42F0-8FDB-DDFEF3534055}"/>
    <cellStyle name="Millares [0] 2 3 3 2 7" xfId="46789" xr:uid="{40A3FDA1-A5A3-4171-B16E-5A03F05CC947}"/>
    <cellStyle name="Millares [0] 2 3 3 2 8" xfId="50088" xr:uid="{4C7C655A-04FE-4C30-A718-6191E3A09705}"/>
    <cellStyle name="Millares [0] 2 3 3 3" xfId="6219" xr:uid="{C968A2F8-F26B-43F5-9A09-E2114606B87F}"/>
    <cellStyle name="Millares [0] 2 3 3 3 2" xfId="12245" xr:uid="{39E02E8E-73F5-4AF4-AE9A-CDB1E0750624}"/>
    <cellStyle name="Millares [0] 2 3 3 3 2 2" xfId="41821" xr:uid="{9D27B24B-238F-4240-B512-0D1D67C3EFD1}"/>
    <cellStyle name="Millares [0] 2 3 3 3 3" xfId="15086" xr:uid="{865404EE-D9CE-48A4-8570-FEA9E4F3CB2A}"/>
    <cellStyle name="Millares [0] 2 3 3 3 4" xfId="20664" xr:uid="{B9EA64F9-1177-4D39-80D3-187605CF74B1}"/>
    <cellStyle name="Millares [0] 2 3 3 3 5" xfId="47265" xr:uid="{35D504E9-8ADF-4A3C-9ED6-2FBFD79157BD}"/>
    <cellStyle name="Millares [0] 2 3 3 3 6" xfId="49901" xr:uid="{F1118ECB-7465-4103-A67C-6640B6AD030E}"/>
    <cellStyle name="Millares [0] 2 3 3 4" xfId="11630" xr:uid="{94585553-8036-4861-B696-3E4AE0873716}"/>
    <cellStyle name="Millares [0] 2 3 3 4 2" xfId="26468" xr:uid="{83CB8C87-102A-4DC2-9CD7-ABCA2A1C6C71}"/>
    <cellStyle name="Millares [0] 2 3 3 5" xfId="14470" xr:uid="{F4247B78-98DD-42C1-A324-8498149E0907}"/>
    <cellStyle name="Millares [0] 2 3 3 5 2" xfId="32343" xr:uid="{56DCABD8-1D20-4520-B618-E0239621BCF4}"/>
    <cellStyle name="Millares [0] 2 3 3 6" xfId="15533" xr:uid="{7CCD46B4-B082-4BD7-997B-700B16CE854F}"/>
    <cellStyle name="Millares [0] 2 3 3 6 2" xfId="38208" xr:uid="{8C68300E-1723-43B6-9737-F571DE526926}"/>
    <cellStyle name="Millares [0] 2 3 3 7" xfId="17814" xr:uid="{104F1717-DAE5-4AC3-8A76-6266D8113A5E}"/>
    <cellStyle name="Millares [0] 2 3 3 8" xfId="44393" xr:uid="{5B2227DE-AEB6-4107-8955-389910EB40C9}"/>
    <cellStyle name="Millares [0] 2 3 3 9" xfId="49286" xr:uid="{24B891A7-47E9-40CC-8643-1D24F749351D}"/>
    <cellStyle name="Millares [0] 2 3 4" xfId="6325" xr:uid="{9488F19E-7F35-4771-88DB-2C29DAACD53B}"/>
    <cellStyle name="Millares [0] 2 3 4 2" xfId="9190" xr:uid="{F0D3517A-85EC-438F-8AE6-4E00304F06D2}"/>
    <cellStyle name="Millares [0] 2 3 4 2 2" xfId="12445" xr:uid="{78609303-191B-40E2-A26E-878F8B16FDAE}"/>
    <cellStyle name="Millares [0] 2 3 4 2 2 2" xfId="42021" xr:uid="{1313AE4D-1AAE-4DBF-860F-1C777A7639C9}"/>
    <cellStyle name="Millares [0] 2 3 4 2 2 3" xfId="23553" xr:uid="{D728FD7F-1DB5-4674-8D16-D9D2289D9EA3}"/>
    <cellStyle name="Millares [0] 2 3 4 2 3" xfId="15286" xr:uid="{A8DB317F-C81F-41C6-8D5C-DA8167FD1F3C}"/>
    <cellStyle name="Millares [0] 2 3 4 2 3 2" xfId="29420" xr:uid="{43113FD6-8419-4A55-9E7D-72DD7993D0CC}"/>
    <cellStyle name="Millares [0] 2 3 4 2 4" xfId="15735" xr:uid="{7EEA3175-896B-43CE-8774-837928F2853D}"/>
    <cellStyle name="Millares [0] 2 3 4 2 4 2" xfId="35302" xr:uid="{0409B819-8382-4FE0-BCBF-749B10B495BF}"/>
    <cellStyle name="Millares [0] 2 3 4 2 5" xfId="41161" xr:uid="{0973E09C-C99D-4DFB-8226-07E37DB9C95E}"/>
    <cellStyle name="Millares [0] 2 3 4 2 6" xfId="18218" xr:uid="{742D41F1-ACD2-4F9C-8304-D48D1F00FF06}"/>
    <cellStyle name="Millares [0] 2 3 4 2 7" xfId="50101" xr:uid="{4F31DD2E-DE1D-4328-B141-D138FA8C473A}"/>
    <cellStyle name="Millares [0] 2 3 4 3" xfId="12262" xr:uid="{8AA83D7D-3882-4E64-A772-E7953672A36D}"/>
    <cellStyle name="Millares [0] 2 3 4 3 2" xfId="41838" xr:uid="{5E7D5EAE-9594-46D7-BDBF-2EDF5F3A3008}"/>
    <cellStyle name="Millares [0] 2 3 4 3 3" xfId="20765" xr:uid="{A48818CE-F1CA-4A8E-B11B-16EE5E06FA6F}"/>
    <cellStyle name="Millares [0] 2 3 4 4" xfId="15103" xr:uid="{FDE5C1BA-1483-46EE-B6CE-8D5E340822A9}"/>
    <cellStyle name="Millares [0] 2 3 4 4 2" xfId="26574" xr:uid="{8860FF2A-A077-462E-8A1A-B6E283756790}"/>
    <cellStyle name="Millares [0] 2 3 4 5" xfId="15550" xr:uid="{0DC5511E-650A-4F75-B06C-A1AABA4B94EA}"/>
    <cellStyle name="Millares [0] 2 3 4 5 2" xfId="32449" xr:uid="{B7D43E76-67BB-4938-9EAC-E46CFA877A99}"/>
    <cellStyle name="Millares [0] 2 3 4 6" xfId="38314" xr:uid="{6B1DDFCA-4C2C-4401-9EBC-9E6F77DDF594}"/>
    <cellStyle name="Millares [0] 2 3 4 7" xfId="17838" xr:uid="{B3A7C15B-987F-4A4D-B773-59894F03D827}"/>
    <cellStyle name="Millares [0] 2 3 4 8" xfId="46837" xr:uid="{A772B669-768E-4F1A-BEB3-BC776C033A50}"/>
    <cellStyle name="Millares [0] 2 3 4 9" xfId="49918" xr:uid="{CB08DBD2-088C-4310-859B-1B24256332EF}"/>
    <cellStyle name="Millares [0] 2 3 5" xfId="9581" xr:uid="{05C6F7EC-37BE-4D37-94F1-028C1653CB3B}"/>
    <cellStyle name="Millares [0] 2 3 5 2" xfId="12459" xr:uid="{D29BA27E-E7DE-4392-A07F-F2287ABCF12A}"/>
    <cellStyle name="Millares [0] 2 3 5 2 2" xfId="42035" xr:uid="{90FC6A45-CE31-4A3E-A951-E72751873C07}"/>
    <cellStyle name="Millares [0] 2 3 5 2 3" xfId="23940" xr:uid="{A9BF74FB-273A-4EB0-B797-F1AA9C260370}"/>
    <cellStyle name="Millares [0] 2 3 5 2 4" xfId="47242" xr:uid="{558FB656-9801-4ED3-AC0C-1FD7B5A32BF4}"/>
    <cellStyle name="Millares [0] 2 3 5 3" xfId="15300" xr:uid="{3EAE0D25-7D46-44AA-A623-23448A5A2426}"/>
    <cellStyle name="Millares [0] 2 3 5 3 2" xfId="29810" xr:uid="{8A71D29B-B831-4FCB-8983-0F4F8F537302}"/>
    <cellStyle name="Millares [0] 2 3 5 4" xfId="15750" xr:uid="{3B7278A2-0B6C-4763-8478-3573B2036B4F}"/>
    <cellStyle name="Millares [0] 2 3 5 4 2" xfId="35692" xr:uid="{647A3C60-97F0-4BAB-999F-8825808800D6}"/>
    <cellStyle name="Millares [0] 2 3 5 5" xfId="41551" xr:uid="{BD8480F1-4F2C-4456-B84E-3BC59C64038B}"/>
    <cellStyle name="Millares [0] 2 3 5 6" xfId="18263" xr:uid="{F6A480F0-1E77-4A23-B0BE-C62FAD8D6DC7}"/>
    <cellStyle name="Millares [0] 2 3 5 7" xfId="47092" xr:uid="{5F9F8DF8-95AB-4BE1-8943-5EDF59700F8A}"/>
    <cellStyle name="Millares [0] 2 3 5 8" xfId="50115" xr:uid="{7C561142-C0E6-42CB-8EA7-9CF232B888AA}"/>
    <cellStyle name="Millares [0] 2 3 6" xfId="3854" xr:uid="{86704428-9CC8-4EE4-9196-28C42A838441}"/>
    <cellStyle name="Millares [0] 2 3 6 2" xfId="12073" xr:uid="{50474163-016B-4513-8E5B-E30638D8DD4A}"/>
    <cellStyle name="Millares [0] 2 3 6 2 2" xfId="41649" xr:uid="{D388E989-A250-4AEA-BF4C-1C0698C57AF2}"/>
    <cellStyle name="Millares [0] 2 3 6 3" xfId="14914" xr:uid="{7D6945F4-F928-4EDD-84B0-F801D5878F12}"/>
    <cellStyle name="Millares [0] 2 3 6 4" xfId="15844" xr:uid="{65C426CF-AF50-4B47-8A63-AE0CE1808185}"/>
    <cellStyle name="Millares [0] 2 3 6 5" xfId="18287" xr:uid="{DECBD476-D5ED-43A0-B172-7113EA933779}"/>
    <cellStyle name="Millares [0] 2 3 6 6" xfId="47104" xr:uid="{3FDCE34F-F191-4D35-88D7-7C5481E2EF71}"/>
    <cellStyle name="Millares [0] 2 3 6 7" xfId="49729" xr:uid="{5A12611B-5B46-49FD-823D-2C481C4626B8}"/>
    <cellStyle name="Millares [0] 2 3 7" xfId="9666" xr:uid="{0BE0F647-BBCE-416A-A557-0A1A01A0A391}"/>
    <cellStyle name="Millares [0] 2 3 7 2" xfId="12506" xr:uid="{5F68A5ED-4BEC-4A2B-929E-3C37C185098C}"/>
    <cellStyle name="Millares [0] 2 3 7 3" xfId="15347" xr:uid="{C70924D8-1FCE-41EF-BD2A-1FF7D65D7ABB}"/>
    <cellStyle name="Millares [0] 2 3 7 4" xfId="18373" xr:uid="{FA77BF69-4DE8-4396-A20E-06C686BE2192}"/>
    <cellStyle name="Millares [0] 2 3 7 5" xfId="50162" xr:uid="{E925C756-C4D9-4AC9-9E9D-929A803E7F85}"/>
    <cellStyle name="Millares [0] 2 3 8" xfId="15359" xr:uid="{A956C728-B1F6-4153-A952-5E9CDCB62E15}"/>
    <cellStyle name="Millares [0] 2 3 8 2" xfId="24082" xr:uid="{C1B80423-C386-4963-A009-23037D15DD17}"/>
    <cellStyle name="Millares [0] 2 3 9" xfId="29960" xr:uid="{19A20262-AF32-4207-9250-89BA82D02975}"/>
    <cellStyle name="Millares [0] 2 4" xfId="161" xr:uid="{00000000-0005-0000-0000-000010010000}"/>
    <cellStyle name="Millares [0] 2 4 10" xfId="9729" xr:uid="{A965C669-E450-4F0F-AB41-3104BC37DC62}"/>
    <cellStyle name="Millares [0] 2 4 11" xfId="12569" xr:uid="{5644EE51-EE88-4B88-B792-80180DC2A6C0}"/>
    <cellStyle name="Millares [0] 2 4 12" xfId="15365" xr:uid="{247D3052-3D7B-4AB1-BAFE-E33CE9226209}"/>
    <cellStyle name="Millares [0] 2 4 13" xfId="15911" xr:uid="{428DE0D4-701A-4C9C-B7B4-38EE5269E438}"/>
    <cellStyle name="Millares [0] 2 4 14" xfId="16454" xr:uid="{843AB5F0-ED63-4495-A201-B28F508AD19F}"/>
    <cellStyle name="Millares [0] 2 4 15" xfId="16998" xr:uid="{720311FA-FFA5-4570-B974-BD07E720D313}"/>
    <cellStyle name="Millares [0] 2 4 16" xfId="17507" xr:uid="{A507202E-EAA2-4C97-8D91-A493AA099DBA}"/>
    <cellStyle name="Millares [0] 2 4 17" xfId="42077" xr:uid="{53E59199-A637-4E19-BA4D-7D1AF862D6CA}"/>
    <cellStyle name="Millares [0] 2 4 18" xfId="42492" xr:uid="{A8EB1756-F0BD-4ED1-96DE-5D253E92B23D}"/>
    <cellStyle name="Millares [0] 2 4 19" xfId="47385" xr:uid="{5EC57615-359F-4105-856C-52A5FD11D47E}"/>
    <cellStyle name="Millares [0] 2 4 2" xfId="275" xr:uid="{00000000-0005-0000-0000-000011010000}"/>
    <cellStyle name="Millares [0] 2 4 2 10" xfId="15407" xr:uid="{52831713-5BB7-4BB5-99FC-B56537D410AA}"/>
    <cellStyle name="Millares [0] 2 4 2 11" xfId="16015" xr:uid="{E0A2BD2C-78B6-44E5-9D63-3B7F4FFF0663}"/>
    <cellStyle name="Millares [0] 2 4 2 12" xfId="16558" xr:uid="{43F0F8CE-0E90-4452-9098-6EFD6C94484E}"/>
    <cellStyle name="Millares [0] 2 4 2 13" xfId="17102" xr:uid="{3F97544F-6933-4A09-99B1-A506A2FD922A}"/>
    <cellStyle name="Millares [0] 2 4 2 14" xfId="17574" xr:uid="{E2D50E30-DB98-452A-9698-2CA57D93140D}"/>
    <cellStyle name="Millares [0] 2 4 2 15" xfId="42596" xr:uid="{7139C446-50A7-43F4-9A91-1ECB0A55A7B9}"/>
    <cellStyle name="Millares [0] 2 4 2 16" xfId="47489" xr:uid="{12CD5AC9-1523-48D0-9466-140117664B02}"/>
    <cellStyle name="Millares [0] 2 4 2 2" xfId="502" xr:uid="{00000000-0005-0000-0000-000012010000}"/>
    <cellStyle name="Millares [0] 2 4 2 2 10" xfId="16227" xr:uid="{EEE8DE22-D840-4213-8747-5B9D224968FD}"/>
    <cellStyle name="Millares [0] 2 4 2 2 11" xfId="16770" xr:uid="{769002A5-583D-4061-8F55-8A7F10186712}"/>
    <cellStyle name="Millares [0] 2 4 2 2 12" xfId="17314" xr:uid="{FE52FA7E-5ECA-46D7-B759-7436108AD9C0}"/>
    <cellStyle name="Millares [0] 2 4 2 2 13" xfId="17635" xr:uid="{A3DC1F28-B934-4D14-8DB6-386D50A0B20F}"/>
    <cellStyle name="Millares [0] 2 4 2 2 14" xfId="42808" xr:uid="{1E5429EB-AF81-4178-AB0D-346476193886}"/>
    <cellStyle name="Millares [0] 2 4 2 2 15" xfId="47701" xr:uid="{7DDB5D63-8D2B-4C9D-917E-A38A3CFEC144}"/>
    <cellStyle name="Millares [0] 2 4 2 2 2" xfId="2318" xr:uid="{061F2D76-5D58-4C72-9AEE-DB63AF7748C1}"/>
    <cellStyle name="Millares [0] 2 4 2 2 2 2" xfId="8592" xr:uid="{B47DECCB-BA1F-437F-BEF4-3E9D332F4E9A}"/>
    <cellStyle name="Millares [0] 2 4 2 2 2 2 2" xfId="12416" xr:uid="{05E471E8-E88D-4092-8C6E-032074BB56A1}"/>
    <cellStyle name="Millares [0] 2 4 2 2 2 2 2 2" xfId="41992" xr:uid="{7FE3273D-14BA-4B02-AAF7-49C07189A051}"/>
    <cellStyle name="Millares [0] 2 4 2 2 2 2 2 3" xfId="22963" xr:uid="{3E137A7D-3F99-4ED0-9C1D-DDED79DCAF36}"/>
    <cellStyle name="Millares [0] 2 4 2 2 2 2 3" xfId="15257" xr:uid="{97E771E1-5701-47E8-B086-98E5AADEB5CF}"/>
    <cellStyle name="Millares [0] 2 4 2 2 2 2 3 2" xfId="28824" xr:uid="{5E735BCA-D652-42B3-AB0F-735951688F01}"/>
    <cellStyle name="Millares [0] 2 4 2 2 2 2 4" xfId="15705" xr:uid="{8118D03A-22CD-4417-9D51-B8CB476C67B0}"/>
    <cellStyle name="Millares [0] 2 4 2 2 2 2 4 2" xfId="34706" xr:uid="{D1C66108-333F-4507-8CAD-6F58557CAD70}"/>
    <cellStyle name="Millares [0] 2 4 2 2 2 2 5" xfId="40570" xr:uid="{865D550F-EB01-49B7-9C47-7AB8355C36CC}"/>
    <cellStyle name="Millares [0] 2 4 2 2 2 2 6" xfId="18155" xr:uid="{D09F5E80-1A67-4B66-8CE5-2DF1014243E1}"/>
    <cellStyle name="Millares [0] 2 4 2 2 2 2 7" xfId="45748" xr:uid="{32D5CC6F-6383-4BBF-AD4D-274AB34D4C53}"/>
    <cellStyle name="Millares [0] 2 4 2 2 2 2 8" xfId="50072" xr:uid="{DE40CC92-C5C3-4D50-B56F-40EF8DDC9B9C}"/>
    <cellStyle name="Millares [0] 2 4 2 2 2 3" xfId="5724" xr:uid="{04E9118D-E2FA-4242-8FC4-9E6B8A3DA27D}"/>
    <cellStyle name="Millares [0] 2 4 2 2 2 3 2" xfId="12229" xr:uid="{05511261-641F-4879-AFA3-9CB5C5559A38}"/>
    <cellStyle name="Millares [0] 2 4 2 2 2 3 2 2" xfId="41805" xr:uid="{F179F25E-C3FE-4C78-8669-5110636ACC54}"/>
    <cellStyle name="Millares [0] 2 4 2 2 2 3 3" xfId="15070" xr:uid="{F6523A35-21BF-479A-B2F6-15F78D0D2728}"/>
    <cellStyle name="Millares [0] 2 4 2 2 2 3 4" xfId="20180" xr:uid="{C8475F50-CA25-4BC3-9A2B-55DE97E9F6A7}"/>
    <cellStyle name="Millares [0] 2 4 2 2 2 3 5" xfId="49885" xr:uid="{57834CF9-48DD-453B-882E-4DF57DB9C69A}"/>
    <cellStyle name="Millares [0] 2 4 2 2 2 4" xfId="10589" xr:uid="{14FE7875-4384-4CE8-9456-F27CD71B4828}"/>
    <cellStyle name="Millares [0] 2 4 2 2 2 4 2" xfId="25974" xr:uid="{5ED797CE-BE4D-4259-BA8C-A69AC4A528F8}"/>
    <cellStyle name="Millares [0] 2 4 2 2 2 5" xfId="13429" xr:uid="{13735B9B-3041-49F0-B73A-989E10A0E968}"/>
    <cellStyle name="Millares [0] 2 4 2 2 2 5 2" xfId="31849" xr:uid="{C47BF0C2-A1DC-4EC9-A21D-F8AF67273EAD}"/>
    <cellStyle name="Millares [0] 2 4 2 2 2 6" xfId="15517" xr:uid="{F306E261-B16A-46EA-B41C-E3D225293C8E}"/>
    <cellStyle name="Millares [0] 2 4 2 2 2 6 2" xfId="37716" xr:uid="{3D2284A0-C09A-4223-8443-E82AEBF47FD3}"/>
    <cellStyle name="Millares [0] 2 4 2 2 2 7" xfId="17770" xr:uid="{ECDAA0ED-05EA-489E-A9E0-506869659AD1}"/>
    <cellStyle name="Millares [0] 2 4 2 2 2 8" xfId="43352" xr:uid="{7D7AFACD-2C56-48DD-B0C4-7EB80FC7EE08}"/>
    <cellStyle name="Millares [0] 2 4 2 2 2 9" xfId="48245" xr:uid="{6531E67E-BC0E-46DC-AC47-BFF179D4DEBF}"/>
    <cellStyle name="Millares [0] 2 4 2 2 3" xfId="2736" xr:uid="{80A2C7BC-B241-4545-B9CB-59442AD7148C}"/>
    <cellStyle name="Millares [0] 2 4 2 2 3 2" xfId="7620" xr:uid="{8825AE7D-8BAE-4882-8E80-06280337CBCA}"/>
    <cellStyle name="Millares [0] 2 4 2 2 3 2 2" xfId="12344" xr:uid="{974DD787-ECFE-4DD5-BABF-482EE1B1665C}"/>
    <cellStyle name="Millares [0] 2 4 2 2 3 2 2 2" xfId="41920" xr:uid="{6134F5CF-6047-4432-8F5E-6057289B4923}"/>
    <cellStyle name="Millares [0] 2 4 2 2 3 2 3" xfId="15185" xr:uid="{9EA891C5-B2A9-4F8C-9552-BF5C514E8601}"/>
    <cellStyle name="Millares [0] 2 4 2 2 3 2 4" xfId="22013" xr:uid="{CF4C8745-21AE-45BF-9F4C-FBA9B4F2CFA4}"/>
    <cellStyle name="Millares [0] 2 4 2 2 3 2 5" xfId="46166" xr:uid="{70961686-D8A2-4D18-A85C-D8144E7AF93D}"/>
    <cellStyle name="Millares [0] 2 4 2 2 3 2 6" xfId="50000" xr:uid="{58850EB4-F8C1-46B6-99DC-8CCF7C331B81}"/>
    <cellStyle name="Millares [0] 2 4 2 2 3 3" xfId="11007" xr:uid="{8F34A165-19E1-4E9A-889A-3F8DCB25ED7D}"/>
    <cellStyle name="Millares [0] 2 4 2 2 3 3 2" xfId="27853" xr:uid="{A56ABD40-47DF-400F-942E-43141F6554C9}"/>
    <cellStyle name="Millares [0] 2 4 2 2 3 4" xfId="13847" xr:uid="{057411BD-F1BA-4EC8-AFD9-02903DB68512}"/>
    <cellStyle name="Millares [0] 2 4 2 2 3 4 2" xfId="33735" xr:uid="{7843135C-2D6E-4D70-8A60-7B09C4AEFF28}"/>
    <cellStyle name="Millares [0] 2 4 2 2 3 5" xfId="15632" xr:uid="{E51F3BBB-E846-4A18-B5C3-8F441EDF29E7}"/>
    <cellStyle name="Millares [0] 2 4 2 2 3 5 2" xfId="39599" xr:uid="{E4A7ACE6-0955-4DBC-BFD5-C8A1097CFE83}"/>
    <cellStyle name="Millares [0] 2 4 2 2 3 6" xfId="18017" xr:uid="{3101BF23-965F-45CC-81CD-A08E9231A9A9}"/>
    <cellStyle name="Millares [0] 2 4 2 2 3 7" xfId="43770" xr:uid="{0C56C6C7-3236-4AD4-8BB5-FA2BA7904D8F}"/>
    <cellStyle name="Millares [0] 2 4 2 2 3 8" xfId="48663" xr:uid="{C62638CB-D31E-494A-8E84-32B8D4DD5528}"/>
    <cellStyle name="Millares [0] 2 4 2 2 4" xfId="3280" xr:uid="{5CA4749C-F05C-4442-B71B-B0165ACD94AC}"/>
    <cellStyle name="Millares [0] 2 4 2 2 4 2" xfId="11551" xr:uid="{11C0D53F-3CC2-4E88-821C-69BB9C317BAB}"/>
    <cellStyle name="Millares [0] 2 4 2 2 4 2 2" xfId="41733" xr:uid="{96CAA25D-49A0-4A2A-8BB9-4819A867AB15}"/>
    <cellStyle name="Millares [0] 2 4 2 2 4 2 3" xfId="46710" xr:uid="{7E2A9D8F-8169-49A2-93DB-83FBF0ECBD40}"/>
    <cellStyle name="Millares [0] 2 4 2 2 4 3" xfId="14391" xr:uid="{2A7F31D3-70AB-4516-BC71-AD8B93A01932}"/>
    <cellStyle name="Millares [0] 2 4 2 2 4 4" xfId="19243" xr:uid="{6D9F0B07-1420-4C93-8012-4C110723D510}"/>
    <cellStyle name="Millares [0] 2 4 2 2 4 5" xfId="44314" xr:uid="{D9B3103E-6D6B-432B-8F76-E6F42F201276}"/>
    <cellStyle name="Millares [0] 2 4 2 2 4 6" xfId="49207" xr:uid="{3364F589-99E3-43E9-996C-BAD9AF593531}"/>
    <cellStyle name="Millares [0] 2 4 2 2 5" xfId="3782" xr:uid="{D274B55D-83CC-4770-9774-1863EF3181EB}"/>
    <cellStyle name="Millares [0] 2 4 2 2 5 2" xfId="12023" xr:uid="{F010E3EB-F9FF-4597-85FD-1A518C7A42A2}"/>
    <cellStyle name="Millares [0] 2 4 2 2 5 3" xfId="14863" xr:uid="{F4AC06B1-8587-4125-B352-659197A49D79}"/>
    <cellStyle name="Millares [0] 2 4 2 2 5 4" xfId="25004" xr:uid="{57DD86DE-929C-4545-B8CE-60DD0FA9A6D8}"/>
    <cellStyle name="Millares [0] 2 4 2 2 5 5" xfId="44786" xr:uid="{47E49CAE-AB5D-4F17-86B5-93CC87687BB0}"/>
    <cellStyle name="Millares [0] 2 4 2 2 5 6" xfId="49679" xr:uid="{D7539422-7CCB-4126-A2C5-912528197911}"/>
    <cellStyle name="Millares [0] 2 4 2 2 6" xfId="4756" xr:uid="{053D08FA-850E-4EB3-9F63-B97CAB3BC240}"/>
    <cellStyle name="Millares [0] 2 4 2 2 6 2" xfId="12157" xr:uid="{FD7F05A4-6B63-490A-9979-45E4B5992C07}"/>
    <cellStyle name="Millares [0] 2 4 2 2 6 3" xfId="14998" xr:uid="{08B765BA-3B95-4792-B1F8-F71500B9E330}"/>
    <cellStyle name="Millares [0] 2 4 2 2 6 4" xfId="30878" xr:uid="{A149D1EB-7DDF-405E-BE04-8B21A71D2C2A}"/>
    <cellStyle name="Millares [0] 2 4 2 2 6 5" xfId="45204" xr:uid="{2DE07ED4-40EC-4B63-829B-C6C094C0FDA3}"/>
    <cellStyle name="Millares [0] 2 4 2 2 6 6" xfId="49813" xr:uid="{FA9C140E-0BBC-467F-B324-C3B40B6AEA22}"/>
    <cellStyle name="Millares [0] 2 4 2 2 7" xfId="10045" xr:uid="{3E497ED7-5E6C-490B-94BA-2E8F88869DE6}"/>
    <cellStyle name="Millares [0] 2 4 2 2 7 2" xfId="36759" xr:uid="{BBED2D4F-167A-4A72-BC4F-51E68C48CC91}"/>
    <cellStyle name="Millares [0] 2 4 2 2 8" xfId="12885" xr:uid="{D7D481D3-AAFA-48CC-8EDB-6BF1BDAD8663}"/>
    <cellStyle name="Millares [0] 2 4 2 2 9" xfId="15444" xr:uid="{DE83AF7A-60AA-4C97-AF94-FB03536515B8}"/>
    <cellStyle name="Millares [0] 2 4 2 3" xfId="2106" xr:uid="{80C74DD5-9E95-452C-962F-0ABD207B2928}"/>
    <cellStyle name="Millares [0] 2 4 2 3 2" xfId="8107" xr:uid="{53278695-A7DE-4AA8-A200-757A2A85F274}"/>
    <cellStyle name="Millares [0] 2 4 2 3 2 2" xfId="12380" xr:uid="{279A28AD-272D-4229-BD8C-BE6D346924FB}"/>
    <cellStyle name="Millares [0] 2 4 2 3 2 2 2" xfId="41956" xr:uid="{A8B79F11-E1BD-47A1-99F7-28554DFE8793}"/>
    <cellStyle name="Millares [0] 2 4 2 3 2 2 3" xfId="22484" xr:uid="{B6C99025-1DF5-4DA6-9D73-5E399EEA6F19}"/>
    <cellStyle name="Millares [0] 2 4 2 3 2 3" xfId="15221" xr:uid="{C93D6199-0140-47B5-BFC9-69B189BA7429}"/>
    <cellStyle name="Millares [0] 2 4 2 3 2 3 2" xfId="28339" xr:uid="{1F318D18-0967-4AEF-A322-8EA703AA1781}"/>
    <cellStyle name="Millares [0] 2 4 2 3 2 4" xfId="15668" xr:uid="{50AE2305-C9B2-4A85-B0D7-7A8455787106}"/>
    <cellStyle name="Millares [0] 2 4 2 3 2 4 2" xfId="34221" xr:uid="{338D2B0A-D5A5-4A72-94C2-6B592A4813EF}"/>
    <cellStyle name="Millares [0] 2 4 2 3 2 5" xfId="40085" xr:uid="{9A5A8D33-D827-474A-BDF5-3D78D3127D6C}"/>
    <cellStyle name="Millares [0] 2 4 2 3 2 6" xfId="18086" xr:uid="{283F13ED-B82C-4DFF-B111-99C34B1518CF}"/>
    <cellStyle name="Millares [0] 2 4 2 3 2 7" xfId="45536" xr:uid="{08DB070B-2426-4B68-BCEB-A3E7E5529DF1}"/>
    <cellStyle name="Millares [0] 2 4 2 3 2 8" xfId="50036" xr:uid="{97FFAC8A-44CF-451C-BDBD-22EB03E982AD}"/>
    <cellStyle name="Millares [0] 2 4 2 3 3" xfId="5240" xr:uid="{8D869789-37B1-4C59-BF6A-F89A5CD972AA}"/>
    <cellStyle name="Millares [0] 2 4 2 3 3 2" xfId="12193" xr:uid="{40EB2344-1954-4EF4-8073-15E3C4C29E29}"/>
    <cellStyle name="Millares [0] 2 4 2 3 3 2 2" xfId="41769" xr:uid="{57C56D85-566F-4B49-8B69-675BCE02D9D4}"/>
    <cellStyle name="Millares [0] 2 4 2 3 3 3" xfId="15034" xr:uid="{D8E9C63A-6A89-4C47-A38F-DAFC4D75FA03}"/>
    <cellStyle name="Millares [0] 2 4 2 3 3 4" xfId="19709" xr:uid="{F054B3CC-A02C-4C1F-8136-E4E762DC5DE2}"/>
    <cellStyle name="Millares [0] 2 4 2 3 3 5" xfId="49849" xr:uid="{31298B59-1689-446F-A715-E6799555696F}"/>
    <cellStyle name="Millares [0] 2 4 2 3 4" xfId="10377" xr:uid="{492E1F48-F4C2-43E8-A977-513189B48FAC}"/>
    <cellStyle name="Millares [0] 2 4 2 3 4 2" xfId="25490" xr:uid="{E82E811A-FEF2-4F52-912E-5C7E446BA1CC}"/>
    <cellStyle name="Millares [0] 2 4 2 3 5" xfId="13217" xr:uid="{CB00C8FA-670D-45C5-98E1-A6BDAF059435}"/>
    <cellStyle name="Millares [0] 2 4 2 3 5 2" xfId="31364" xr:uid="{5C77622B-D764-4959-9C3C-64E305337CFB}"/>
    <cellStyle name="Millares [0] 2 4 2 3 6" xfId="15480" xr:uid="{DD1F0A5E-B738-4C23-B0B5-18680E475022}"/>
    <cellStyle name="Millares [0] 2 4 2 3 6 2" xfId="37237" xr:uid="{5C925E44-84A6-415F-A251-0A11D49EB5BC}"/>
    <cellStyle name="Millares [0] 2 4 2 3 7" xfId="17704" xr:uid="{822FF575-5017-405C-9892-DB3DEE61A9E7}"/>
    <cellStyle name="Millares [0] 2 4 2 3 8" xfId="43140" xr:uid="{CEE0F8B5-629C-4155-BF90-FBE2C5FC9E3A}"/>
    <cellStyle name="Millares [0] 2 4 2 3 9" xfId="48033" xr:uid="{D95D5903-2DE7-4F38-9F04-8E4960167C73}"/>
    <cellStyle name="Millares [0] 2 4 2 4" xfId="2524" xr:uid="{D3C8352D-C7F0-4F15-BBD0-C84D3D5EE289}"/>
    <cellStyle name="Millares [0] 2 4 2 4 2" xfId="7135" xr:uid="{F01E98D0-1618-4B83-878F-821F8D7C98FA}"/>
    <cellStyle name="Millares [0] 2 4 2 4 2 2" xfId="12308" xr:uid="{6A082517-C2D5-4937-90AA-BDEC3A5257C9}"/>
    <cellStyle name="Millares [0] 2 4 2 4 2 2 2" xfId="41884" xr:uid="{07343F2E-38E8-4204-98C9-04B204EF0515}"/>
    <cellStyle name="Millares [0] 2 4 2 4 2 3" xfId="15149" xr:uid="{2CDAFB2D-16B5-4D5B-8AB1-F7AB08389694}"/>
    <cellStyle name="Millares [0] 2 4 2 4 2 4" xfId="21545" xr:uid="{A50E38D1-9460-41CE-8E2D-FD872E264FF9}"/>
    <cellStyle name="Millares [0] 2 4 2 4 2 5" xfId="45954" xr:uid="{3D3F6D2F-B9C8-48B9-AC8A-9D27B10CBFD5}"/>
    <cellStyle name="Millares [0] 2 4 2 4 2 6" xfId="49964" xr:uid="{EEB6ABC2-289A-43B2-955F-279A022B2BB8}"/>
    <cellStyle name="Millares [0] 2 4 2 4 3" xfId="10795" xr:uid="{B89E2FE0-4C48-4BA7-9020-D9C388E3682B}"/>
    <cellStyle name="Millares [0] 2 4 2 4 3 2" xfId="27369" xr:uid="{D1F45447-32B3-4D42-ADE4-4564A8E678F2}"/>
    <cellStyle name="Millares [0] 2 4 2 4 4" xfId="13635" xr:uid="{0D30C2E8-0690-4834-B936-10C35F653FA5}"/>
    <cellStyle name="Millares [0] 2 4 2 4 4 2" xfId="33250" xr:uid="{CD5D2C6F-84CF-48D5-A106-87FA06855CB0}"/>
    <cellStyle name="Millares [0] 2 4 2 4 5" xfId="15596" xr:uid="{7A8E9B20-1CF7-43DC-81F9-3C9BCEE32AB2}"/>
    <cellStyle name="Millares [0] 2 4 2 4 5 2" xfId="39114" xr:uid="{1BF47F65-9FC3-4804-80FC-DF5DF82B4DB6}"/>
    <cellStyle name="Millares [0] 2 4 2 4 6" xfId="17948" xr:uid="{EF10A0F0-A783-41D8-9985-1B04F29ACB1A}"/>
    <cellStyle name="Millares [0] 2 4 2 4 7" xfId="43558" xr:uid="{EA47E3C8-C67F-4E97-8C36-2C4DB2058FB6}"/>
    <cellStyle name="Millares [0] 2 4 2 4 8" xfId="48451" xr:uid="{C77464CE-0163-4245-8A64-AFBC5E641F23}"/>
    <cellStyle name="Millares [0] 2 4 2 5" xfId="3068" xr:uid="{190CE4C9-59F9-49CD-88ED-EDB3C57EE13C}"/>
    <cellStyle name="Millares [0] 2 4 2 5 2" xfId="11339" xr:uid="{2DE8800D-C124-46F4-8D39-542CC88F0EA7}"/>
    <cellStyle name="Millares [0] 2 4 2 5 2 2" xfId="41697" xr:uid="{A8723014-B9B7-4809-988A-0FF302503800}"/>
    <cellStyle name="Millares [0] 2 4 2 5 2 3" xfId="46498" xr:uid="{81C90E54-3D78-436E-9C61-09A8C57DFCCA}"/>
    <cellStyle name="Millares [0] 2 4 2 5 3" xfId="14179" xr:uid="{CDB2032C-BF76-485C-AC07-2238D6D003A1}"/>
    <cellStyle name="Millares [0] 2 4 2 5 4" xfId="18787" xr:uid="{F7147308-1F30-4147-9A77-56142AC0C21F}"/>
    <cellStyle name="Millares [0] 2 4 2 5 5" xfId="44102" xr:uid="{75A0D148-6CE2-4DCB-92F3-F83147A80A27}"/>
    <cellStyle name="Millares [0] 2 4 2 5 6" xfId="48995" xr:uid="{D6839B6A-93C1-48D3-B355-A09AC8114BDE}"/>
    <cellStyle name="Millares [0] 2 4 2 6" xfId="3570" xr:uid="{F3AA427C-E550-48AB-AE27-08441A978729}"/>
    <cellStyle name="Millares [0] 2 4 2 6 2" xfId="11811" xr:uid="{CE05F4BE-FA79-4612-B8F8-06994258DFFA}"/>
    <cellStyle name="Millares [0] 2 4 2 6 3" xfId="14651" xr:uid="{C42B9658-02BD-4C9E-92D6-6D514DA063CF}"/>
    <cellStyle name="Millares [0] 2 4 2 6 4" xfId="24519" xr:uid="{2A4863FE-6219-4D5E-A9E1-B82804DEE4F3}"/>
    <cellStyle name="Millares [0] 2 4 2 6 5" xfId="44574" xr:uid="{634EDC02-5E84-4C38-B2FB-F82B9A8F3919}"/>
    <cellStyle name="Millares [0] 2 4 2 6 6" xfId="49467" xr:uid="{F35C7147-D3C1-43D4-8451-9767FECF3066}"/>
    <cellStyle name="Millares [0] 2 4 2 7" xfId="4275" xr:uid="{2565A4EF-7720-4558-8DCC-652F3DDB5573}"/>
    <cellStyle name="Millares [0] 2 4 2 7 2" xfId="12121" xr:uid="{56EA8CE8-7938-44E4-891D-D4F261A37C6D}"/>
    <cellStyle name="Millares [0] 2 4 2 7 3" xfId="14962" xr:uid="{01482077-78C9-48C7-9585-274F7AC03B92}"/>
    <cellStyle name="Millares [0] 2 4 2 7 4" xfId="30398" xr:uid="{28EE5EC7-6B9C-440C-B586-60ECD843826F}"/>
    <cellStyle name="Millares [0] 2 4 2 7 5" xfId="44992" xr:uid="{704698A7-A59E-4FC9-BDAA-026F85879347}"/>
    <cellStyle name="Millares [0] 2 4 2 7 6" xfId="49777" xr:uid="{68D2DA13-5161-4E07-B121-FCC9FFF97063}"/>
    <cellStyle name="Millares [0] 2 4 2 8" xfId="9833" xr:uid="{55DD0824-5B7A-485E-B933-B87ECF09AF56}"/>
    <cellStyle name="Millares [0] 2 4 2 8 2" xfId="36279" xr:uid="{1041B9FB-D2C6-4153-BF00-E463216D358F}"/>
    <cellStyle name="Millares [0] 2 4 2 9" xfId="12673" xr:uid="{FB5DC5A2-4C42-4F3B-8643-75275C5EE327}"/>
    <cellStyle name="Millares [0] 2 4 3" xfId="401" xr:uid="{00000000-0005-0000-0000-000013010000}"/>
    <cellStyle name="Millares [0] 2 4 3 10" xfId="16127" xr:uid="{78EDE544-3B54-4240-BDE7-0B38DB129AC7}"/>
    <cellStyle name="Millares [0] 2 4 3 11" xfId="16670" xr:uid="{40B4D4FE-55EB-4EAC-8877-551E7FB80E26}"/>
    <cellStyle name="Millares [0] 2 4 3 12" xfId="17214" xr:uid="{363AE3CC-4643-4942-AF25-7DBEF0618679}"/>
    <cellStyle name="Millares [0] 2 4 3 13" xfId="17833" xr:uid="{1019D9F2-4EAE-4266-AF30-070CAD044AF4}"/>
    <cellStyle name="Millares [0] 2 4 3 14" xfId="42708" xr:uid="{0F773B97-4E2D-469C-98B5-2DD4BAC2476B}"/>
    <cellStyle name="Millares [0] 2 4 3 15" xfId="47601" xr:uid="{1ED92C33-B042-4581-9F52-F2914AF24B3C}"/>
    <cellStyle name="Millares [0] 2 4 3 2" xfId="2218" xr:uid="{BE2B64A8-CD2D-49AA-B62D-027EDAF7B6E0}"/>
    <cellStyle name="Millares [0] 2 4 3 2 2" xfId="9185" xr:uid="{C1F8E922-A9E7-4619-A3E1-CD07175ED7AD}"/>
    <cellStyle name="Millares [0] 2 4 3 2 2 2" xfId="12440" xr:uid="{504C72CF-8112-4D3A-9C9B-4271CD7FBC27}"/>
    <cellStyle name="Millares [0] 2 4 3 2 2 2 2" xfId="42016" xr:uid="{5799EB25-2032-4280-821D-EEE6D55CCB12}"/>
    <cellStyle name="Millares [0] 2 4 3 2 2 3" xfId="15281" xr:uid="{10570D5C-4594-4256-B6BD-8807C9855526}"/>
    <cellStyle name="Millares [0] 2 4 3 2 2 4" xfId="23548" xr:uid="{CD180C45-EA97-49A5-8DDA-FA33F491D8AF}"/>
    <cellStyle name="Millares [0] 2 4 3 2 2 5" xfId="45648" xr:uid="{C16D83D6-B0A2-4A1F-B549-02E0F89AC2CA}"/>
    <cellStyle name="Millares [0] 2 4 3 2 2 6" xfId="50096" xr:uid="{C01C7581-F508-4B8B-8066-55067ACCCD7B}"/>
    <cellStyle name="Millares [0] 2 4 3 2 3" xfId="10489" xr:uid="{E2CA39D3-8EB9-4AEB-8653-F52EF12A1144}"/>
    <cellStyle name="Millares [0] 2 4 3 2 3 2" xfId="29415" xr:uid="{7763572D-4DFD-4447-BC11-C36C86364B34}"/>
    <cellStyle name="Millares [0] 2 4 3 2 4" xfId="13329" xr:uid="{D2ECD510-A4AE-4274-B250-8AA33E249911}"/>
    <cellStyle name="Millares [0] 2 4 3 2 4 2" xfId="35297" xr:uid="{1A2EF7FB-DECF-4916-9A22-C4BFD66DE96B}"/>
    <cellStyle name="Millares [0] 2 4 3 2 5" xfId="15730" xr:uid="{A4C42B11-378E-4B3B-8713-BEDD3CEE0F9C}"/>
    <cellStyle name="Millares [0] 2 4 3 2 5 2" xfId="41156" xr:uid="{3D8FA813-0DDF-463A-BF77-7D8A093DD395}"/>
    <cellStyle name="Millares [0] 2 4 3 2 6" xfId="18213" xr:uid="{B1AC54BB-B13C-4759-8E9E-85836FCFE07E}"/>
    <cellStyle name="Millares [0] 2 4 3 2 7" xfId="43252" xr:uid="{D2A67975-8267-4CBA-9EBC-E0E2B284D9CB}"/>
    <cellStyle name="Millares [0] 2 4 3 2 8" xfId="48145" xr:uid="{46BEDA09-D4D2-4F38-A19D-60C7BD79EAD5}"/>
    <cellStyle name="Millares [0] 2 4 3 3" xfId="2636" xr:uid="{CD543963-434B-4EF7-B09E-91B2A898AEEF}"/>
    <cellStyle name="Millares [0] 2 4 3 3 2" xfId="10907" xr:uid="{A9ED284A-4BAD-454E-A60F-F9CDAC09B8DE}"/>
    <cellStyle name="Millares [0] 2 4 3 3 2 2" xfId="41833" xr:uid="{C40BD5A7-0ED3-4125-A492-1FA47D234CF2}"/>
    <cellStyle name="Millares [0] 2 4 3 3 2 3" xfId="46066" xr:uid="{9A40FFB3-1060-40FF-8DD2-0B8FA53C04A0}"/>
    <cellStyle name="Millares [0] 2 4 3 3 3" xfId="13747" xr:uid="{EABDC4F7-5EB5-4552-AA50-7CB63CE85AFD}"/>
    <cellStyle name="Millares [0] 2 4 3 3 4" xfId="20760" xr:uid="{EA281DAB-8AF6-4324-84C1-4484018EF5A6}"/>
    <cellStyle name="Millares [0] 2 4 3 3 5" xfId="43670" xr:uid="{7CB08FAC-CB0F-4A56-B4F2-EFC18794552C}"/>
    <cellStyle name="Millares [0] 2 4 3 3 6" xfId="48563" xr:uid="{FA1E135F-BA1B-4B44-B69A-28491F699E0A}"/>
    <cellStyle name="Millares [0] 2 4 3 4" xfId="3180" xr:uid="{DD9E7D88-3289-499C-A9CC-3B889F0E5048}"/>
    <cellStyle name="Millares [0] 2 4 3 4 2" xfId="11451" xr:uid="{0D7BED05-69F7-43D9-93CB-A527963B8361}"/>
    <cellStyle name="Millares [0] 2 4 3 4 2 2" xfId="46610" xr:uid="{223D9540-38A4-434A-B304-2C669FC22BE1}"/>
    <cellStyle name="Millares [0] 2 4 3 4 3" xfId="14291" xr:uid="{4B384FC5-AC53-4EC3-8074-517CF59C502E}"/>
    <cellStyle name="Millares [0] 2 4 3 4 4" xfId="26569" xr:uid="{367357A0-CEF9-4462-9C2F-FE4A89E81BAD}"/>
    <cellStyle name="Millares [0] 2 4 3 4 5" xfId="44214" xr:uid="{CD72F039-5603-4A7A-A3D7-F4B80ACFD40B}"/>
    <cellStyle name="Millares [0] 2 4 3 4 6" xfId="49107" xr:uid="{4BA2C2E6-E091-4D40-A357-1BF9660ABA0E}"/>
    <cellStyle name="Millares [0] 2 4 3 5" xfId="3682" xr:uid="{060990F1-FE30-47AF-B080-0048BC32B3FA}"/>
    <cellStyle name="Millares [0] 2 4 3 5 2" xfId="11923" xr:uid="{00DD046F-E35B-4354-B0A3-02C1E96A17A7}"/>
    <cellStyle name="Millares [0] 2 4 3 5 3" xfId="14763" xr:uid="{EC7100F8-B6D1-409B-BB31-11E8281D98D1}"/>
    <cellStyle name="Millares [0] 2 4 3 5 4" xfId="32444" xr:uid="{3334EE22-83F3-40ED-AD11-3183A477EBC7}"/>
    <cellStyle name="Millares [0] 2 4 3 5 5" xfId="44686" xr:uid="{0B2417CE-5404-4039-BD6E-C9D93702DCD3}"/>
    <cellStyle name="Millares [0] 2 4 3 5 6" xfId="49579" xr:uid="{93D346AA-CBDE-4A49-8E55-01B61F2478E7}"/>
    <cellStyle name="Millares [0] 2 4 3 6" xfId="6320" xr:uid="{46C03BF0-4001-4E54-9CAF-70429625F679}"/>
    <cellStyle name="Millares [0] 2 4 3 6 2" xfId="12257" xr:uid="{FC15416C-888B-4938-A52B-6D37611F7BCA}"/>
    <cellStyle name="Millares [0] 2 4 3 6 3" xfId="15098" xr:uid="{23FAA664-59A1-40F6-BF0D-8E1AA384C7C7}"/>
    <cellStyle name="Millares [0] 2 4 3 6 4" xfId="38309" xr:uid="{30A7C971-F333-49D7-AAC8-2A391B56B05A}"/>
    <cellStyle name="Millares [0] 2 4 3 6 5" xfId="45104" xr:uid="{986C9EA5-8F11-4F61-B01A-5C5736FDF142}"/>
    <cellStyle name="Millares [0] 2 4 3 6 6" xfId="49913" xr:uid="{D9648777-68ED-4C1D-A1BB-4C85D044F176}"/>
    <cellStyle name="Millares [0] 2 4 3 7" xfId="9945" xr:uid="{409E05CD-2E13-4068-82D5-33C186D516D4}"/>
    <cellStyle name="Millares [0] 2 4 3 8" xfId="12785" xr:uid="{C8AF3810-D409-4E2B-B05A-3CC50FB9CCCF}"/>
    <cellStyle name="Millares [0] 2 4 3 9" xfId="15545" xr:uid="{822393F8-7C88-4641-85E3-33A4D9F23A3D}"/>
    <cellStyle name="Millares [0] 2 4 4" xfId="604" xr:uid="{00000000-0005-0000-0000-000014010000}"/>
    <cellStyle name="Millares [0] 2 4 4 10" xfId="42910" xr:uid="{C5B51650-0D45-46A3-85FC-C419AFECBACE}"/>
    <cellStyle name="Millares [0] 2 4 4 11" xfId="47803" xr:uid="{B61CF16B-F7CE-41B8-BD61-E09C6BBA3669}"/>
    <cellStyle name="Millares [0] 2 4 4 2" xfId="2838" xr:uid="{FE93B185-C16E-452A-82D5-24F3FFF55AA7}"/>
    <cellStyle name="Millares [0] 2 4 4 2 2" xfId="11109" xr:uid="{CC72F4BE-BFFC-4219-ABC7-052BE916D50F}"/>
    <cellStyle name="Millares [0] 2 4 4 2 2 2" xfId="46268" xr:uid="{1ECEE889-CCF6-4FF0-8132-515428226D1E}"/>
    <cellStyle name="Millares [0] 2 4 4 2 3" xfId="13949" xr:uid="{0FCF91F6-BDF4-4364-BAB8-20A521550B01}"/>
    <cellStyle name="Millares [0] 2 4 4 2 4" xfId="41655" xr:uid="{8ACEF836-051E-4631-A354-2314FD08BB2D}"/>
    <cellStyle name="Millares [0] 2 4 4 2 5" xfId="43872" xr:uid="{08701A09-DAD4-46FC-8646-40170FFBEF0C}"/>
    <cellStyle name="Millares [0] 2 4 4 2 6" xfId="48765" xr:uid="{6F8243C6-AA17-42B5-8543-B52EC4E977C1}"/>
    <cellStyle name="Millares [0] 2 4 4 3" xfId="10147" xr:uid="{F9A4B3A6-07C4-4B6D-A597-40756EAF4153}"/>
    <cellStyle name="Millares [0] 2 4 4 3 2" xfId="45306" xr:uid="{E893AD2F-B1AC-4BAE-9D22-223AAABA44BC}"/>
    <cellStyle name="Millares [0] 2 4 4 4" xfId="12987" xr:uid="{AA92E1B9-113B-4897-9955-BACDE3EABEED}"/>
    <cellStyle name="Millares [0] 2 4 4 5" xfId="15839" xr:uid="{17FB3BC8-F002-4371-B7B7-9C6FC4FC9790}"/>
    <cellStyle name="Millares [0] 2 4 4 6" xfId="16329" xr:uid="{E9A3885A-90E4-4E10-8EBB-BC560C78D872}"/>
    <cellStyle name="Millares [0] 2 4 4 7" xfId="16872" xr:uid="{9BCFC508-4C88-44DE-B490-7833B27BE885}"/>
    <cellStyle name="Millares [0] 2 4 4 8" xfId="17416" xr:uid="{C65BCA5D-7852-42F6-BF40-B000E022BCA3}"/>
    <cellStyle name="Millares [0] 2 4 4 9" xfId="18282" xr:uid="{68EE6D62-2DB9-45AC-8D5F-1753CD91119B}"/>
    <cellStyle name="Millares [0] 2 4 5" xfId="2002" xr:uid="{FD4C96B3-201D-443B-ADA4-A942D41540C2}"/>
    <cellStyle name="Millares [0] 2 4 5 2" xfId="10273" xr:uid="{21A2CC6F-9041-4725-97BE-7D9B7249A129}"/>
    <cellStyle name="Millares [0] 2 4 5 2 2" xfId="45432" xr:uid="{B930083D-83BF-4A63-AF0E-27905CC3E609}"/>
    <cellStyle name="Millares [0] 2 4 5 3" xfId="13113" xr:uid="{5903D977-0BE5-4976-B641-CA29FA0F0602}"/>
    <cellStyle name="Millares [0] 2 4 5 4" xfId="18404" xr:uid="{917E0CDB-65B2-43AF-A836-B573E5E1BE64}"/>
    <cellStyle name="Millares [0] 2 4 5 5" xfId="43036" xr:uid="{DE3D269E-77EE-418D-9C34-E10154EB881E}"/>
    <cellStyle name="Millares [0] 2 4 5 6" xfId="47929" xr:uid="{28EB7B7C-9CE0-49FE-ADEC-D5FB86DDB567}"/>
    <cellStyle name="Millares [0] 2 4 6" xfId="2420" xr:uid="{164E93D0-7DBE-4EC7-939A-0E72A553ECDF}"/>
    <cellStyle name="Millares [0] 2 4 6 2" xfId="10691" xr:uid="{158F0142-030D-4B63-BC64-6D970D1FC3D5}"/>
    <cellStyle name="Millares [0] 2 4 6 2 2" xfId="45850" xr:uid="{399780DA-A7D1-4837-9956-6D1D0D047C9E}"/>
    <cellStyle name="Millares [0] 2 4 6 3" xfId="13531" xr:uid="{670402F2-D9AB-4A54-AC49-524E14E5DBFA}"/>
    <cellStyle name="Millares [0] 2 4 6 4" xfId="24113" xr:uid="{A1E1E727-DFD2-449C-957C-1063C9FA5FC2}"/>
    <cellStyle name="Millares [0] 2 4 6 5" xfId="43454" xr:uid="{0C92090E-7BDF-4E94-941D-824671DEC778}"/>
    <cellStyle name="Millares [0] 2 4 6 6" xfId="48347" xr:uid="{4FFCCC7F-F4AD-4DBA-B68A-DEDF2A0F4927}"/>
    <cellStyle name="Millares [0] 2 4 7" xfId="2964" xr:uid="{41644C3D-D792-4461-BA51-08A846F69302}"/>
    <cellStyle name="Millares [0] 2 4 7 2" xfId="11235" xr:uid="{4ECCA5E8-F365-4B19-A38A-706642E5F640}"/>
    <cellStyle name="Millares [0] 2 4 7 2 2" xfId="46394" xr:uid="{9BE140DA-CE14-4E1A-8712-308E2CE826F4}"/>
    <cellStyle name="Millares [0] 2 4 7 3" xfId="14075" xr:uid="{D8EBBBDC-7242-4194-8746-D93CA4957A32}"/>
    <cellStyle name="Millares [0] 2 4 7 4" xfId="29991" xr:uid="{CFDFB2EC-3DB3-4CD2-8426-3D06DAB18046}"/>
    <cellStyle name="Millares [0] 2 4 7 5" xfId="43998" xr:uid="{AE90D2FE-A302-4CE5-9FD6-91535BD18337}"/>
    <cellStyle name="Millares [0] 2 4 7 6" xfId="48891" xr:uid="{A1B09492-3722-4999-908A-E77636A8535C}"/>
    <cellStyle name="Millares [0] 2 4 8" xfId="3466" xr:uid="{205EDCA0-4E95-46E2-B151-DA1BD83BD0BA}"/>
    <cellStyle name="Millares [0] 2 4 8 2" xfId="11707" xr:uid="{EE536765-CEC5-4014-AFB3-FEA36B1AE246}"/>
    <cellStyle name="Millares [0] 2 4 8 3" xfId="14547" xr:uid="{2F527723-B2B1-4F88-937C-88E83D0CC413}"/>
    <cellStyle name="Millares [0] 2 4 8 4" xfId="35872" xr:uid="{F52F3382-4820-450F-90DA-E5D6F848B35D}"/>
    <cellStyle name="Millares [0] 2 4 8 5" xfId="44470" xr:uid="{298AA9FD-4F4C-4522-9791-BDB99F02CF73}"/>
    <cellStyle name="Millares [0] 2 4 8 6" xfId="49363" xr:uid="{383A7DCE-9B56-4CA5-812F-EAF5A3A2D30D}"/>
    <cellStyle name="Millares [0] 2 4 9" xfId="3881" xr:uid="{E1DF95CB-7DD9-4990-B3D7-FE3B7176C2F2}"/>
    <cellStyle name="Millares [0] 2 4 9 2" xfId="12079" xr:uid="{EAF1BC05-6A9F-432F-873F-326AD684D6C8}"/>
    <cellStyle name="Millares [0] 2 4 9 3" xfId="14920" xr:uid="{CBF79C2F-82EC-4629-AABD-17B360A0309F}"/>
    <cellStyle name="Millares [0] 2 4 9 4" xfId="44888" xr:uid="{FB1680AE-3C82-4F82-A41B-19401AF9AD14}"/>
    <cellStyle name="Millares [0] 2 4 9 5" xfId="49735" xr:uid="{663D4FE4-D4D6-450E-AB10-4DED115DE7E3}"/>
    <cellStyle name="Millares [0] 2 5" xfId="83" xr:uid="{00000000-0005-0000-0000-000015010000}"/>
    <cellStyle name="Millares [0] 2 5 10" xfId="9678" xr:uid="{E727613E-D901-4069-A8FD-B32852B5BC33}"/>
    <cellStyle name="Millares [0] 2 5 11" xfId="12518" xr:uid="{4EECC1FB-1151-4C0A-8C59-71075EE981BB}"/>
    <cellStyle name="Millares [0] 2 5 12" xfId="15372" xr:uid="{ED19CF1B-3A87-4DE1-A1CA-5B8A3A97D28B}"/>
    <cellStyle name="Millares [0] 2 5 13" xfId="15861" xr:uid="{0EF00A0C-8872-4341-9BE7-F1CA30E469EC}"/>
    <cellStyle name="Millares [0] 2 5 14" xfId="16403" xr:uid="{8E61A790-7F87-4987-A9E8-940D6E4EA9D7}"/>
    <cellStyle name="Millares [0] 2 5 15" xfId="16947" xr:uid="{F35C1801-D040-43EA-88CE-8E530A1E9D54}"/>
    <cellStyle name="Millares [0] 2 5 16" xfId="17518" xr:uid="{77F1D31E-3702-46B8-A131-6F9ED5064278}"/>
    <cellStyle name="Millares [0] 2 5 17" xfId="17644" xr:uid="{6485BFFD-5137-45F9-B412-0C558827BD21}"/>
    <cellStyle name="Millares [0] 2 5 18" xfId="42441" xr:uid="{5EB7D469-B6E1-4C21-BD91-163A70BEFFF8}"/>
    <cellStyle name="Millares [0] 2 5 19" xfId="47334" xr:uid="{1D33D591-7297-4C6E-823B-70FAFD162A04}"/>
    <cellStyle name="Millares [0] 2 5 2" xfId="224" xr:uid="{00000000-0005-0000-0000-000016010000}"/>
    <cellStyle name="Millares [0] 2 5 2 10" xfId="16507" xr:uid="{D2E0ABC9-A3C0-48ED-B0CD-71E4336F9628}"/>
    <cellStyle name="Millares [0] 2 5 2 11" xfId="17051" xr:uid="{FB73CF88-880E-4CE8-9A37-9B8583365ADC}"/>
    <cellStyle name="Millares [0] 2 5 2 12" xfId="18454" xr:uid="{B95007B5-4865-4195-BB1D-5F755981A9B7}"/>
    <cellStyle name="Millares [0] 2 5 2 13" xfId="18063" xr:uid="{05F60F8C-D113-4A0C-A877-DFF517B70171}"/>
    <cellStyle name="Millares [0] 2 5 2 14" xfId="42545" xr:uid="{2EFF6C83-2E26-4983-B9D6-FF1F6FF10C67}"/>
    <cellStyle name="Millares [0] 2 5 2 15" xfId="47438" xr:uid="{810E8F3E-336F-4A8E-AFF4-4A5521197B88}"/>
    <cellStyle name="Millares [0] 2 5 2 2" xfId="451" xr:uid="{00000000-0005-0000-0000-000017010000}"/>
    <cellStyle name="Millares [0] 2 5 2 2 10" xfId="17263" xr:uid="{F380086B-305F-4E85-97C8-C341921A32F3}"/>
    <cellStyle name="Millares [0] 2 5 2 2 11" xfId="41662" xr:uid="{4BCAAC57-9978-4F33-9654-16FD57D72F7F}"/>
    <cellStyle name="Millares [0] 2 5 2 2 12" xfId="17921" xr:uid="{DCA90C9C-2A95-47AC-805A-2272F968E519}"/>
    <cellStyle name="Millares [0] 2 5 2 2 13" xfId="42757" xr:uid="{3E7F9A2D-0F56-4E3F-B921-24EF8D507C26}"/>
    <cellStyle name="Millares [0] 2 5 2 2 14" xfId="47650" xr:uid="{EA230375-7682-4DCA-9CF9-43B601ED41CA}"/>
    <cellStyle name="Millares [0] 2 5 2 2 2" xfId="2267" xr:uid="{0AEE9281-C322-442B-8846-8EF543C4E1B3}"/>
    <cellStyle name="Millares [0] 2 5 2 2 2 2" xfId="10538" xr:uid="{DC2BC5E2-F154-4E29-AC5C-F2955C03DAD4}"/>
    <cellStyle name="Millares [0] 2 5 2 2 2 2 2" xfId="45697" xr:uid="{8ECF0F5C-BDAC-4637-B7AC-8FC2E79DCF16}"/>
    <cellStyle name="Millares [0] 2 5 2 2 2 3" xfId="13378" xr:uid="{F3E5551D-34AB-4964-B47F-229CC7CB8AC8}"/>
    <cellStyle name="Millares [0] 2 5 2 2 2 4" xfId="43301" xr:uid="{4B66C291-CE63-4242-834D-E70AD1F31D73}"/>
    <cellStyle name="Millares [0] 2 5 2 2 2 5" xfId="48194" xr:uid="{3195331C-99CD-4AE0-9DC2-709C078D60A4}"/>
    <cellStyle name="Millares [0] 2 5 2 2 3" xfId="2685" xr:uid="{B16B49BE-313A-4165-89FE-2655C62E9C28}"/>
    <cellStyle name="Millares [0] 2 5 2 2 3 2" xfId="10956" xr:uid="{357BF669-7FF6-4A87-8AAF-534BD78E9280}"/>
    <cellStyle name="Millares [0] 2 5 2 2 3 2 2" xfId="46115" xr:uid="{05316DE9-E858-4C17-9BA0-977D33C90BA6}"/>
    <cellStyle name="Millares [0] 2 5 2 2 3 3" xfId="13796" xr:uid="{394CC9F5-F917-43D4-903C-5595025FBB9F}"/>
    <cellStyle name="Millares [0] 2 5 2 2 3 4" xfId="43719" xr:uid="{D062143A-E86F-4413-84C1-71FC42BB29DE}"/>
    <cellStyle name="Millares [0] 2 5 2 2 3 5" xfId="48612" xr:uid="{1A3DE8B1-CD68-481A-89A7-9D924CE9D949}"/>
    <cellStyle name="Millares [0] 2 5 2 2 4" xfId="3229" xr:uid="{C18FF968-3C3B-46F4-8A94-89CD9D98BABF}"/>
    <cellStyle name="Millares [0] 2 5 2 2 4 2" xfId="11500" xr:uid="{B63A76D4-F0C5-4206-A647-1B6E7C87A5FB}"/>
    <cellStyle name="Millares [0] 2 5 2 2 4 2 2" xfId="46659" xr:uid="{27943BFD-0BBE-46B0-BF3E-292FA8FC0A6A}"/>
    <cellStyle name="Millares [0] 2 5 2 2 4 3" xfId="14340" xr:uid="{31E59D35-BF8B-40B5-973F-F74C431CFE03}"/>
    <cellStyle name="Millares [0] 2 5 2 2 4 4" xfId="44263" xr:uid="{195125BD-BFE6-4C04-8540-D57580971F3B}"/>
    <cellStyle name="Millares [0] 2 5 2 2 4 5" xfId="49156" xr:uid="{0ECE05B8-C198-4583-B2C8-FF0E8E2CC9B7}"/>
    <cellStyle name="Millares [0] 2 5 2 2 5" xfId="3731" xr:uid="{6B38C99B-5D63-4746-B4BD-2AE596C827A9}"/>
    <cellStyle name="Millares [0] 2 5 2 2 5 2" xfId="11972" xr:uid="{F0C47C55-7917-487A-9DBB-105AB4F3AE57}"/>
    <cellStyle name="Millares [0] 2 5 2 2 5 3" xfId="14812" xr:uid="{ECBEAC37-BC9C-4838-AA2F-4A9DE97C0429}"/>
    <cellStyle name="Millares [0] 2 5 2 2 5 4" xfId="44735" xr:uid="{8887F7F0-F688-408E-BDE5-74D4159E51B6}"/>
    <cellStyle name="Millares [0] 2 5 2 2 5 5" xfId="49628" xr:uid="{B08526E1-5CF4-4F86-A745-EF92E41598AC}"/>
    <cellStyle name="Millares [0] 2 5 2 2 6" xfId="9994" xr:uid="{5DCC5F32-7E71-451C-90E4-C5BC16E44E6E}"/>
    <cellStyle name="Millares [0] 2 5 2 2 6 2" xfId="45153" xr:uid="{21D8F31A-28FE-4F5A-AA4C-C34ED315283E}"/>
    <cellStyle name="Millares [0] 2 5 2 2 7" xfId="12834" xr:uid="{7C7F3AE5-D600-42DF-94D1-375BB4A3EA00}"/>
    <cellStyle name="Millares [0] 2 5 2 2 8" xfId="16176" xr:uid="{FA7FDA2E-EC2B-485C-9E83-C76097A26E49}"/>
    <cellStyle name="Millares [0] 2 5 2 2 9" xfId="16719" xr:uid="{F1E5EAAB-B56A-4F65-93F0-FF36B901680F}"/>
    <cellStyle name="Millares [0] 2 5 2 3" xfId="2055" xr:uid="{F49C0DA6-326E-4A4D-8EDC-0101546EF010}"/>
    <cellStyle name="Millares [0] 2 5 2 3 2" xfId="10326" xr:uid="{8E743292-DA4E-412F-98F4-642BB18B0F75}"/>
    <cellStyle name="Millares [0] 2 5 2 3 2 2" xfId="45485" xr:uid="{4C6564E3-9CBE-414F-90D0-61769CD5A0DE}"/>
    <cellStyle name="Millares [0] 2 5 2 3 3" xfId="13166" xr:uid="{B273D847-718F-4C38-BF59-F7465588CF48}"/>
    <cellStyle name="Millares [0] 2 5 2 3 4" xfId="43089" xr:uid="{EAF8D965-F63E-4390-822D-E176039784B5}"/>
    <cellStyle name="Millares [0] 2 5 2 3 5" xfId="47982" xr:uid="{1F5918F6-CA32-4AEE-BBCD-25F7CF4EDB16}"/>
    <cellStyle name="Millares [0] 2 5 2 4" xfId="2473" xr:uid="{6687B3BC-E005-4640-AC02-B8F7416FBB7A}"/>
    <cellStyle name="Millares [0] 2 5 2 4 2" xfId="10744" xr:uid="{66C0A052-A725-4655-AD43-DE753D8D2702}"/>
    <cellStyle name="Millares [0] 2 5 2 4 2 2" xfId="45903" xr:uid="{26308F69-051B-48EC-9A9D-3660629BD20B}"/>
    <cellStyle name="Millares [0] 2 5 2 4 3" xfId="13584" xr:uid="{7C2FF3ED-B3CE-4E10-B5BC-B8AA56A7E6F6}"/>
    <cellStyle name="Millares [0] 2 5 2 4 4" xfId="43507" xr:uid="{6E344986-B3BD-4A7B-8191-2773AD9D8B21}"/>
    <cellStyle name="Millares [0] 2 5 2 4 5" xfId="48400" xr:uid="{E7001A72-76D6-4C63-9586-2056EE01DEB9}"/>
    <cellStyle name="Millares [0] 2 5 2 5" xfId="3017" xr:uid="{E6999CA4-7D57-4700-8A28-5DBF3AE0D144}"/>
    <cellStyle name="Millares [0] 2 5 2 5 2" xfId="11288" xr:uid="{3B47F0B1-C93B-45BE-B1EE-732C6D4E99C7}"/>
    <cellStyle name="Millares [0] 2 5 2 5 2 2" xfId="46447" xr:uid="{281760CB-6070-44C0-B7E3-C5AE382A611E}"/>
    <cellStyle name="Millares [0] 2 5 2 5 3" xfId="14128" xr:uid="{05832349-6D94-4EA5-A757-A7DD3455CF29}"/>
    <cellStyle name="Millares [0] 2 5 2 5 4" xfId="44051" xr:uid="{05A63C89-2DEF-4A54-850E-456B8E929B22}"/>
    <cellStyle name="Millares [0] 2 5 2 5 5" xfId="48944" xr:uid="{D798217A-D760-464D-9E85-CDDBF3928D4E}"/>
    <cellStyle name="Millares [0] 2 5 2 6" xfId="3519" xr:uid="{FAEBCAEC-FF3C-42BF-A552-1F5C95E66F82}"/>
    <cellStyle name="Millares [0] 2 5 2 6 2" xfId="11760" xr:uid="{E26BA110-C438-480D-B54D-FE82893C8129}"/>
    <cellStyle name="Millares [0] 2 5 2 6 3" xfId="14600" xr:uid="{181E2AE7-BBC0-43CC-B67A-8540693C3A39}"/>
    <cellStyle name="Millares [0] 2 5 2 6 4" xfId="44523" xr:uid="{4F6C029F-5F77-4A27-AB88-4938A5A4D143}"/>
    <cellStyle name="Millares [0] 2 5 2 6 5" xfId="49416" xr:uid="{1C2584D3-553D-460A-B429-33AD11EE60A3}"/>
    <cellStyle name="Millares [0] 2 5 2 7" xfId="9782" xr:uid="{882F864B-8051-4EBF-A92D-74BE84472063}"/>
    <cellStyle name="Millares [0] 2 5 2 7 2" xfId="44941" xr:uid="{A4C98157-9FDB-458F-BC78-93792C9A14C9}"/>
    <cellStyle name="Millares [0] 2 5 2 8" xfId="12622" xr:uid="{30A6B35E-9463-452C-A801-DB06033B88B1}"/>
    <cellStyle name="Millares [0] 2 5 2 9" xfId="15964" xr:uid="{42136324-362E-4953-83CD-24A8CC0815ED}"/>
    <cellStyle name="Millares [0] 2 5 3" xfId="350" xr:uid="{00000000-0005-0000-0000-000018010000}"/>
    <cellStyle name="Millares [0] 2 5 3 10" xfId="17163" xr:uid="{4756AF74-C1DC-4CEB-8AA6-154BE79A2C4A}"/>
    <cellStyle name="Millares [0] 2 5 3 11" xfId="24162" xr:uid="{2108DA70-E46B-46E8-81FF-8116808501C1}"/>
    <cellStyle name="Millares [0] 2 5 3 12" xfId="18190" xr:uid="{D4DC3BF0-9B51-460C-A63C-3C15F0D13ADD}"/>
    <cellStyle name="Millares [0] 2 5 3 13" xfId="42657" xr:uid="{06EC5819-6957-4B49-88AF-8D5EBBF36DD3}"/>
    <cellStyle name="Millares [0] 2 5 3 14" xfId="47550" xr:uid="{F7770EB5-9FB1-45BB-9271-1FBCD3B56F47}"/>
    <cellStyle name="Millares [0] 2 5 3 2" xfId="2167" xr:uid="{EFCAEFBD-33C3-4C71-A28C-027974738CD3}"/>
    <cellStyle name="Millares [0] 2 5 3 2 2" xfId="10438" xr:uid="{188DCDE3-CAF3-4BC5-BCCE-924B97864A7A}"/>
    <cellStyle name="Millares [0] 2 5 3 2 2 2" xfId="45597" xr:uid="{4C34B61F-3552-40AB-B6F0-BC23FD39E21E}"/>
    <cellStyle name="Millares [0] 2 5 3 2 3" xfId="13278" xr:uid="{ADF1E154-1134-4991-AAC5-ACA83BADE578}"/>
    <cellStyle name="Millares [0] 2 5 3 2 4" xfId="43201" xr:uid="{03BB6338-2CAE-418C-B747-4DDEA45176AB}"/>
    <cellStyle name="Millares [0] 2 5 3 2 5" xfId="48094" xr:uid="{58039757-ED14-4AD6-9310-16CFDD281F8A}"/>
    <cellStyle name="Millares [0] 2 5 3 3" xfId="2585" xr:uid="{208F145E-2637-49DC-8BE1-FA0A9BC52793}"/>
    <cellStyle name="Millares [0] 2 5 3 3 2" xfId="10856" xr:uid="{485A6CB7-52FF-460B-B70B-E1B041260CD7}"/>
    <cellStyle name="Millares [0] 2 5 3 3 2 2" xfId="46015" xr:uid="{6FAA53A5-966A-4548-9F8F-FEB487C07018}"/>
    <cellStyle name="Millares [0] 2 5 3 3 3" xfId="13696" xr:uid="{6D84BF9E-6E1F-4755-ACD9-C79813D87C1B}"/>
    <cellStyle name="Millares [0] 2 5 3 3 4" xfId="43619" xr:uid="{09949912-594A-4382-9670-48F77A962E3B}"/>
    <cellStyle name="Millares [0] 2 5 3 3 5" xfId="48512" xr:uid="{4790C29F-8FDD-44E5-9DD3-670215F07192}"/>
    <cellStyle name="Millares [0] 2 5 3 4" xfId="3129" xr:uid="{324D0378-F1E4-47C2-887E-F5134FDF802F}"/>
    <cellStyle name="Millares [0] 2 5 3 4 2" xfId="11400" xr:uid="{7678760F-319F-4A3A-B686-A39545BE5A53}"/>
    <cellStyle name="Millares [0] 2 5 3 4 2 2" xfId="46559" xr:uid="{13530D7B-54C2-490C-AF1D-0FB87480BC26}"/>
    <cellStyle name="Millares [0] 2 5 3 4 3" xfId="14240" xr:uid="{5E954A56-07EA-4E18-953F-FA80E164DE45}"/>
    <cellStyle name="Millares [0] 2 5 3 4 4" xfId="44163" xr:uid="{2FBD776C-4A3A-4A36-847E-1819C6B4F649}"/>
    <cellStyle name="Millares [0] 2 5 3 4 5" xfId="49056" xr:uid="{5F83E924-7C00-4CB4-8BB7-09255D17F7B1}"/>
    <cellStyle name="Millares [0] 2 5 3 5" xfId="3631" xr:uid="{73E9C4EE-BADF-4AC4-A0D8-4B12788FE70D}"/>
    <cellStyle name="Millares [0] 2 5 3 5 2" xfId="11872" xr:uid="{00201D8F-9554-4333-B041-3AF54BD9FA9B}"/>
    <cellStyle name="Millares [0] 2 5 3 5 3" xfId="14712" xr:uid="{81221753-306B-4B3C-B6B2-16DBB5681C0F}"/>
    <cellStyle name="Millares [0] 2 5 3 5 4" xfId="44635" xr:uid="{4A6DE982-92EA-426B-A0F3-06E06A3249FF}"/>
    <cellStyle name="Millares [0] 2 5 3 5 5" xfId="49528" xr:uid="{AF82BB50-F621-4371-A2FE-E3EE9CA269D6}"/>
    <cellStyle name="Millares [0] 2 5 3 6" xfId="9894" xr:uid="{4B660295-5E55-4821-A3C3-4A35027E0A91}"/>
    <cellStyle name="Millares [0] 2 5 3 6 2" xfId="45053" xr:uid="{F3ECF6F4-3FB5-446F-AD0B-CA4B6E7AAAD0}"/>
    <cellStyle name="Millares [0] 2 5 3 7" xfId="12734" xr:uid="{D7BA477E-C246-4BAB-9DB5-3CE775E1CAEE}"/>
    <cellStyle name="Millares [0] 2 5 3 8" xfId="16076" xr:uid="{C431F8FF-791A-4F5E-BB46-1A87F42C65E0}"/>
    <cellStyle name="Millares [0] 2 5 3 9" xfId="16619" xr:uid="{720AD4A6-4E38-47D0-A69F-B769F462E80E}"/>
    <cellStyle name="Millares [0] 2 5 4" xfId="553" xr:uid="{00000000-0005-0000-0000-000019010000}"/>
    <cellStyle name="Millares [0] 2 5 4 10" xfId="42859" xr:uid="{C17332F8-CACA-4C56-8B5A-9DA9B47A8270}"/>
    <cellStyle name="Millares [0] 2 5 4 11" xfId="47752" xr:uid="{E0D2215D-3331-4116-B097-32FC25049231}"/>
    <cellStyle name="Millares [0] 2 5 4 2" xfId="2787" xr:uid="{2F5F501C-5F5A-4D93-BBCB-BA75E2D5BC61}"/>
    <cellStyle name="Millares [0] 2 5 4 2 2" xfId="11058" xr:uid="{78342879-0D96-4210-8CD3-D6368B051C5D}"/>
    <cellStyle name="Millares [0] 2 5 4 2 2 2" xfId="46217" xr:uid="{2E6A5C53-2C27-4DDD-81CD-F6A2398A219B}"/>
    <cellStyle name="Millares [0] 2 5 4 2 3" xfId="13898" xr:uid="{49A05CB6-4C0B-42C4-9EE9-7B4D55822217}"/>
    <cellStyle name="Millares [0] 2 5 4 2 4" xfId="43821" xr:uid="{27CD2DA7-7062-4FF7-85D1-45896412353B}"/>
    <cellStyle name="Millares [0] 2 5 4 2 5" xfId="48714" xr:uid="{F3593E83-4380-4212-B308-3E8155E6F301}"/>
    <cellStyle name="Millares [0] 2 5 4 3" xfId="10096" xr:uid="{26BEA21A-C390-4CC0-BFD1-46BCB598FF7A}"/>
    <cellStyle name="Millares [0] 2 5 4 3 2" xfId="45255" xr:uid="{BC81EC7C-8848-4FA7-BAD1-E314B03827BA}"/>
    <cellStyle name="Millares [0] 2 5 4 4" xfId="12936" xr:uid="{575EEEC9-C189-4D09-88A8-C14CF12D2817}"/>
    <cellStyle name="Millares [0] 2 5 4 5" xfId="16278" xr:uid="{95AFD54E-520A-4CFB-A4C7-252712C236FB}"/>
    <cellStyle name="Millares [0] 2 5 4 6" xfId="16821" xr:uid="{05986AA5-45DF-44AC-9676-E1F1D2807928}"/>
    <cellStyle name="Millares [0] 2 5 4 7" xfId="17365" xr:uid="{6802862B-F32E-4EC9-9E09-6C4D62F29F63}"/>
    <cellStyle name="Millares [0] 2 5 4 8" xfId="30040" xr:uid="{718557F3-3810-4E1D-BBD9-56687FEE07EE}"/>
    <cellStyle name="Millares [0] 2 5 4 9" xfId="18248" xr:uid="{52BF5B52-5CA9-4DBC-AD03-BAB1ABD25C03}"/>
    <cellStyle name="Millares [0] 2 5 5" xfId="1951" xr:uid="{3152CE62-9334-4996-BC72-7928138CA9E8}"/>
    <cellStyle name="Millares [0] 2 5 5 2" xfId="10222" xr:uid="{4AA0A7C9-0BCD-42CD-B48A-1CC3D5F33C98}"/>
    <cellStyle name="Millares [0] 2 5 5 2 2" xfId="45381" xr:uid="{F0A51D55-5DF7-4B54-8EFC-1952716EB997}"/>
    <cellStyle name="Millares [0] 2 5 5 3" xfId="13062" xr:uid="{D49691D4-801B-458B-BF54-CC5EB0D3971F}"/>
    <cellStyle name="Millares [0] 2 5 5 4" xfId="35921" xr:uid="{6177ECC6-56D3-4F77-A7E6-AF8619F18295}"/>
    <cellStyle name="Millares [0] 2 5 5 5" xfId="42985" xr:uid="{27C8E9BD-F017-416D-96DB-A3B4CA8C5B66}"/>
    <cellStyle name="Millares [0] 2 5 5 6" xfId="47878" xr:uid="{DA628DDD-C58B-42DD-A00B-F83C2C33E3C2}"/>
    <cellStyle name="Millares [0] 2 5 6" xfId="2369" xr:uid="{98A9DD13-C53D-45C9-A1F7-DAD0D34CB386}"/>
    <cellStyle name="Millares [0] 2 5 6 2" xfId="10640" xr:uid="{E7A538D6-94F3-4204-A373-CC56F309C92F}"/>
    <cellStyle name="Millares [0] 2 5 6 2 2" xfId="45799" xr:uid="{DF72D73F-ED04-4157-B7E0-E2194842517A}"/>
    <cellStyle name="Millares [0] 2 5 6 3" xfId="13480" xr:uid="{D8C50CEC-AE77-4A5C-8908-4CB97EE90622}"/>
    <cellStyle name="Millares [0] 2 5 6 4" xfId="43403" xr:uid="{F12BCEA9-C4AC-4513-82D4-36F29632C460}"/>
    <cellStyle name="Millares [0] 2 5 6 5" xfId="48296" xr:uid="{C91388D6-6F07-43A0-8776-4EF90EED8345}"/>
    <cellStyle name="Millares [0] 2 5 7" xfId="2913" xr:uid="{7FEF750F-1E92-43DB-813A-E2BE2FF3E711}"/>
    <cellStyle name="Millares [0] 2 5 7 2" xfId="11184" xr:uid="{4D1F5E2E-DBA6-47CA-A1C7-1EE7A6FD8C30}"/>
    <cellStyle name="Millares [0] 2 5 7 2 2" xfId="46343" xr:uid="{2168FA94-0BF2-4AC1-9407-4D07FBAEBEC3}"/>
    <cellStyle name="Millares [0] 2 5 7 3" xfId="14024" xr:uid="{6240E49C-77F4-4CA9-BB87-9793D3AE9B88}"/>
    <cellStyle name="Millares [0] 2 5 7 4" xfId="43947" xr:uid="{3E2D4623-A380-4822-90C5-6146E1F3C752}"/>
    <cellStyle name="Millares [0] 2 5 7 5" xfId="48840" xr:uid="{F6DDFD56-AB4B-4E48-9795-31506DB21EC4}"/>
    <cellStyle name="Millares [0] 2 5 8" xfId="3415" xr:uid="{8D43CFB6-F385-4AE8-972E-8731B554D2FB}"/>
    <cellStyle name="Millares [0] 2 5 8 2" xfId="11656" xr:uid="{93A3D42A-B33B-4D4B-9CA2-E6D2ABB117A3}"/>
    <cellStyle name="Millares [0] 2 5 8 3" xfId="14496" xr:uid="{1AE06A07-8568-4A97-BD64-0955BE62B0D7}"/>
    <cellStyle name="Millares [0] 2 5 8 4" xfId="44419" xr:uid="{22780ECC-9390-433C-8D30-BB50A9A57100}"/>
    <cellStyle name="Millares [0] 2 5 8 5" xfId="49312" xr:uid="{480C4EC6-92EF-4260-B403-010B5C65697B}"/>
    <cellStyle name="Millares [0] 2 5 9" xfId="3931" xr:uid="{6D584CB3-08AC-41DF-B57C-87E584FB2084}"/>
    <cellStyle name="Millares [0] 2 5 9 2" xfId="12086" xr:uid="{BE5083F8-E8E3-4A5C-8FFB-C01B80370E4D}"/>
    <cellStyle name="Millares [0] 2 5 9 3" xfId="14927" xr:uid="{39261758-36FA-47CB-888B-9C39C4BEF417}"/>
    <cellStyle name="Millares [0] 2 5 9 4" xfId="44837" xr:uid="{199AB201-61A0-4D89-8E4E-D5BD792CC57E}"/>
    <cellStyle name="Millares [0] 2 5 9 5" xfId="49742" xr:uid="{F25333D2-9A94-4694-8CCF-B7AB0BD851E4}"/>
    <cellStyle name="Millares [0] 2 6" xfId="322" xr:uid="{00000000-0005-0000-0000-00001A010000}"/>
    <cellStyle name="Millares [0] 2 6 10" xfId="16059" xr:uid="{3331E5C1-C7B1-4B96-9765-5B2503E4AE95}"/>
    <cellStyle name="Millares [0] 2 6 11" xfId="16602" xr:uid="{6DE6DC9E-4EE6-4657-B65C-1C97456E6359}"/>
    <cellStyle name="Millares [0] 2 6 12" xfId="17146" xr:uid="{24E0D00D-E5DD-4FC4-9945-E7392B8ABFE7}"/>
    <cellStyle name="Millares [0] 2 6 13" xfId="17522" xr:uid="{4C8FB90A-DFD8-4165-9894-3FA139C9DB2C}"/>
    <cellStyle name="Millares [0] 2 6 14" xfId="42640" xr:uid="{D8FE722E-49B5-4B37-92C1-7B88F4D8D835}"/>
    <cellStyle name="Millares [0] 2 6 15" xfId="47533" xr:uid="{4285E256-A6E9-4E37-AD9B-559E7229BFF3}"/>
    <cellStyle name="Millares [0] 2 6 2" xfId="2150" xr:uid="{E10473A1-976D-4172-8E03-B48AC3ECB18D}"/>
    <cellStyle name="Millares [0] 2 6 2 2" xfId="10421" xr:uid="{2B1E14A2-46EE-4D32-A6FF-0A923DA8B67B}"/>
    <cellStyle name="Millares [0] 2 6 2 2 2" xfId="41665" xr:uid="{0B1AB8DB-2365-4C68-A7A3-5CA1EEC822BF}"/>
    <cellStyle name="Millares [0] 2 6 2 2 3" xfId="45580" xr:uid="{1EA932BE-7BAC-4D93-8372-9AAE36A00821}"/>
    <cellStyle name="Millares [0] 2 6 2 3" xfId="13261" xr:uid="{8F9F3CB0-D198-4321-B176-6D8BCD4B2440}"/>
    <cellStyle name="Millares [0] 2 6 2 4" xfId="18479" xr:uid="{26616B96-081C-4AD3-B8DC-3B55C223E30A}"/>
    <cellStyle name="Millares [0] 2 6 2 5" xfId="43184" xr:uid="{A09F808D-0D15-4774-B410-981955F2ABD5}"/>
    <cellStyle name="Millares [0] 2 6 2 6" xfId="48077" xr:uid="{33F661C3-0F51-47E3-AD40-D4B5A7CE5FEF}"/>
    <cellStyle name="Millares [0] 2 6 3" xfId="2568" xr:uid="{8F3E86A6-1657-49F0-9948-724E3C1AD386}"/>
    <cellStyle name="Millares [0] 2 6 3 2" xfId="10839" xr:uid="{27CBF48B-6378-43C8-80AF-7E7F46859C22}"/>
    <cellStyle name="Millares [0] 2 6 3 2 2" xfId="45998" xr:uid="{FD3FCA98-0A5C-4A19-9674-E796B96D7452}"/>
    <cellStyle name="Millares [0] 2 6 3 3" xfId="13679" xr:uid="{19595051-26BE-492D-AFB6-90CE8DF6FE8A}"/>
    <cellStyle name="Millares [0] 2 6 3 4" xfId="24187" xr:uid="{443EB40D-6907-446F-8A7C-75025EA87270}"/>
    <cellStyle name="Millares [0] 2 6 3 5" xfId="43602" xr:uid="{47786461-3462-4699-A9A5-65ACB792FEB8}"/>
    <cellStyle name="Millares [0] 2 6 3 6" xfId="48495" xr:uid="{CD648435-CB87-450D-AC8A-8308958EC01E}"/>
    <cellStyle name="Millares [0] 2 6 4" xfId="3112" xr:uid="{DD10B77C-ADDB-4EE4-9C49-485FFA0748FD}"/>
    <cellStyle name="Millares [0] 2 6 4 2" xfId="11383" xr:uid="{2665C09A-DAF6-46C7-BC86-1C3395FCD54A}"/>
    <cellStyle name="Millares [0] 2 6 4 2 2" xfId="46542" xr:uid="{8226F9B8-798B-4CDC-BC90-E14A7DC9EBCB}"/>
    <cellStyle name="Millares [0] 2 6 4 3" xfId="14223" xr:uid="{1DD49CF8-1DD2-4C1E-A120-65E5A3799833}"/>
    <cellStyle name="Millares [0] 2 6 4 4" xfId="30065" xr:uid="{C9EF2FE7-7ED2-4DFA-8DC3-EED66CFF5C81}"/>
    <cellStyle name="Millares [0] 2 6 4 5" xfId="44146" xr:uid="{A5AB3DE5-B3A3-4E74-A1ED-ABEBD08CA3BB}"/>
    <cellStyle name="Millares [0] 2 6 4 6" xfId="49039" xr:uid="{3D3C00C4-800D-4715-A283-E6367A7440D4}"/>
    <cellStyle name="Millares [0] 2 6 5" xfId="3614" xr:uid="{546DBB91-8A35-4760-875C-2C4401E950A0}"/>
    <cellStyle name="Millares [0] 2 6 5 2" xfId="11855" xr:uid="{CC4E9DBC-0A1D-4181-9ED2-F0004CE13C6A}"/>
    <cellStyle name="Millares [0] 2 6 5 2 2" xfId="47284" xr:uid="{0D558BB3-692E-445D-90DD-3A9245CBCB04}"/>
    <cellStyle name="Millares [0] 2 6 5 3" xfId="14695" xr:uid="{92B094BD-DABD-45E6-A964-0783298B065D}"/>
    <cellStyle name="Millares [0] 2 6 5 3 2" xfId="47196" xr:uid="{47B90FF3-D605-48FD-86A5-0BE4AC7341D8}"/>
    <cellStyle name="Millares [0] 2 6 5 4" xfId="35946" xr:uid="{CDAAB42F-AF0E-4A6E-B0FB-4A9F4F1A25D3}"/>
    <cellStyle name="Millares [0] 2 6 5 5" xfId="44618" xr:uid="{E41E594F-5031-40BF-B3EE-2A0A91A6377F}"/>
    <cellStyle name="Millares [0] 2 6 5 6" xfId="46838" xr:uid="{005C544F-8E87-423D-A7C8-E5683B2BAF23}"/>
    <cellStyle name="Millares [0] 2 6 5 7" xfId="49511" xr:uid="{33D869AA-231A-44B4-8B8F-5231289D3A5F}"/>
    <cellStyle name="Millares [0] 2 6 6" xfId="3954" xr:uid="{871083D8-F915-4EE5-94AE-831B607A48FC}"/>
    <cellStyle name="Millares [0] 2 6 6 2" xfId="12089" xr:uid="{0CD0411F-8467-4FA0-9630-15D0243EFD8B}"/>
    <cellStyle name="Millares [0] 2 6 6 3" xfId="14930" xr:uid="{4E03BF54-22CB-4D18-91B3-DB239A2068D4}"/>
    <cellStyle name="Millares [0] 2 6 6 4" xfId="45036" xr:uid="{FB59B2DF-16AC-443D-A336-D8034E095533}"/>
    <cellStyle name="Millares [0] 2 6 6 5" xfId="49745" xr:uid="{0583C2EE-117D-4CDD-A3EA-C70212436979}"/>
    <cellStyle name="Millares [0] 2 6 7" xfId="9877" xr:uid="{EBC70B8A-9FF9-4981-B840-121CFEA53E19}"/>
    <cellStyle name="Millares [0] 2 6 8" xfId="12717" xr:uid="{ECF2E5EC-3717-40C7-983B-66947481CC87}"/>
    <cellStyle name="Millares [0] 2 6 9" xfId="15375" xr:uid="{1A93D1AD-8654-495D-9397-1C371011C46C}"/>
    <cellStyle name="Millares [0] 2 7" xfId="647" xr:uid="{00000000-0005-0000-0000-00001B010000}"/>
    <cellStyle name="Millares [0] 2 7 10" xfId="17527" xr:uid="{5D356B08-080F-449A-9A35-3962A50AEA99}"/>
    <cellStyle name="Millares [0] 2 7 11" xfId="42133" xr:uid="{4C9614B6-225B-42BE-8B63-A950FEB14201}"/>
    <cellStyle name="Millares [0] 2 7 12" xfId="42952" xr:uid="{C1F2A7C9-47CC-4ECD-A095-CCDFF912EF5F}"/>
    <cellStyle name="Millares [0] 2 7 13" xfId="47845" xr:uid="{F73FF6FE-AE9E-4452-847E-960A27807ED0}"/>
    <cellStyle name="Millares [0] 2 7 2" xfId="2880" xr:uid="{8625D805-CB64-4625-99FC-023B0B920509}"/>
    <cellStyle name="Millares [0] 2 7 2 2" xfId="11151" xr:uid="{214665A1-7132-4ECD-9E6A-70EDF6998459}"/>
    <cellStyle name="Millares [0] 2 7 2 2 2" xfId="41669" xr:uid="{12DB8EB5-42C0-4A4A-88EB-0D20EB0937CE}"/>
    <cellStyle name="Millares [0] 2 7 2 2 3" xfId="46310" xr:uid="{C40A5F17-07F6-4487-A488-DDF737DF8B66}"/>
    <cellStyle name="Millares [0] 2 7 2 3" xfId="13991" xr:uid="{A8D13F40-7754-465D-8239-7B4795A8FC66}"/>
    <cellStyle name="Millares [0] 2 7 2 4" xfId="18507" xr:uid="{3475F19E-0459-4E8A-8D60-7E892A6012BE}"/>
    <cellStyle name="Millares [0] 2 7 2 5" xfId="43914" xr:uid="{2DE98922-BCF0-47BE-AECD-386E994FA1EB}"/>
    <cellStyle name="Millares [0] 2 7 2 6" xfId="48807" xr:uid="{8A173D07-DC62-4BF6-9BE1-EC6639BD63E8}"/>
    <cellStyle name="Millares [0] 2 7 3" xfId="3981" xr:uid="{C256A712-8365-4EA1-BD87-D621C700FF2E}"/>
    <cellStyle name="Millares [0] 2 7 3 2" xfId="12093" xr:uid="{C38C0994-7A39-4990-B9BC-149A0C38E80C}"/>
    <cellStyle name="Millares [0] 2 7 3 3" xfId="14934" xr:uid="{34C972B2-18BC-4C79-85CB-A1F8DAB68550}"/>
    <cellStyle name="Millares [0] 2 7 3 4" xfId="24216" xr:uid="{F1BB593C-33C0-40A7-A876-F63AF2E0A3F9}"/>
    <cellStyle name="Millares [0] 2 7 3 5" xfId="45348" xr:uid="{403BA1B3-0F6D-4C60-AD53-8C3BDF683D9E}"/>
    <cellStyle name="Millares [0] 2 7 3 6" xfId="49749" xr:uid="{562FD958-FFE0-4901-9433-BA25CBB1DB20}"/>
    <cellStyle name="Millares [0] 2 7 4" xfId="10189" xr:uid="{B0DEBFE5-BC85-43D3-B2EA-902158920482}"/>
    <cellStyle name="Millares [0] 2 7 4 2" xfId="30094" xr:uid="{8294D0EF-8010-403C-A23A-1FAE657DCD26}"/>
    <cellStyle name="Millares [0] 2 7 5" xfId="13029" xr:uid="{1A8C471A-17B4-42FF-850F-B7286237E43F}"/>
    <cellStyle name="Millares [0] 2 7 5 2" xfId="35974" xr:uid="{CC8DFAE3-38C0-49C4-A2F1-3BA4A8941131}"/>
    <cellStyle name="Millares [0] 2 7 6" xfId="15379" xr:uid="{96549A5C-5705-4845-9135-54BB2FCFFB5B}"/>
    <cellStyle name="Millares [0] 2 7 7" xfId="16371" xr:uid="{B18F737D-2997-4EBC-B062-79B699DC7C4C}"/>
    <cellStyle name="Millares [0] 2 7 8" xfId="16914" xr:uid="{C45FCEA7-4DBA-4BD6-B49F-1A0B57521DEA}"/>
    <cellStyle name="Millares [0] 2 7 9" xfId="17458" xr:uid="{071173F2-6D07-4339-A74A-48F644009856}"/>
    <cellStyle name="Millares [0] 2 8" xfId="658" xr:uid="{00000000-0005-0000-0000-00001C010000}"/>
    <cellStyle name="Millares [0] 2 8 10" xfId="17827" xr:uid="{82C2AFE8-EE21-4DFD-9F74-3023F2567132}"/>
    <cellStyle name="Millares [0] 2 8 11" xfId="41015" xr:uid="{F751261E-E83F-4387-9A28-DD1BE6EEB0C1}"/>
    <cellStyle name="Millares [0] 2 8 12" xfId="42957" xr:uid="{99D79B09-8986-4BEC-A8DC-BE2DA49B1A15}"/>
    <cellStyle name="Millares [0] 2 8 13" xfId="47850" xr:uid="{41CB8B27-2627-4392-BC21-7E23EDFB746A}"/>
    <cellStyle name="Millares [0] 2 8 2" xfId="2885" xr:uid="{B7091736-CF69-423B-8A91-86D9E4324BBE}"/>
    <cellStyle name="Millares [0] 2 8 2 2" xfId="11156" xr:uid="{557910E1-DCB7-444A-9A4A-E23C03C17CC7}"/>
    <cellStyle name="Millares [0] 2 8 2 2 2" xfId="41827" xr:uid="{24E5113B-8D07-4E20-A68D-46D920A827A1}"/>
    <cellStyle name="Millares [0] 2 8 2 2 3" xfId="46315" xr:uid="{A8DAFBE7-3E43-4B4D-A62E-4106F76A7BD4}"/>
    <cellStyle name="Millares [0] 2 8 2 3" xfId="13996" xr:uid="{328D287D-1F39-4CAB-96C3-C49F13CB2B0E}"/>
    <cellStyle name="Millares [0] 2 8 2 4" xfId="20735" xr:uid="{30994109-D9B6-4CF4-AE41-4BFFC8A5BE7D}"/>
    <cellStyle name="Millares [0] 2 8 2 5" xfId="43919" xr:uid="{E359435E-DC88-4476-A3F1-998B6FAF486C}"/>
    <cellStyle name="Millares [0] 2 8 2 6" xfId="48812" xr:uid="{A5628ADD-12C9-4BD2-83B9-DD92FD02BC1C}"/>
    <cellStyle name="Millares [0] 2 8 3" xfId="6295" xr:uid="{5D36725C-83C4-461D-9508-10872016FAB4}"/>
    <cellStyle name="Millares [0] 2 8 3 2" xfId="12251" xr:uid="{ED79CF2E-0F82-426E-B770-7D617DD53D4C}"/>
    <cellStyle name="Millares [0] 2 8 3 3" xfId="15092" xr:uid="{4448B5D3-C2B0-4729-B99F-720695B5E1B3}"/>
    <cellStyle name="Millares [0] 2 8 3 4" xfId="26544" xr:uid="{857A1DEB-B603-4E52-AD00-8E96F2A6EFAC}"/>
    <cellStyle name="Millares [0] 2 8 3 5" xfId="45353" xr:uid="{0B8A8995-4764-4FA0-8CF8-2F3AA72034D9}"/>
    <cellStyle name="Millares [0] 2 8 3 6" xfId="49907" xr:uid="{A56D6FB8-2B13-4376-B59D-DD07E4012C05}"/>
    <cellStyle name="Millares [0] 2 8 4" xfId="10194" xr:uid="{A5A34AD2-7979-4229-855D-B20386C2E1AE}"/>
    <cellStyle name="Millares [0] 2 8 4 2" xfId="32419" xr:uid="{2D943D9B-05D1-4422-8AEF-4C73D0566A6A}"/>
    <cellStyle name="Millares [0] 2 8 5" xfId="13034" xr:uid="{4298E2D5-AAB8-4E51-8AA5-4734AD071028}"/>
    <cellStyle name="Millares [0] 2 8 5 2" xfId="38284" xr:uid="{0D921B6A-7C57-4930-9C87-972A07A8D388}"/>
    <cellStyle name="Millares [0] 2 8 6" xfId="15539" xr:uid="{5DB19D42-341C-41B6-BC64-1D68A06F7EEF}"/>
    <cellStyle name="Millares [0] 2 8 7" xfId="16376" xr:uid="{5D74F654-A8D0-4108-ABE4-4B3040F62780}"/>
    <cellStyle name="Millares [0] 2 8 8" xfId="16919" xr:uid="{86E3EC5D-5EC2-4C68-B23D-E69AFBEE5E80}"/>
    <cellStyle name="Millares [0] 2 8 9" xfId="17463" xr:uid="{1BE008B8-7F4E-40FB-ABD3-54ABB0BABFF1}"/>
    <cellStyle name="Millares [0] 2 9" xfId="3355" xr:uid="{D4E43B56-AF59-4A9E-A30B-8E924AA60CD3}"/>
    <cellStyle name="Millares [0] 2 9 2" xfId="6408" xr:uid="{89BF84C5-0D94-4C99-BB4D-10F6D837A5BB}"/>
    <cellStyle name="Millares [0] 2 9 2 2" xfId="12263" xr:uid="{29EC8A55-7270-49BA-96D0-47EB955F9243}"/>
    <cellStyle name="Millares [0] 2 9 2 2 2" xfId="41839" xr:uid="{3FF9581C-8B3F-4FD5-9106-362543350D2A}"/>
    <cellStyle name="Millares [0] 2 9 2 3" xfId="15104" xr:uid="{497225CE-5F3F-49FB-B9D7-7DCEA077C565}"/>
    <cellStyle name="Millares [0] 2 9 2 4" xfId="20848" xr:uid="{5DD60CDE-EC38-4A78-BC6C-253E87665571}"/>
    <cellStyle name="Millares [0] 2 9 2 5" xfId="46766" xr:uid="{DB729899-0C43-41D2-A846-656DBB15EA8B}"/>
    <cellStyle name="Millares [0] 2 9 2 6" xfId="49919" xr:uid="{C64CE20A-71F8-4F49-A0A1-9E5D2122EB73}"/>
    <cellStyle name="Millares [0] 2 9 3" xfId="11607" xr:uid="{23060779-8C79-4B9D-920C-C235E3E72299}"/>
    <cellStyle name="Millares [0] 2 9 3 2" xfId="26657" xr:uid="{34826BDF-9FD7-446E-901C-AB26D66303A8}"/>
    <cellStyle name="Millares [0] 2 9 4" xfId="14447" xr:uid="{38CA9C59-A988-4AD5-A0CA-C3F32DA57992}"/>
    <cellStyle name="Millares [0] 2 9 4 2" xfId="32532" xr:uid="{D2C296CC-F978-4A78-AF18-0373473AC9C8}"/>
    <cellStyle name="Millares [0] 2 9 5" xfId="15551" xr:uid="{F3141AFE-076D-4A77-8D0E-D4459C8F76A2}"/>
    <cellStyle name="Millares [0] 2 9 5 2" xfId="38396" xr:uid="{9B056FA1-5E56-479D-B6EE-24366F96E8C1}"/>
    <cellStyle name="Millares [0] 2 9 6" xfId="17846" xr:uid="{6FF18400-AEC7-4EB4-879C-338804D96705}"/>
    <cellStyle name="Millares [0] 2 9 7" xfId="44370" xr:uid="{306143C4-83B1-495D-91CF-4F64CC23DA8B}"/>
    <cellStyle name="Millares [0] 2 9 8" xfId="49263" xr:uid="{09B9DC47-673A-4861-92F9-5404E1850B63}"/>
    <cellStyle name="Millares [0] 20" xfId="2905" xr:uid="{EE3A4B5C-8A7F-435F-85EE-DE971560F668}"/>
    <cellStyle name="Millares [0] 20 2" xfId="9273" xr:uid="{2E71C267-6DFC-4CAF-8037-DDA7EB29DD69}"/>
    <cellStyle name="Millares [0] 20 2 2" xfId="12446" xr:uid="{95E2DA1E-487D-4B63-9F7F-EAA44C4B778B}"/>
    <cellStyle name="Millares [0] 20 2 2 2" xfId="42022" xr:uid="{070F4F6A-28FF-42A8-9655-536CF21314DE}"/>
    <cellStyle name="Millares [0] 20 2 2 3" xfId="23635" xr:uid="{37ADCDC4-117C-4C0B-8A46-6C2C1BD1FE2C}"/>
    <cellStyle name="Millares [0] 20 2 3" xfId="15287" xr:uid="{ED00438B-DF80-4197-9016-6FF5F75B84D5}"/>
    <cellStyle name="Millares [0] 20 2 3 2" xfId="29503" xr:uid="{A2D470D3-C215-43D7-BC14-3A21EB77528B}"/>
    <cellStyle name="Millares [0] 20 2 4" xfId="15736" xr:uid="{C837E652-F7CD-4A70-8043-7CB8B4EF6CEC}"/>
    <cellStyle name="Millares [0] 20 2 4 2" xfId="35385" xr:uid="{22547F3C-D5E9-4542-A064-377556863DC8}"/>
    <cellStyle name="Millares [0] 20 2 5" xfId="41244" xr:uid="{00DB092D-60BF-4593-8E66-ED532EF73AA7}"/>
    <cellStyle name="Millares [0] 20 2 6" xfId="18224" xr:uid="{9ED49B89-BFBB-4F96-A1AB-16388C02709F}"/>
    <cellStyle name="Millares [0] 20 2 7" xfId="46335" xr:uid="{33B33E40-A810-41DA-8553-E656FE521285}"/>
    <cellStyle name="Millares [0] 20 2 8" xfId="50102" xr:uid="{5A79CE05-9255-4EE7-B3B4-D5BE9C71FB4E}"/>
    <cellStyle name="Millares [0] 20 3" xfId="6409" xr:uid="{04F999DD-3594-489D-A23F-5644BE3F4BCF}"/>
    <cellStyle name="Millares [0] 20 3 2" xfId="12264" xr:uid="{D0EBB2FF-975A-419D-8866-58C828896680}"/>
    <cellStyle name="Millares [0] 20 3 2 2" xfId="41840" xr:uid="{769F7800-D550-48E2-8DD8-8873DC56B7DB}"/>
    <cellStyle name="Millares [0] 20 3 3" xfId="15105" xr:uid="{F179B232-EDAB-4FBC-AAC5-ADF61E13A1AB}"/>
    <cellStyle name="Millares [0] 20 3 4" xfId="20849" xr:uid="{EA44AE59-19B0-45C6-9BBD-2931F5BE5F38}"/>
    <cellStyle name="Millares [0] 20 3 5" xfId="49920" xr:uid="{33DC4A61-33F5-49BE-932F-4C2461241D96}"/>
    <cellStyle name="Millares [0] 20 4" xfId="11176" xr:uid="{5AEACB7A-74ED-4DB3-9A19-498FFCD3871D}"/>
    <cellStyle name="Millares [0] 20 4 2" xfId="26658" xr:uid="{6EFDEB70-4883-4337-BBA4-0E2EE1172EDD}"/>
    <cellStyle name="Millares [0] 20 5" xfId="14016" xr:uid="{156DB3B8-8E65-4D50-AC6A-B6E49F8990BE}"/>
    <cellStyle name="Millares [0] 20 5 2" xfId="32533" xr:uid="{88643485-D933-4E39-A348-E1D3A57E4AAB}"/>
    <cellStyle name="Millares [0] 20 6" xfId="15552" xr:uid="{873BEA58-55EC-4259-BF8C-99E3E4166E71}"/>
    <cellStyle name="Millares [0] 20 6 2" xfId="38397" xr:uid="{392FCDB7-6D24-4413-A2C7-98780DA9EF68}"/>
    <cellStyle name="Millares [0] 20 7" xfId="17847" xr:uid="{699F779D-15B7-4BA2-BAB9-AEDE227B85E1}"/>
    <cellStyle name="Millares [0] 20 8" xfId="43939" xr:uid="{720B4783-F506-47C1-ADDD-C9F78C98EF61}"/>
    <cellStyle name="Millares [0] 20 9" xfId="48832" xr:uid="{DE018E90-B6CA-446D-ACBD-B439B8DA3E20}"/>
    <cellStyle name="Millares [0] 21" xfId="3324" xr:uid="{672A8414-D7F2-4652-A709-5D97533AC908}"/>
    <cellStyle name="Millares [0] 21 2" xfId="9279" xr:uid="{ED7FB63F-A5CB-4669-A368-A6B1DD7846C9}"/>
    <cellStyle name="Millares [0] 21 2 2" xfId="12447" xr:uid="{7C856978-292D-44BC-AEBF-4821C46FE005}"/>
    <cellStyle name="Millares [0] 21 2 2 2" xfId="42023" xr:uid="{54F45E7E-F1C1-43B5-B6D9-E43934F473AB}"/>
    <cellStyle name="Millares [0] 21 2 2 3" xfId="23641" xr:uid="{8846C160-0CC3-40A6-A1BA-4871EA126512}"/>
    <cellStyle name="Millares [0] 21 2 3" xfId="15288" xr:uid="{95E67FAC-8AB5-4D41-AFBB-E6C3733D9BCA}"/>
    <cellStyle name="Millares [0] 21 2 3 2" xfId="29509" xr:uid="{29A3CC2F-8219-456A-84CB-C4C0AF1FA6C4}"/>
    <cellStyle name="Millares [0] 21 2 4" xfId="15738" xr:uid="{7B5BBEF5-F682-4BDC-84E8-C7A5D9A0E490}"/>
    <cellStyle name="Millares [0] 21 2 4 2" xfId="35391" xr:uid="{50D86BEB-EF1A-44F6-9EBC-419A989EEF54}"/>
    <cellStyle name="Millares [0] 21 2 5" xfId="41250" xr:uid="{362BAB49-4402-47DF-AAAA-D3057E179095}"/>
    <cellStyle name="Millares [0] 21 2 6" xfId="18226" xr:uid="{4CFF4607-3B9F-4CE2-AD99-D3E54DB4DE77}"/>
    <cellStyle name="Millares [0] 21 2 7" xfId="46753" xr:uid="{3F6C9345-F00A-45B3-95D8-52D8E5F539BB}"/>
    <cellStyle name="Millares [0] 21 2 8" xfId="50103" xr:uid="{B8F3C2C9-9D90-411D-9768-32CABB4825F2}"/>
    <cellStyle name="Millares [0] 21 3" xfId="6416" xr:uid="{A3FC5738-D3D7-4424-866C-C0BF2700CE36}"/>
    <cellStyle name="Millares [0] 21 3 2" xfId="12266" xr:uid="{476A14DC-DD4C-4E16-8784-60BA56D04904}"/>
    <cellStyle name="Millares [0] 21 3 2 2" xfId="41842" xr:uid="{11BB3C55-F9A1-46BA-940F-2AF384E367CF}"/>
    <cellStyle name="Millares [0] 21 3 3" xfId="15107" xr:uid="{55C0BFD8-352C-46F5-A118-512B7859F79F}"/>
    <cellStyle name="Millares [0] 21 3 4" xfId="20856" xr:uid="{337572AB-A105-4B7B-87A5-637F7745786F}"/>
    <cellStyle name="Millares [0] 21 3 5" xfId="49922" xr:uid="{B6A64111-CFDF-4F12-8642-371AD717A669}"/>
    <cellStyle name="Millares [0] 21 4" xfId="11594" xr:uid="{558EC088-17FC-4161-BADC-91377B4724FC}"/>
    <cellStyle name="Millares [0] 21 4 2" xfId="26665" xr:uid="{D6F71BE9-D8F2-4F9A-B060-5BBCA78D7247}"/>
    <cellStyle name="Millares [0] 21 5" xfId="14434" xr:uid="{88D1FA7A-48F6-423F-BE02-841618C6D472}"/>
    <cellStyle name="Millares [0] 21 5 2" xfId="32540" xr:uid="{893ABCDD-C282-4126-AC96-C6A9857BF772}"/>
    <cellStyle name="Millares [0] 21 6" xfId="15554" xr:uid="{35423776-79D6-4BC7-97D0-BB01F22D8EBB}"/>
    <cellStyle name="Millares [0] 21 6 2" xfId="38404" xr:uid="{1FC2E7D6-742E-41C4-A7FA-4F1FE7020B6F}"/>
    <cellStyle name="Millares [0] 21 7" xfId="17849" xr:uid="{DDCA0826-6E89-43B1-844C-FEADE18F7010}"/>
    <cellStyle name="Millares [0] 21 8" xfId="44357" xr:uid="{BDED7105-2921-41A5-9C13-03EBEE717895}"/>
    <cellStyle name="Millares [0] 21 9" xfId="49250" xr:uid="{8B1E6AFA-695C-461B-B932-FDA624E5014D}"/>
    <cellStyle name="Millares [0] 22" xfId="3407" xr:uid="{2B07E011-CC78-4A4D-BB2D-03568E2CA7D0}"/>
    <cellStyle name="Millares [0] 22 2" xfId="9413" xr:uid="{DA882FB7-A456-432E-A99B-D6CFE39E3994}"/>
    <cellStyle name="Millares [0] 22 2 2" xfId="12449" xr:uid="{2B30DE0F-A4A0-4C83-AFE6-C2F3930001A8}"/>
    <cellStyle name="Millares [0] 22 2 2 2" xfId="42025" xr:uid="{5ACB7401-CF57-42E8-84F5-43FFF572C573}"/>
    <cellStyle name="Millares [0] 22 2 2 3" xfId="23775" xr:uid="{64AB577C-E320-4F1E-B09C-50E1555E360F}"/>
    <cellStyle name="Millares [0] 22 2 3" xfId="15290" xr:uid="{098BD998-72EB-434E-8D2E-CCEE80563531}"/>
    <cellStyle name="Millares [0] 22 2 3 2" xfId="29643" xr:uid="{3CF5E1A7-E8F8-4907-BB25-DAD4787CD509}"/>
    <cellStyle name="Millares [0] 22 2 4" xfId="15740" xr:uid="{4D760AC5-1DBB-43F3-87D0-0AC4461A8216}"/>
    <cellStyle name="Millares [0] 22 2 4 2" xfId="35525" xr:uid="{A9DBF400-6571-4636-A986-DB037DB8330C}"/>
    <cellStyle name="Millares [0] 22 2 5" xfId="41384" xr:uid="{605F0372-85BF-4CB7-ADCC-2127A02DE604}"/>
    <cellStyle name="Millares [0] 22 2 6" xfId="18239" xr:uid="{AE875169-227B-4BA0-A7FF-FD285F90BEB1}"/>
    <cellStyle name="Millares [0] 22 2 7" xfId="50105" xr:uid="{7117616F-63C0-4E5E-8D9B-1998D17336CB}"/>
    <cellStyle name="Millares [0] 22 3" xfId="6552" xr:uid="{6FF35730-7264-4D17-9412-D89872E884D5}"/>
    <cellStyle name="Millares [0] 22 3 2" xfId="12270" xr:uid="{8E19AAA3-AB52-49D4-8DB7-DDBDC694CBA3}"/>
    <cellStyle name="Millares [0] 22 3 2 2" xfId="41846" xr:uid="{A6B6584F-6CA4-447F-BF95-9E85D94979A9}"/>
    <cellStyle name="Millares [0] 22 3 3" xfId="15111" xr:uid="{1E0DD894-D3A2-4D45-8EC1-8C8B489758B3}"/>
    <cellStyle name="Millares [0] 22 3 4" xfId="20990" xr:uid="{5DD3F0EC-8FB4-439C-A17F-E41FD69127ED}"/>
    <cellStyle name="Millares [0] 22 3 5" xfId="49926" xr:uid="{9492784E-5A6B-468D-8FF2-56553388A213}"/>
    <cellStyle name="Millares [0] 22 4" xfId="11648" xr:uid="{AB4B52DE-3FD2-4DED-994A-48B2E28D87BF}"/>
    <cellStyle name="Millares [0] 22 4 2" xfId="26801" xr:uid="{AA54575D-2B60-4408-A2C7-74C012FDCDB5}"/>
    <cellStyle name="Millares [0] 22 5" xfId="14488" xr:uid="{404D8859-095A-4C5D-900A-5B776625E415}"/>
    <cellStyle name="Millares [0] 22 5 2" xfId="32676" xr:uid="{DAA282E3-0950-46D3-9A27-5404427C80A4}"/>
    <cellStyle name="Millares [0] 22 6" xfId="15558" xr:uid="{91022494-65DE-4513-93EA-26D38EC33C04}"/>
    <cellStyle name="Millares [0] 22 6 2" xfId="38540" xr:uid="{120C0DDB-51C3-4C25-9AA2-7170FAB806C9}"/>
    <cellStyle name="Millares [0] 22 7" xfId="17865" xr:uid="{F37CFAF5-D35A-4F0B-8367-6810F3EBB363}"/>
    <cellStyle name="Millares [0] 22 8" xfId="44411" xr:uid="{3E5A7250-0B58-4228-A8C0-F1DAA1A1D3D9}"/>
    <cellStyle name="Millares [0] 22 9" xfId="49304" xr:uid="{EB8AC2CD-8989-46E0-B930-053E269EF69A}"/>
    <cellStyle name="Millares [0] 23" xfId="6580" xr:uid="{5F896350-C095-449F-941F-3E61E4729D87}"/>
    <cellStyle name="Millares [0] 23 2" xfId="9440" xr:uid="{49EB2873-F65A-4802-8ADE-0683E198544D}"/>
    <cellStyle name="Millares [0] 23 2 2" xfId="12450" xr:uid="{8735A246-15E7-4705-83B8-4227A74BDB35}"/>
    <cellStyle name="Millares [0] 23 2 2 2" xfId="42026" xr:uid="{8A43EF16-1077-4157-8586-7C408C3B2388}"/>
    <cellStyle name="Millares [0] 23 2 2 3" xfId="23801" xr:uid="{DC8AE3DC-52AA-40AA-B6C8-066E2F9C037C}"/>
    <cellStyle name="Millares [0] 23 2 3" xfId="15291" xr:uid="{A14C6A5A-24D4-44F3-8E83-048F11B92853}"/>
    <cellStyle name="Millares [0] 23 2 3 2" xfId="29670" xr:uid="{AC1B91A7-9B3C-4A41-BDD6-986A34D92395}"/>
    <cellStyle name="Millares [0] 23 2 4" xfId="15741" xr:uid="{FF0D9829-8A8C-4E2D-AEE7-9170B99B0CB6}"/>
    <cellStyle name="Millares [0] 23 2 4 2" xfId="35552" xr:uid="{99E2E243-33F9-4A46-9B9E-C6FF9128B114}"/>
    <cellStyle name="Millares [0] 23 2 5" xfId="41411" xr:uid="{9EF9FE9C-6CE2-4BCA-BF21-A2A72FAEA859}"/>
    <cellStyle name="Millares [0] 23 2 6" xfId="18244" xr:uid="{A93606AB-1BF1-4769-8942-6EC7AAF578F6}"/>
    <cellStyle name="Millares [0] 23 2 7" xfId="50106" xr:uid="{6C6E8F78-F7A5-4D72-AF70-A9298BAFFBF9}"/>
    <cellStyle name="Millares [0] 23 3" xfId="12271" xr:uid="{AF625C0A-422D-4A30-BBEC-BCBA8F71F62E}"/>
    <cellStyle name="Millares [0] 23 3 2" xfId="41847" xr:uid="{35FF73E7-6BE1-493C-B54E-0FD37773B2BA}"/>
    <cellStyle name="Millares [0] 23 3 3" xfId="21017" xr:uid="{5CB3EF05-5D7B-485A-B504-067376CBCF1D}"/>
    <cellStyle name="Millares [0] 23 4" xfId="15112" xr:uid="{D2CC2BFD-CE7B-4D34-AEA3-EEE7AF217294}"/>
    <cellStyle name="Millares [0] 23 4 2" xfId="26828" xr:uid="{FED27659-DE26-473F-89E6-A73933F1A578}"/>
    <cellStyle name="Millares [0] 23 5" xfId="15559" xr:uid="{487C4D72-72B8-4D6D-8151-24D74FBE2321}"/>
    <cellStyle name="Millares [0] 23 5 2" xfId="32703" xr:uid="{ED24203C-D429-4EDE-BC98-81726B35BFB5}"/>
    <cellStyle name="Millares [0] 23 6" xfId="38567" xr:uid="{F8AD3FF0-81C7-4ABC-A81E-C93D53520C2F}"/>
    <cellStyle name="Millares [0] 23 7" xfId="17870" xr:uid="{1ABE27F2-383A-4209-AFA9-BE43DC7C018A}"/>
    <cellStyle name="Millares [0] 23 8" xfId="44829" xr:uid="{502BF30A-16B6-4763-BE60-24FA3DA00057}"/>
    <cellStyle name="Millares [0] 23 9" xfId="49927" xr:uid="{430C9DAD-8F2E-47E1-B8E9-8D286E9F386C}"/>
    <cellStyle name="Millares [0] 24" xfId="6629" xr:uid="{25444DD2-1FA3-4530-8307-90DF348F107C}"/>
    <cellStyle name="Millares [0] 24 2" xfId="12272" xr:uid="{EAB6494C-381E-45C6-9A1F-678C1E718DA6}"/>
    <cellStyle name="Millares [0] 24 2 2" xfId="41848" xr:uid="{8F9AD3E1-A70F-4AF6-8517-98D2C71287DB}"/>
    <cellStyle name="Millares [0] 24 2 3" xfId="21065" xr:uid="{D3D6E271-C413-4B6D-9B3B-E1C7DC41F93E}"/>
    <cellStyle name="Millares [0] 24 3" xfId="15113" xr:uid="{A6D66E96-41B3-4FE5-BA02-B6B05271958D}"/>
    <cellStyle name="Millares [0] 24 3 2" xfId="26877" xr:uid="{43DF9D05-2DFD-4AC5-877B-3372FBE4AC58}"/>
    <cellStyle name="Millares [0] 24 4" xfId="15560" xr:uid="{840D1807-EE28-4B25-BCD0-8016895C5AC1}"/>
    <cellStyle name="Millares [0] 24 4 2" xfId="32752" xr:uid="{418E0E03-5487-41B1-B5EF-400BE43CA5FF}"/>
    <cellStyle name="Millares [0] 24 5" xfId="38616" xr:uid="{80A52419-23E7-43D5-B7F2-6EE522AD6310}"/>
    <cellStyle name="Millares [0] 24 6" xfId="17876" xr:uid="{C5637EA9-3197-4BFD-86E2-8C42E726C173}"/>
    <cellStyle name="Millares [0] 24 7" xfId="49928" xr:uid="{CAE110FC-9D7B-4675-BC7D-1612E28FD4DB}"/>
    <cellStyle name="Millares [0] 25" xfId="6659" xr:uid="{9BF5A04E-6C2D-46E2-959C-8A1EB3B9F5D3}"/>
    <cellStyle name="Millares [0] 25 2" xfId="21087" xr:uid="{41B7C03B-68BB-46B4-9ED8-D905082F46A0}"/>
    <cellStyle name="Millares [0] 25 3" xfId="26899" xr:uid="{5857C517-E66A-46FC-A8B4-B8A51538C69E}"/>
    <cellStyle name="Millares [0] 25 4" xfId="32774" xr:uid="{CAC29D68-7EB9-4135-BB19-C514E134F1EB}"/>
    <cellStyle name="Millares [0] 25 5" xfId="38638" xr:uid="{19B2756F-AD10-49B3-BB1F-17EB15FC9726}"/>
    <cellStyle name="Millares [0] 26" xfId="9549" xr:uid="{E2E1D458-C228-4F1E-AB9B-CB461B21B67E}"/>
    <cellStyle name="Millares [0] 26 2" xfId="12451" xr:uid="{CCAAF861-27EC-4E76-9456-6D34198ACE7C}"/>
    <cellStyle name="Millares [0] 26 2 2" xfId="42027" xr:uid="{7934E547-9FD7-4A32-8AFD-F4EE76093D18}"/>
    <cellStyle name="Millares [0] 26 2 3" xfId="23910" xr:uid="{CDEC9CC6-5832-4318-927F-5CC41E2CBB86}"/>
    <cellStyle name="Millares [0] 26 3" xfId="15292" xr:uid="{3EBFBA07-99B1-43A5-9970-F5F998E5AE6F}"/>
    <cellStyle name="Millares [0] 26 3 2" xfId="29780" xr:uid="{6DFA1CBE-704E-48BF-8E0E-6C7E8FA3123C}"/>
    <cellStyle name="Millares [0] 26 4" xfId="15742" xr:uid="{78F226FC-B246-439A-864B-875D37935394}"/>
    <cellStyle name="Millares [0] 26 4 2" xfId="35662" xr:uid="{A3354E3A-80C3-4E0B-B671-E08286C455D1}"/>
    <cellStyle name="Millares [0] 26 5" xfId="41521" xr:uid="{1C39BB06-D4CF-4705-84F4-14C514B8CE49}"/>
    <cellStyle name="Millares [0] 26 6" xfId="18254" xr:uid="{C96FF23A-C160-4134-A246-DE5A7DD56F60}"/>
    <cellStyle name="Millares [0] 26 7" xfId="50107" xr:uid="{7DB3E4FC-3E27-471C-B30A-79BE5AF2BCAD}"/>
    <cellStyle name="Millares [0] 27" xfId="9623" xr:uid="{55CCDCD1-AEEF-4244-9F9B-C52E2436336F}"/>
    <cellStyle name="Millares [0] 27 2" xfId="12463" xr:uid="{71E906CA-619A-4D7F-B744-6CD55BF28DB9}"/>
    <cellStyle name="Millares [0] 27 2 2" xfId="42037" xr:uid="{A94C98C5-5794-4779-9831-96C8AC9B6053}"/>
    <cellStyle name="Millares [0] 27 2 3" xfId="23974" xr:uid="{E707A42C-5E42-4C22-BA77-F70A60400E00}"/>
    <cellStyle name="Millares [0] 27 3" xfId="15304" xr:uid="{2CC4C56B-3C94-4522-94A7-23C8BFC91DCD}"/>
    <cellStyle name="Millares [0] 27 3 2" xfId="29845" xr:uid="{A416A4F3-046D-408B-8C1D-1EB768E08478}"/>
    <cellStyle name="Millares [0] 27 4" xfId="15754" xr:uid="{BF10D8B6-9D5B-44B8-BCA4-407E3EB2F4F9}"/>
    <cellStyle name="Millares [0] 27 4 2" xfId="35727" xr:uid="{892A0043-BDC9-4962-877B-159A8B80E3BE}"/>
    <cellStyle name="Millares [0] 27 5" xfId="41586" xr:uid="{A88931EE-16AC-476F-A095-3CF0CA299D4A}"/>
    <cellStyle name="Millares [0] 27 6" xfId="18266" xr:uid="{726A87BD-2216-4954-B3AF-9F2110F900CB}"/>
    <cellStyle name="Millares [0] 27 7" xfId="50119" xr:uid="{47B9F507-8062-426E-8EC3-9784A0AC6C51}"/>
    <cellStyle name="Millares [0] 28" xfId="9670" xr:uid="{6B8461E3-0026-4CE0-ACD8-9F9D8B780E32}"/>
    <cellStyle name="Millares [0] 28 2" xfId="15778" xr:uid="{960D0929-B4F7-4875-B916-FB862D025231}"/>
    <cellStyle name="Millares [0] 28 2 2" xfId="42039" xr:uid="{C10A2214-5166-4E4B-81FF-92E1EDF1D61D}"/>
    <cellStyle name="Millares [0] 28 2 3" xfId="23995" xr:uid="{2C852F5B-3A8A-4367-B443-0A08A2138DD6}"/>
    <cellStyle name="Millares [0] 28 3" xfId="29869" xr:uid="{8020A14C-27FD-41E4-A8E1-11947D1F7197}"/>
    <cellStyle name="Millares [0] 28 4" xfId="35751" xr:uid="{FDFAE198-8A3D-4F25-A399-9D17FA206C0F}"/>
    <cellStyle name="Millares [0] 28 5" xfId="41610" xr:uid="{8AA0695D-679A-420C-A584-91E9553A812D}"/>
    <cellStyle name="Millares [0] 28 6" xfId="18270" xr:uid="{30AE1E62-66F9-4673-8052-B6E8DE61B374}"/>
    <cellStyle name="Millares [0] 29" xfId="12510" xr:uid="{5D0EA1C9-EF73-4898-9D80-DDC8EBF03F7C}"/>
    <cellStyle name="Millares [0] 29 2" xfId="15809" xr:uid="{6C26189D-2B4A-4154-B1B7-1D113A925AE4}"/>
    <cellStyle name="Millares [0] 29 2 2" xfId="41639" xr:uid="{670CA15D-0A47-43D5-9AB9-E6853B527D32}"/>
    <cellStyle name="Millares [0] 29 3" xfId="18274" xr:uid="{12A97373-611E-4E8F-8FF9-EA39C456E12D}"/>
    <cellStyle name="Millares [0] 3" xfId="55" xr:uid="{00000000-0005-0000-0000-00001D010000}"/>
    <cellStyle name="Millares [0] 3 10" xfId="1878" xr:uid="{00000000-0005-0000-0000-00001E010000}"/>
    <cellStyle name="Millares [0] 3 10 2" xfId="6437" xr:uid="{D7B1888D-19F2-4E2D-8590-4EBD75359198}"/>
    <cellStyle name="Millares [0] 3 10 2 2" xfId="12268" xr:uid="{0B3C6748-8512-43A8-A3FE-736BFD4C459B}"/>
    <cellStyle name="Millares [0] 3 10 2 2 2" xfId="41844" xr:uid="{B693556D-96C8-4140-95DB-DF1895C042F2}"/>
    <cellStyle name="Millares [0] 3 10 2 3" xfId="15109" xr:uid="{7FA1AB32-5ED9-4ADA-8F55-DC0C2CA486CA}"/>
    <cellStyle name="Millares [0] 3 10 2 4" xfId="20877" xr:uid="{0525830E-418B-49D7-8D6F-0E87A432780D}"/>
    <cellStyle name="Millares [0] 3 10 2 5" xfId="49924" xr:uid="{D6B61876-9E50-4D0A-A10D-ED7B33FA9E37}"/>
    <cellStyle name="Millares [0] 3 10 3" xfId="15556" xr:uid="{991E20D5-5730-440B-8C28-F71F71379DDE}"/>
    <cellStyle name="Millares [0] 3 10 3 2" xfId="26686" xr:uid="{7D20D8D4-71EC-4F1C-B31F-3D41A6A88DC9}"/>
    <cellStyle name="Millares [0] 3 10 4" xfId="32561" xr:uid="{E9CC74D6-B9EA-493E-8792-031CCE0CBD2B}"/>
    <cellStyle name="Millares [0] 3 10 5" xfId="38425" xr:uid="{43E5E0D6-EA0A-4C7F-96D1-DD2D5216E56A}"/>
    <cellStyle name="Millares [0] 3 10 6" xfId="17852" xr:uid="{6AECF6FA-CAAD-411C-9D5F-73997A183061}"/>
    <cellStyle name="Millares [0] 3 10 7" xfId="46839" xr:uid="{FAEDE819-32DD-45F2-89C2-379D2C001917}"/>
    <cellStyle name="Millares [0] 3 10 8" xfId="47047" xr:uid="{0D52319B-96D3-4D4A-9085-454E9A7D52E9}"/>
    <cellStyle name="Millares [0] 3 11" xfId="9579" xr:uid="{6C1DDC35-9C63-4C74-948B-398F6C4A5A1D}"/>
    <cellStyle name="Millares [0] 3 11 2" xfId="12457" xr:uid="{2760F1FB-B601-4682-82A1-D0C2C72BB8A5}"/>
    <cellStyle name="Millares [0] 3 11 2 2" xfId="42033" xr:uid="{2031333A-BD87-4768-B606-13E0D474FDA9}"/>
    <cellStyle name="Millares [0] 3 11 2 3" xfId="23938" xr:uid="{C0361356-7CF3-40BA-AE8D-D5D3A7B7275C}"/>
    <cellStyle name="Millares [0] 3 11 3" xfId="15298" xr:uid="{2D4A5CD1-6A02-46A8-BA76-E75C237F44D8}"/>
    <cellStyle name="Millares [0] 3 11 3 2" xfId="29808" xr:uid="{1001FE3A-A109-42F5-9A06-64B8F019BC5B}"/>
    <cellStyle name="Millares [0] 3 11 4" xfId="15748" xr:uid="{CF37451F-A863-4028-B490-F1D71A76D67C}"/>
    <cellStyle name="Millares [0] 3 11 4 2" xfId="35690" xr:uid="{BD5CF70E-1FD7-4D17-9992-1F816340B8B1}"/>
    <cellStyle name="Millares [0] 3 11 5" xfId="41549" xr:uid="{341A5252-32CE-4A78-9481-B5F53FB44FCE}"/>
    <cellStyle name="Millares [0] 3 11 6" xfId="18261" xr:uid="{4E4E2FEB-2EB9-4B99-8636-428BAB44ABB0}"/>
    <cellStyle name="Millares [0] 3 11 7" xfId="46840" xr:uid="{E49638A8-1622-43F2-AAD2-E05685C44051}"/>
    <cellStyle name="Millares [0] 3 11 8" xfId="47017" xr:uid="{A2849D78-CB2B-40D1-A617-EC9BBBD87A2F}"/>
    <cellStyle name="Millares [0] 3 11 9" xfId="50113" xr:uid="{EC186D9B-6FF9-4A9E-BE07-C06EF8E186DB}"/>
    <cellStyle name="Millares [0] 3 12" xfId="3831" xr:uid="{08D17576-A015-40E9-A533-3A921F429D96}"/>
    <cellStyle name="Millares [0] 3 12 2" xfId="12068" xr:uid="{E77339FA-ADC9-4A14-98B0-5B1C4577F481}"/>
    <cellStyle name="Millares [0] 3 12 2 2" xfId="41643" xr:uid="{CBAA27D8-FDFE-4723-8D77-4F1D6D34009E}"/>
    <cellStyle name="Millares [0] 3 12 3" xfId="14909" xr:uid="{D55FBF23-3A1B-4BFA-B349-3C7A63F05A1F}"/>
    <cellStyle name="Millares [0] 3 12 4" xfId="15834" xr:uid="{37CCE916-F4A1-4A17-996C-55DEAF5E1839}"/>
    <cellStyle name="Millares [0] 3 12 5" xfId="18277" xr:uid="{671DCF31-839C-4274-BBA6-EDD1BA2756BB}"/>
    <cellStyle name="Millares [0] 3 12 6" xfId="49724" xr:uid="{96A054BF-4D4E-4FC0-AC0C-3F82CA333D94}"/>
    <cellStyle name="Millares [0] 3 13" xfId="15353" xr:uid="{DABF3177-EE31-4D22-BE63-3AFBC2B20827}"/>
    <cellStyle name="Millares [0] 3 13 2" xfId="18341" xr:uid="{2FF2D8CC-8035-4F90-9272-327C01F09BD0}"/>
    <cellStyle name="Millares [0] 3 14" xfId="24050" xr:uid="{B3A27D40-F781-4943-AE40-AEF2937572F3}"/>
    <cellStyle name="Millares [0] 3 15" xfId="29928" xr:uid="{A5E250F4-1E5E-4E78-82B8-90AD0C4CBBA4}"/>
    <cellStyle name="Millares [0] 3 16" xfId="35809" xr:uid="{C6132043-75BF-4695-AC39-689801AA96F8}"/>
    <cellStyle name="Millares [0] 3 17" xfId="17489" xr:uid="{4649005A-E0F5-4C18-8164-C088E8A34E90}"/>
    <cellStyle name="Millares [0] 3 18" xfId="46841" xr:uid="{83FE19AE-7682-4F27-BEA6-E2F83CC36BF3}"/>
    <cellStyle name="Millares [0] 3 19" xfId="47002" xr:uid="{82E3708E-D7AD-4213-B296-9CFD83961959}"/>
    <cellStyle name="Millares [0] 3 2" xfId="104" xr:uid="{00000000-0005-0000-0000-00001F010000}"/>
    <cellStyle name="Millares [0] 3 2 10" xfId="1965" xr:uid="{F1D1BE39-8F36-4FD7-8512-C95AA2F31AB8}"/>
    <cellStyle name="Millares [0] 3 2 10 2" xfId="10236" xr:uid="{421EEC34-60CA-46C3-8939-84672FD3D783}"/>
    <cellStyle name="Millares [0] 3 2 10 2 2" xfId="45395" xr:uid="{1FCF7CED-4D78-45FC-BBB0-B60DAC6224A9}"/>
    <cellStyle name="Millares [0] 3 2 10 3" xfId="13076" xr:uid="{E02817EE-0896-48B9-9DDF-F3CC1261F727}"/>
    <cellStyle name="Millares [0] 3 2 10 4" xfId="24077" xr:uid="{67CE2984-A70C-4C00-B0BD-A7EA5D1F61A0}"/>
    <cellStyle name="Millares [0] 3 2 10 5" xfId="42999" xr:uid="{6201722E-A951-49BB-B0F0-9AEBC2BA80F2}"/>
    <cellStyle name="Millares [0] 3 2 10 6" xfId="47892" xr:uid="{4BD00801-4072-45C0-B49A-A020CDA97630}"/>
    <cellStyle name="Millares [0] 3 2 11" xfId="2383" xr:uid="{D906B33B-5509-40A6-9BEE-5DDC61C9DD21}"/>
    <cellStyle name="Millares [0] 3 2 11 2" xfId="10654" xr:uid="{0034E329-4BFD-4952-8459-3206D08D2756}"/>
    <cellStyle name="Millares [0] 3 2 11 2 2" xfId="45813" xr:uid="{37F0F97D-57BD-4BF3-BB9C-01ECAF8BC9CA}"/>
    <cellStyle name="Millares [0] 3 2 11 3" xfId="13494" xr:uid="{FBDE585F-4CF6-425A-AAD2-61A9FB9CEB7B}"/>
    <cellStyle name="Millares [0] 3 2 11 4" xfId="29955" xr:uid="{0E2E1753-3509-4BD7-AFAB-F4F7EAB1945E}"/>
    <cellStyle name="Millares [0] 3 2 11 5" xfId="43417" xr:uid="{E2CBD7B7-BA24-4DF5-AE4A-8E7FBE13350D}"/>
    <cellStyle name="Millares [0] 3 2 11 6" xfId="48310" xr:uid="{A9449462-9843-4F7D-9343-1894860FA4D9}"/>
    <cellStyle name="Millares [0] 3 2 12" xfId="2927" xr:uid="{786E1630-114E-4468-BD3E-FF8674F1601A}"/>
    <cellStyle name="Millares [0] 3 2 12 2" xfId="11198" xr:uid="{8EEDD2EA-5862-41B3-BA15-792B0915E3B5}"/>
    <cellStyle name="Millares [0] 3 2 12 2 2" xfId="46357" xr:uid="{7E381759-E487-484E-B8F8-17BC202D5356}"/>
    <cellStyle name="Millares [0] 3 2 12 3" xfId="14038" xr:uid="{AD731955-F3A1-421E-A3DB-DC9D9D8504DA}"/>
    <cellStyle name="Millares [0] 3 2 12 4" xfId="35836" xr:uid="{731991F9-FA3C-4491-AF90-34EBFCAD4B3A}"/>
    <cellStyle name="Millares [0] 3 2 12 5" xfId="43961" xr:uid="{643E9583-F687-4C89-8FE7-DD45452FB57A}"/>
    <cellStyle name="Millares [0] 3 2 12 6" xfId="48854" xr:uid="{6BDFD548-36CC-48F8-838A-D8B9793FF0AE}"/>
    <cellStyle name="Millares [0] 3 2 13" xfId="3361" xr:uid="{055AFCA2-0C62-4620-82F5-256B69A03307}"/>
    <cellStyle name="Millares [0] 3 2 13 2" xfId="11612" xr:uid="{34DF950A-A2AA-44C3-B117-BFD21C46A7C0}"/>
    <cellStyle name="Millares [0] 3 2 13 2 2" xfId="46771" xr:uid="{61DF6F85-CD37-4144-8EFD-6FC830ABEFD2}"/>
    <cellStyle name="Millares [0] 3 2 13 3" xfId="14452" xr:uid="{1E263223-0CB4-4363-B0A7-772BDE10DC76}"/>
    <cellStyle name="Millares [0] 3 2 13 4" xfId="44375" xr:uid="{32CCDDD6-F415-4F40-AC72-E95BB47318FC}"/>
    <cellStyle name="Millares [0] 3 2 13 5" xfId="49268" xr:uid="{C653296D-D8E3-44AA-BC36-C4C43EA85020}"/>
    <cellStyle name="Millares [0] 3 2 14" xfId="3429" xr:uid="{E0203A1D-00B2-49C8-BD1C-EBFBCA4E7F3C}"/>
    <cellStyle name="Millares [0] 3 2 14 2" xfId="11670" xr:uid="{56E32865-BB6F-4CB7-A861-F030C4FE3D44}"/>
    <cellStyle name="Millares [0] 3 2 14 3" xfId="14510" xr:uid="{3F0BC825-0AF5-41B3-B9E3-D199AACB6F2C}"/>
    <cellStyle name="Millares [0] 3 2 14 4" xfId="44433" xr:uid="{4DC68318-32D2-48F9-B7AA-9D82DB526973}"/>
    <cellStyle name="Millares [0] 3 2 14 5" xfId="49326" xr:uid="{80C86EEA-BC15-4ED6-8E56-5C576BEADC13}"/>
    <cellStyle name="Millares [0] 3 2 15" xfId="3851" xr:uid="{BE60EC29-7346-4613-80BE-1B95B2DEA5C7}"/>
    <cellStyle name="Millares [0] 3 2 15 2" xfId="12071" xr:uid="{CCFF4E15-A943-40F3-926C-E0F57C5DC249}"/>
    <cellStyle name="Millares [0] 3 2 15 3" xfId="14912" xr:uid="{A020223B-6992-4653-8C7E-23F03C94DB75}"/>
    <cellStyle name="Millares [0] 3 2 15 4" xfId="44851" xr:uid="{6788ADDA-F010-456C-AB57-D3D1F5541AF9}"/>
    <cellStyle name="Millares [0] 3 2 15 5" xfId="49727" xr:uid="{27499636-8B8C-481F-94C4-6D26675686C3}"/>
    <cellStyle name="Millares [0] 3 2 16" xfId="9652" xr:uid="{D94F328D-F50C-4F7A-A3F2-C6E1185A7EE1}"/>
    <cellStyle name="Millares [0] 3 2 16 2" xfId="12492" xr:uid="{0B2EA622-5239-44CD-AB1F-685D500166C7}"/>
    <cellStyle name="Millares [0] 3 2 16 3" xfId="15333" xr:uid="{CF21CDDC-7FF5-4E28-BAC9-81865E91C4C0}"/>
    <cellStyle name="Millares [0] 3 2 16 4" xfId="50148" xr:uid="{B481E914-03AE-4349-8C7F-0FAFCD2F9172}"/>
    <cellStyle name="Millares [0] 3 2 17" xfId="9692" xr:uid="{FD14F251-42D9-4864-B739-9872591125CA}"/>
    <cellStyle name="Millares [0] 3 2 18" xfId="12532" xr:uid="{4D76CB46-C06B-45A5-9C14-F64DFB4252E0}"/>
    <cellStyle name="Millares [0] 3 2 19" xfId="15357" xr:uid="{DE11732F-2897-4535-81D8-6AD6D8310023}"/>
    <cellStyle name="Millares [0] 3 2 2" xfId="198" xr:uid="{00000000-0005-0000-0000-000020010000}"/>
    <cellStyle name="Millares [0] 3 2 2 10" xfId="9761" xr:uid="{B6D7A863-5A31-4627-8C4A-8AB2028448B8}"/>
    <cellStyle name="Millares [0] 3 2 2 11" xfId="12601" xr:uid="{0CF046F0-20E1-4A61-9D4E-82C72005A0F0}"/>
    <cellStyle name="Millares [0] 3 2 2 12" xfId="15363" xr:uid="{63BE51EE-6AF1-4C99-9B08-C30ACB13046B}"/>
    <cellStyle name="Millares [0] 3 2 2 13" xfId="15943" xr:uid="{4A50657B-A082-4120-AF36-ED662344C434}"/>
    <cellStyle name="Millares [0] 3 2 2 14" xfId="16486" xr:uid="{E4ECBAF7-CB75-48A5-A558-6E9AF9FDD996}"/>
    <cellStyle name="Millares [0] 3 2 2 15" xfId="17030" xr:uid="{FC012E40-594F-4C6C-BCF5-2B8C76FEFA60}"/>
    <cellStyle name="Millares [0] 3 2 2 16" xfId="17504" xr:uid="{62F20ACF-3ACE-45A3-BA2C-7C094A9755C6}"/>
    <cellStyle name="Millares [0] 3 2 2 17" xfId="17794" xr:uid="{6046A14D-99AB-43C4-AD2E-BC9966A9107C}"/>
    <cellStyle name="Millares [0] 3 2 2 18" xfId="42078" xr:uid="{DDCD9489-E983-493B-A519-A1E614D85023}"/>
    <cellStyle name="Millares [0] 3 2 2 19" xfId="42524" xr:uid="{4C3A5C8C-EBDB-438E-B527-DE1E3878FA6D}"/>
    <cellStyle name="Millares [0] 3 2 2 2" xfId="307" xr:uid="{00000000-0005-0000-0000-000021010000}"/>
    <cellStyle name="Millares [0] 3 2 2 2 10" xfId="16590" xr:uid="{EAC220BB-E368-4E01-8707-42E0001EE6B7}"/>
    <cellStyle name="Millares [0] 3 2 2 2 11" xfId="17134" xr:uid="{E1D53588-E219-4BD6-B8FD-69AE743CA9BC}"/>
    <cellStyle name="Millares [0] 3 2 2 2 12" xfId="18398" xr:uid="{D92F1F3B-8CEA-4F31-B9A8-7F7F4726EA30}"/>
    <cellStyle name="Millares [0] 3 2 2 2 13" xfId="17857" xr:uid="{93BC3C06-A47F-4018-887D-53E1E9D58A78}"/>
    <cellStyle name="Millares [0] 3 2 2 2 14" xfId="42628" xr:uid="{7A06A771-FB05-4FE7-8003-138C2190F8D8}"/>
    <cellStyle name="Millares [0] 3 2 2 2 15" xfId="47521" xr:uid="{2BA3C712-A1F6-4513-A47E-0980D87B6CB7}"/>
    <cellStyle name="Millares [0] 3 2 2 2 2" xfId="534" xr:uid="{00000000-0005-0000-0000-000022010000}"/>
    <cellStyle name="Millares [0] 3 2 2 2 2 10" xfId="17346" xr:uid="{E90493E0-6A78-4C57-A407-22B761CEC2B0}"/>
    <cellStyle name="Millares [0] 3 2 2 2 2 11" xfId="41653" xr:uid="{AB5DA53B-6673-4815-B506-5B372331BD80}"/>
    <cellStyle name="Millares [0] 3 2 2 2 2 12" xfId="17710" xr:uid="{10850F44-BE53-4AA6-906B-98D026F1AD5C}"/>
    <cellStyle name="Millares [0] 3 2 2 2 2 13" xfId="42840" xr:uid="{2FA69079-79E3-4074-BF69-930FA36DE441}"/>
    <cellStyle name="Millares [0] 3 2 2 2 2 14" xfId="47733" xr:uid="{1C1DC725-6421-46EF-B086-ADB7D31C4487}"/>
    <cellStyle name="Millares [0] 3 2 2 2 2 2" xfId="2350" xr:uid="{A389E413-E0CF-45FB-B965-3F47BEDFFFF1}"/>
    <cellStyle name="Millares [0] 3 2 2 2 2 2 2" xfId="10621" xr:uid="{7A2ED5FE-3B7D-4516-AB9E-9B540A366DA1}"/>
    <cellStyle name="Millares [0] 3 2 2 2 2 2 2 2" xfId="45780" xr:uid="{A7429EAD-B26A-4D6F-B6B0-9A583EA66E66}"/>
    <cellStyle name="Millares [0] 3 2 2 2 2 2 3" xfId="13461" xr:uid="{A9E261EA-48B9-435D-91DD-366F1A44A69F}"/>
    <cellStyle name="Millares [0] 3 2 2 2 2 2 4" xfId="43384" xr:uid="{06E7FB02-E6DD-4AD5-9F69-BBD64CD71617}"/>
    <cellStyle name="Millares [0] 3 2 2 2 2 2 5" xfId="48277" xr:uid="{D3338CC1-BF7E-4FDC-A510-44C52472C429}"/>
    <cellStyle name="Millares [0] 3 2 2 2 2 3" xfId="2768" xr:uid="{5746AD9B-C00D-4E3E-A0E6-C0B639ED397C}"/>
    <cellStyle name="Millares [0] 3 2 2 2 2 3 2" xfId="11039" xr:uid="{7845D655-6E0E-4FE3-88F0-DF72EA6E927F}"/>
    <cellStyle name="Millares [0] 3 2 2 2 2 3 2 2" xfId="46198" xr:uid="{4D241A33-8AFD-42D3-855D-E5AF0418FE3D}"/>
    <cellStyle name="Millares [0] 3 2 2 2 2 3 3" xfId="13879" xr:uid="{0E6F0C90-45B3-4310-AA8B-46FA854296FF}"/>
    <cellStyle name="Millares [0] 3 2 2 2 2 3 4" xfId="43802" xr:uid="{7D975A6C-5E7E-4532-A8DE-035409BE2FDA}"/>
    <cellStyle name="Millares [0] 3 2 2 2 2 3 5" xfId="48695" xr:uid="{457C4D9E-BA55-4504-BA2E-A7FB120E7F22}"/>
    <cellStyle name="Millares [0] 3 2 2 2 2 4" xfId="3312" xr:uid="{DCF605A1-FAF9-4AF6-8BF4-E7DAA7AB3CCF}"/>
    <cellStyle name="Millares [0] 3 2 2 2 2 4 2" xfId="11583" xr:uid="{FB78861D-85AF-4705-913F-83147C63C888}"/>
    <cellStyle name="Millares [0] 3 2 2 2 2 4 2 2" xfId="46742" xr:uid="{1516C942-77AE-414C-B781-50C936BEDB98}"/>
    <cellStyle name="Millares [0] 3 2 2 2 2 4 3" xfId="14423" xr:uid="{97F728C9-77FD-4EC6-A832-06D963FDA0C1}"/>
    <cellStyle name="Millares [0] 3 2 2 2 2 4 4" xfId="44346" xr:uid="{70B36989-BEED-4941-B2A6-9CD5D2A6273D}"/>
    <cellStyle name="Millares [0] 3 2 2 2 2 4 5" xfId="49239" xr:uid="{A95793BE-2011-458A-A436-C7C72AFA05F7}"/>
    <cellStyle name="Millares [0] 3 2 2 2 2 5" xfId="3814" xr:uid="{D3FF207D-A9FA-4863-BEA8-C4E592524199}"/>
    <cellStyle name="Millares [0] 3 2 2 2 2 5 2" xfId="12055" xr:uid="{E990DA3B-88E9-491C-8129-72D91E0DCB7C}"/>
    <cellStyle name="Millares [0] 3 2 2 2 2 5 3" xfId="14895" xr:uid="{ABE0FBE3-1423-48F4-9CE6-814A9924FB2B}"/>
    <cellStyle name="Millares [0] 3 2 2 2 2 5 4" xfId="44818" xr:uid="{FAC4C9D4-528A-42A2-9422-1C567AC45683}"/>
    <cellStyle name="Millares [0] 3 2 2 2 2 5 5" xfId="49711" xr:uid="{992AE374-97CE-44C1-8EED-7BB5F12EFB3A}"/>
    <cellStyle name="Millares [0] 3 2 2 2 2 6" xfId="10077" xr:uid="{DBF3A1D5-E53C-4932-AC38-73BECEACEEF5}"/>
    <cellStyle name="Millares [0] 3 2 2 2 2 6 2" xfId="45236" xr:uid="{0D0233A7-3189-4A30-A9CE-F092CECEAA6D}"/>
    <cellStyle name="Millares [0] 3 2 2 2 2 7" xfId="12917" xr:uid="{B438749F-FAA2-4EC2-896F-73D8D330E218}"/>
    <cellStyle name="Millares [0] 3 2 2 2 2 8" xfId="16259" xr:uid="{3714B543-378C-4467-BEE0-5194F3F71A0E}"/>
    <cellStyle name="Millares [0] 3 2 2 2 2 9" xfId="16802" xr:uid="{A90C5410-F3BD-4370-92B1-7DF82B88E820}"/>
    <cellStyle name="Millares [0] 3 2 2 2 3" xfId="2138" xr:uid="{81E4DFEC-748E-4C81-88B0-436AD0092A3E}"/>
    <cellStyle name="Millares [0] 3 2 2 2 3 2" xfId="10409" xr:uid="{6B55EB7C-8BDC-449E-8E7E-94B8FFE6D738}"/>
    <cellStyle name="Millares [0] 3 2 2 2 3 2 2" xfId="45568" xr:uid="{708524D4-CB57-4E06-9308-7E81316560E8}"/>
    <cellStyle name="Millares [0] 3 2 2 2 3 3" xfId="13249" xr:uid="{8F0DC637-F0DB-475A-8668-8169D7BAD781}"/>
    <cellStyle name="Millares [0] 3 2 2 2 3 4" xfId="43172" xr:uid="{A8EEAED9-9CE1-4E72-A511-59FC7AC81734}"/>
    <cellStyle name="Millares [0] 3 2 2 2 3 5" xfId="48065" xr:uid="{A1A130E8-0EAD-4B65-8F50-3CE9B708154F}"/>
    <cellStyle name="Millares [0] 3 2 2 2 4" xfId="2556" xr:uid="{4017DE83-0D1C-4B8E-993B-9D7A8D3037A2}"/>
    <cellStyle name="Millares [0] 3 2 2 2 4 2" xfId="10827" xr:uid="{1CF5DF2F-4706-481A-B089-3E6E45ACA8C3}"/>
    <cellStyle name="Millares [0] 3 2 2 2 4 2 2" xfId="45986" xr:uid="{6E202C76-2AD2-4E07-BFFB-A43BFE2F3739}"/>
    <cellStyle name="Millares [0] 3 2 2 2 4 3" xfId="13667" xr:uid="{75A333B5-6EC1-447E-9C32-18B61ECE81B8}"/>
    <cellStyle name="Millares [0] 3 2 2 2 4 4" xfId="43590" xr:uid="{DE8844BC-FFB1-40F2-A133-1243C81D7188}"/>
    <cellStyle name="Millares [0] 3 2 2 2 4 5" xfId="48483" xr:uid="{629CA16A-40D1-4266-91B7-80920B9AFD84}"/>
    <cellStyle name="Millares [0] 3 2 2 2 5" xfId="3100" xr:uid="{6F1FE9EE-4A8E-49AD-9856-F8858DAE6E1F}"/>
    <cellStyle name="Millares [0] 3 2 2 2 5 2" xfId="11371" xr:uid="{4499D854-EF15-4B0D-8809-9CA2A3861C55}"/>
    <cellStyle name="Millares [0] 3 2 2 2 5 2 2" xfId="46530" xr:uid="{F84221A4-9BEB-4501-ABE9-99C64BE3D5FB}"/>
    <cellStyle name="Millares [0] 3 2 2 2 5 3" xfId="14211" xr:uid="{D779E01A-E786-4339-8C6E-97C25B9D5F33}"/>
    <cellStyle name="Millares [0] 3 2 2 2 5 4" xfId="44134" xr:uid="{C854807B-AE19-4DAC-A623-B9417E8B4971}"/>
    <cellStyle name="Millares [0] 3 2 2 2 5 5" xfId="49027" xr:uid="{745F27B5-CC90-4D0B-B1F3-865267671D54}"/>
    <cellStyle name="Millares [0] 3 2 2 2 6" xfId="3602" xr:uid="{5522CE41-A4A9-4005-B05E-2E4B94AA69E6}"/>
    <cellStyle name="Millares [0] 3 2 2 2 6 2" xfId="11843" xr:uid="{CC43281B-4429-4D83-835E-63136D475E70}"/>
    <cellStyle name="Millares [0] 3 2 2 2 6 3" xfId="14683" xr:uid="{4D07977C-A1C0-4422-8608-5E264558C153}"/>
    <cellStyle name="Millares [0] 3 2 2 2 6 4" xfId="44606" xr:uid="{61E4B88B-625E-4488-88C8-49C4F9F43F89}"/>
    <cellStyle name="Millares [0] 3 2 2 2 6 5" xfId="49499" xr:uid="{26820649-2072-4EE8-AE27-674926F31C19}"/>
    <cellStyle name="Millares [0] 3 2 2 2 7" xfId="9865" xr:uid="{0D79B8F6-0916-48A5-AD60-61CC029A42D8}"/>
    <cellStyle name="Millares [0] 3 2 2 2 7 2" xfId="45024" xr:uid="{B0BABF1F-CCCE-478C-AA7A-D4FC76B5E806}"/>
    <cellStyle name="Millares [0] 3 2 2 2 8" xfId="12705" xr:uid="{97C8EB5F-A212-49AE-9BD4-C9A9F7DDEA2F}"/>
    <cellStyle name="Millares [0] 3 2 2 2 9" xfId="16047" xr:uid="{191E48A3-0274-4074-9769-B0C3C0CACF8A}"/>
    <cellStyle name="Millares [0] 3 2 2 20" xfId="47417" xr:uid="{A8E9FC58-4D84-4736-BEA5-2A17EA73820D}"/>
    <cellStyle name="Millares [0] 3 2 2 3" xfId="433" xr:uid="{00000000-0005-0000-0000-000023010000}"/>
    <cellStyle name="Millares [0] 3 2 2 3 10" xfId="17246" xr:uid="{C54C43CF-EF12-431A-8BA5-1E83CDCB5CC0}"/>
    <cellStyle name="Millares [0] 3 2 2 3 11" xfId="24107" xr:uid="{C0A15652-24B5-4B6A-8815-8C3163353319}"/>
    <cellStyle name="Millares [0] 3 2 2 3 12" xfId="17613" xr:uid="{BB8C4653-C15D-4E59-8022-972F93847684}"/>
    <cellStyle name="Millares [0] 3 2 2 3 13" xfId="42740" xr:uid="{FD9C30FF-4215-4F39-9CED-0EE0D37B36E2}"/>
    <cellStyle name="Millares [0] 3 2 2 3 14" xfId="47633" xr:uid="{156203B5-D7C3-466D-B72D-D915442B2925}"/>
    <cellStyle name="Millares [0] 3 2 2 3 2" xfId="2250" xr:uid="{534DAB74-9DA9-4707-B281-0EAA826FA735}"/>
    <cellStyle name="Millares [0] 3 2 2 3 2 2" xfId="10521" xr:uid="{1A4C046D-DE7D-4F29-A059-591B664DF5E7}"/>
    <cellStyle name="Millares [0] 3 2 2 3 2 2 2" xfId="45680" xr:uid="{D38DA19B-EA87-4C59-B451-5B1C820A5204}"/>
    <cellStyle name="Millares [0] 3 2 2 3 2 3" xfId="13361" xr:uid="{0E23D16A-7D9A-47E1-9221-2C022671EE45}"/>
    <cellStyle name="Millares [0] 3 2 2 3 2 4" xfId="43284" xr:uid="{6EC485F6-5E95-4B03-A5D4-0D83FDC0BB05}"/>
    <cellStyle name="Millares [0] 3 2 2 3 2 5" xfId="48177" xr:uid="{3538FF43-F56D-4567-8174-EF2F3BD51430}"/>
    <cellStyle name="Millares [0] 3 2 2 3 3" xfId="2668" xr:uid="{AFCC3AF8-1A89-404E-B554-8BC5D0F91EF4}"/>
    <cellStyle name="Millares [0] 3 2 2 3 3 2" xfId="10939" xr:uid="{3352434F-0511-4A49-82DE-B7FE9E9D6F1D}"/>
    <cellStyle name="Millares [0] 3 2 2 3 3 2 2" xfId="46098" xr:uid="{10FAB2F8-971E-4A94-BC19-C32AFCE5863B}"/>
    <cellStyle name="Millares [0] 3 2 2 3 3 3" xfId="13779" xr:uid="{B7B66DE6-E1E2-4DC6-A6A1-C683D009FA6E}"/>
    <cellStyle name="Millares [0] 3 2 2 3 3 4" xfId="43702" xr:uid="{0F749A80-2571-4105-A91B-98ACC3C957CF}"/>
    <cellStyle name="Millares [0] 3 2 2 3 3 5" xfId="48595" xr:uid="{E9CF0673-AAD1-4B66-992F-4DA44174A58E}"/>
    <cellStyle name="Millares [0] 3 2 2 3 4" xfId="3212" xr:uid="{77E6AFEB-C30B-4792-82D9-78FCEF73E52C}"/>
    <cellStyle name="Millares [0] 3 2 2 3 4 2" xfId="11483" xr:uid="{C17EC516-5BA5-41C2-A9EE-7728B9D6C686}"/>
    <cellStyle name="Millares [0] 3 2 2 3 4 2 2" xfId="46642" xr:uid="{6253A907-02E4-4D89-BEEC-45DD7BE5EBC6}"/>
    <cellStyle name="Millares [0] 3 2 2 3 4 3" xfId="14323" xr:uid="{F68593F0-86A0-457A-AFBE-01B8302832F5}"/>
    <cellStyle name="Millares [0] 3 2 2 3 4 4" xfId="44246" xr:uid="{FFEE7B99-8DC7-4AB6-A93A-AAA815301ACE}"/>
    <cellStyle name="Millares [0] 3 2 2 3 4 5" xfId="49139" xr:uid="{CBF44222-23EB-4C39-BC0F-DC99108BBB0E}"/>
    <cellStyle name="Millares [0] 3 2 2 3 5" xfId="3714" xr:uid="{EE5A3326-4634-4DBC-BA8B-19C9F214A082}"/>
    <cellStyle name="Millares [0] 3 2 2 3 5 2" xfId="11955" xr:uid="{AC0F6E47-2782-4011-AFB2-F69C3571774E}"/>
    <cellStyle name="Millares [0] 3 2 2 3 5 3" xfId="14795" xr:uid="{962D71A6-0FFD-44C0-A52E-0A53DF1BB606}"/>
    <cellStyle name="Millares [0] 3 2 2 3 5 4" xfId="44718" xr:uid="{BC739003-738A-41C5-A416-74440CCD510D}"/>
    <cellStyle name="Millares [0] 3 2 2 3 5 5" xfId="49611" xr:uid="{1C3BCAA2-90C4-4C66-80DD-BA80850F230C}"/>
    <cellStyle name="Millares [0] 3 2 2 3 6" xfId="9977" xr:uid="{069480D3-599D-4120-A27A-D6C24EC900EE}"/>
    <cellStyle name="Millares [0] 3 2 2 3 6 2" xfId="45136" xr:uid="{12FF0C98-D33D-4749-9BF4-E6C446729CB7}"/>
    <cellStyle name="Millares [0] 3 2 2 3 7" xfId="12817" xr:uid="{FC1D1ACA-690B-413B-87EA-AAED946E8DE5}"/>
    <cellStyle name="Millares [0] 3 2 2 3 8" xfId="16159" xr:uid="{9B381DC3-CFBB-488C-B24C-A070E2347FB9}"/>
    <cellStyle name="Millares [0] 3 2 2 3 9" xfId="16702" xr:uid="{E4E46BE1-49BF-4F26-8278-9DEEBADF7BB5}"/>
    <cellStyle name="Millares [0] 3 2 2 4" xfId="636" xr:uid="{00000000-0005-0000-0000-000024010000}"/>
    <cellStyle name="Millares [0] 3 2 2 4 10" xfId="42942" xr:uid="{A521569E-74D9-4077-B1B2-97757F8F00BE}"/>
    <cellStyle name="Millares [0] 3 2 2 4 11" xfId="47835" xr:uid="{4755049C-D174-486E-9A99-E4EF1E70642B}"/>
    <cellStyle name="Millares [0] 3 2 2 4 2" xfId="2870" xr:uid="{B48CDDA1-D633-4AF8-8A8B-04FF8DD7CD53}"/>
    <cellStyle name="Millares [0] 3 2 2 4 2 2" xfId="11141" xr:uid="{9D90E67A-D5BC-4A46-8717-43E56A01E9F1}"/>
    <cellStyle name="Millares [0] 3 2 2 4 2 2 2" xfId="46300" xr:uid="{4D4CEEEA-66DA-48EA-99BB-99F2043EBB17}"/>
    <cellStyle name="Millares [0] 3 2 2 4 2 3" xfId="13981" xr:uid="{55E311D8-2DC1-4587-8738-40221AD443E5}"/>
    <cellStyle name="Millares [0] 3 2 2 4 2 4" xfId="43904" xr:uid="{DFBDF73F-95FA-48C6-B8C6-47830D024C84}"/>
    <cellStyle name="Millares [0] 3 2 2 4 2 5" xfId="48797" xr:uid="{3DAD64A3-F72F-4040-B151-6D965AAD5D55}"/>
    <cellStyle name="Millares [0] 3 2 2 4 3" xfId="10179" xr:uid="{B90D306F-6443-487A-8278-99ACA9BD08BD}"/>
    <cellStyle name="Millares [0] 3 2 2 4 3 2" xfId="45338" xr:uid="{B793801C-C559-4D74-BD20-7BE05AEA6C6E}"/>
    <cellStyle name="Millares [0] 3 2 2 4 4" xfId="13019" xr:uid="{34AB9D53-A917-4EF3-9820-A190AD3D29FF}"/>
    <cellStyle name="Millares [0] 3 2 2 4 5" xfId="16361" xr:uid="{DA2A456C-DF67-4023-8A2D-D97AC1E66854}"/>
    <cellStyle name="Millares [0] 3 2 2 4 6" xfId="16904" xr:uid="{41351642-04DD-428D-96BD-4B694649DCFA}"/>
    <cellStyle name="Millares [0] 3 2 2 4 7" xfId="17448" xr:uid="{3A814602-6931-4969-899F-E3BDF6ADD8B9}"/>
    <cellStyle name="Millares [0] 3 2 2 4 8" xfId="29985" xr:uid="{A122B9D8-BD21-4263-930E-F9226A6A2324}"/>
    <cellStyle name="Millares [0] 3 2 2 4 9" xfId="17812" xr:uid="{D53AB1D7-EC7D-4B98-81C8-87DA3D5BCE4F}"/>
    <cellStyle name="Millares [0] 3 2 2 5" xfId="2034" xr:uid="{75B9F8CB-5DD1-4494-B0E8-DFC6DDA99E24}"/>
    <cellStyle name="Millares [0] 3 2 2 5 2" xfId="10305" xr:uid="{FD5DC1A2-3E2A-4439-9263-9B9D19E3D2D8}"/>
    <cellStyle name="Millares [0] 3 2 2 5 2 2" xfId="45464" xr:uid="{C8DA1A3A-DDB6-474F-A0C7-5A22183FB0DE}"/>
    <cellStyle name="Millares [0] 3 2 2 5 3" xfId="13145" xr:uid="{98BE7F07-F971-4A95-9647-32B37F8A6B6F}"/>
    <cellStyle name="Millares [0] 3 2 2 5 4" xfId="35866" xr:uid="{5C092C8C-625D-40C8-BF59-FDD2E0B69CDE}"/>
    <cellStyle name="Millares [0] 3 2 2 5 5" xfId="43068" xr:uid="{F7744957-B1D3-4983-BB94-A8B538BD715A}"/>
    <cellStyle name="Millares [0] 3 2 2 5 6" xfId="47961" xr:uid="{B0D4DF6E-9EC5-48D8-8D7C-094F917E31FC}"/>
    <cellStyle name="Millares [0] 3 2 2 6" xfId="2452" xr:uid="{59733730-1BA9-42BE-B810-850498B7A299}"/>
    <cellStyle name="Millares [0] 3 2 2 6 2" xfId="10723" xr:uid="{F2B3D582-A5EC-406C-A53E-5123BB981303}"/>
    <cellStyle name="Millares [0] 3 2 2 6 2 2" xfId="45882" xr:uid="{B03C3101-D386-469E-BE77-98C32FA452DD}"/>
    <cellStyle name="Millares [0] 3 2 2 6 3" xfId="13563" xr:uid="{3A4FD57A-5C67-4FB8-A27F-A10F761CCC36}"/>
    <cellStyle name="Millares [0] 3 2 2 6 4" xfId="43486" xr:uid="{0D69B143-8084-4B4A-BEB3-EAD8045C89EA}"/>
    <cellStyle name="Millares [0] 3 2 2 6 5" xfId="48379" xr:uid="{83B9E2CC-70F3-4A10-A5E1-BCC0B0AF27B1}"/>
    <cellStyle name="Millares [0] 3 2 2 7" xfId="2996" xr:uid="{852EBA7A-210C-4D2C-B93C-100DE0D40035}"/>
    <cellStyle name="Millares [0] 3 2 2 7 2" xfId="11267" xr:uid="{E8CA1B83-3A8C-4BCA-9089-83592F439366}"/>
    <cellStyle name="Millares [0] 3 2 2 7 2 2" xfId="46426" xr:uid="{E216B4BE-4614-43E2-BE64-7B7FC4C47DA8}"/>
    <cellStyle name="Millares [0] 3 2 2 7 3" xfId="14107" xr:uid="{0C5204C8-BEBD-4785-BF38-B049A3F9FA5B}"/>
    <cellStyle name="Millares [0] 3 2 2 7 4" xfId="44030" xr:uid="{07E8F9AE-5E03-4A91-A9C6-AD3E97EB7D39}"/>
    <cellStyle name="Millares [0] 3 2 2 7 5" xfId="48923" xr:uid="{848EDEB6-7B80-4C3C-814B-974F3EA991A9}"/>
    <cellStyle name="Millares [0] 3 2 2 8" xfId="3498" xr:uid="{173D945E-193B-488F-B94A-6817FC1027CE}"/>
    <cellStyle name="Millares [0] 3 2 2 8 2" xfId="11739" xr:uid="{16BB5D58-861B-4335-ABE2-F55CE744F656}"/>
    <cellStyle name="Millares [0] 3 2 2 8 3" xfId="14579" xr:uid="{C6CBFAD5-E74D-4403-8C19-4C606AC29DDC}"/>
    <cellStyle name="Millares [0] 3 2 2 8 4" xfId="44502" xr:uid="{23544E7F-2812-4F46-9F29-2A2A884336F5}"/>
    <cellStyle name="Millares [0] 3 2 2 8 5" xfId="49395" xr:uid="{8AD3B5AB-63FA-49EB-A396-5DAB2DF57D97}"/>
    <cellStyle name="Millares [0] 3 2 2 9" xfId="3877" xr:uid="{6EF06E82-1E01-46AB-8A7E-3183F940EB7D}"/>
    <cellStyle name="Millares [0] 3 2 2 9 2" xfId="12077" xr:uid="{AE1DADF3-8B56-40D8-8A86-3A7B0381FC00}"/>
    <cellStyle name="Millares [0] 3 2 2 9 3" xfId="14918" xr:uid="{12791BB0-589A-4147-949C-F3A7771E88C2}"/>
    <cellStyle name="Millares [0] 3 2 2 9 4" xfId="44920" xr:uid="{90E27AC5-93FF-4A5C-92B0-51B47C960260}"/>
    <cellStyle name="Millares [0] 3 2 2 9 5" xfId="49733" xr:uid="{57D315C6-FB7C-4159-9EB6-DE2807347F83}"/>
    <cellStyle name="Millares [0] 3 2 20" xfId="15875" xr:uid="{2D4765C2-896A-4366-BAC2-EED83CA9EB04}"/>
    <cellStyle name="Millares [0] 3 2 21" xfId="16417" xr:uid="{9DA78B89-3C1D-4A2E-A666-6F1A6C50374F}"/>
    <cellStyle name="Millares [0] 3 2 22" xfId="16961" xr:uid="{9D36A3B6-90FC-4D33-95DE-9C1D8B26E276}"/>
    <cellStyle name="Millares [0] 3 2 23" xfId="17495" xr:uid="{4E647C32-A4B1-4026-A89E-B5CC89E3937C}"/>
    <cellStyle name="Millares [0] 3 2 24" xfId="42079" xr:uid="{7C3090BD-BAE3-4389-BBB5-ADBE047A1A62}"/>
    <cellStyle name="Millares [0] 3 2 25" xfId="42455" xr:uid="{EFF8C6ED-4C2E-46A3-AA83-C30B16FF2A1D}"/>
    <cellStyle name="Millares [0] 3 2 26" xfId="47348" xr:uid="{CEBFFEEB-2794-4F39-90FB-3681F628489E}"/>
    <cellStyle name="Millares [0] 3 2 27" xfId="50173" xr:uid="{2A85E69D-2D31-4B37-844A-5BC00EA30998}"/>
    <cellStyle name="Millares [0] 3 2 3" xfId="151" xr:uid="{00000000-0005-0000-0000-000025010000}"/>
    <cellStyle name="Millares [0] 3 2 3 10" xfId="9719" xr:uid="{6E475B6E-A970-452D-AC50-26C06C1CD61B}"/>
    <cellStyle name="Millares [0] 3 2 3 11" xfId="12559" xr:uid="{642B0468-1845-4500-B76A-577BFD213CDB}"/>
    <cellStyle name="Millares [0] 3 2 3 12" xfId="15369" xr:uid="{0EC118FD-D1C7-450D-A8ED-953FB149D960}"/>
    <cellStyle name="Millares [0] 3 2 3 13" xfId="15901" xr:uid="{A47E04EA-E00E-45D5-8ED4-1C4A369D6632}"/>
    <cellStyle name="Millares [0] 3 2 3 14" xfId="16444" xr:uid="{D7B36AE4-4556-4DC2-8B5E-41C9518127CA}"/>
    <cellStyle name="Millares [0] 3 2 3 15" xfId="16988" xr:uid="{B2EA23A4-BF1B-4FC2-AC38-8D50AAF51CB2}"/>
    <cellStyle name="Millares [0] 3 2 3 16" xfId="17511" xr:uid="{DBCB6AE1-3DE7-4301-B949-8C692EA84687}"/>
    <cellStyle name="Millares [0] 3 2 3 17" xfId="17731" xr:uid="{62B7FBC0-D765-4AB7-B045-8C825FA1A0E0}"/>
    <cellStyle name="Millares [0] 3 2 3 18" xfId="42482" xr:uid="{9B8FD065-2BE4-42CB-B958-CA04D0A354C7}"/>
    <cellStyle name="Millares [0] 3 2 3 19" xfId="47375" xr:uid="{194A263D-C38D-46CD-861F-EA5F5A4BDD86}"/>
    <cellStyle name="Millares [0] 3 2 3 2" xfId="265" xr:uid="{00000000-0005-0000-0000-000026010000}"/>
    <cellStyle name="Millares [0] 3 2 3 2 10" xfId="16548" xr:uid="{16B2E145-E135-4720-BC09-E79936F8DE3E}"/>
    <cellStyle name="Millares [0] 3 2 3 2 11" xfId="17092" xr:uid="{C29E843B-8B1A-4F83-A343-FCCC0096AE69}"/>
    <cellStyle name="Millares [0] 3 2 3 2 12" xfId="18427" xr:uid="{FCC448C7-9564-49A6-989D-3104878563CB}"/>
    <cellStyle name="Millares [0] 3 2 3 2 13" xfId="17741" xr:uid="{1CED0E28-21C5-4B12-B92E-AE38F089A5BF}"/>
    <cellStyle name="Millares [0] 3 2 3 2 14" xfId="42586" xr:uid="{80150E75-8CD6-467F-96C9-8EAD8A2D3685}"/>
    <cellStyle name="Millares [0] 3 2 3 2 15" xfId="47479" xr:uid="{F66BCBC3-9619-49FB-8623-FE5C676B122C}"/>
    <cellStyle name="Millares [0] 3 2 3 2 2" xfId="492" xr:uid="{00000000-0005-0000-0000-000027010000}"/>
    <cellStyle name="Millares [0] 3 2 3 2 2 10" xfId="17304" xr:uid="{CD9E5879-E25B-4A8D-B974-6EFE2BBFE639}"/>
    <cellStyle name="Millares [0] 3 2 3 2 2 11" xfId="41659" xr:uid="{B244BC11-AA98-4D64-9B1D-4AB71BEE0A99}"/>
    <cellStyle name="Millares [0] 3 2 3 2 2 12" xfId="17781" xr:uid="{0D1D543A-A381-408B-9596-B58B61BD9086}"/>
    <cellStyle name="Millares [0] 3 2 3 2 2 13" xfId="42798" xr:uid="{0F89476A-5EC3-4490-A890-108E2F8D1B9D}"/>
    <cellStyle name="Millares [0] 3 2 3 2 2 14" xfId="47691" xr:uid="{91BD59F6-CE1F-4A5C-BD21-AA69686703A4}"/>
    <cellStyle name="Millares [0] 3 2 3 2 2 2" xfId="2308" xr:uid="{A16AC3F7-8095-45AB-8B14-A1CD2775210B}"/>
    <cellStyle name="Millares [0] 3 2 3 2 2 2 2" xfId="10579" xr:uid="{4313E3C0-744A-4597-82CF-5B2A5C1D404D}"/>
    <cellStyle name="Millares [0] 3 2 3 2 2 2 2 2" xfId="45738" xr:uid="{7A589F84-1C1E-4F9F-9520-9927807B77C4}"/>
    <cellStyle name="Millares [0] 3 2 3 2 2 2 3" xfId="13419" xr:uid="{CBDFDA35-9752-42C7-8E2C-2AEA475BA12A}"/>
    <cellStyle name="Millares [0] 3 2 3 2 2 2 4" xfId="43342" xr:uid="{E4C75019-088B-4680-92CE-9B65F26102EC}"/>
    <cellStyle name="Millares [0] 3 2 3 2 2 2 5" xfId="48235" xr:uid="{3C26C514-696F-49B5-8A6A-17B12E8CB040}"/>
    <cellStyle name="Millares [0] 3 2 3 2 2 3" xfId="2726" xr:uid="{4CA3EC03-B433-42ED-9ED4-500B82B74F60}"/>
    <cellStyle name="Millares [0] 3 2 3 2 2 3 2" xfId="10997" xr:uid="{863FF713-D195-40F8-8C9A-AF5F6304046F}"/>
    <cellStyle name="Millares [0] 3 2 3 2 2 3 2 2" xfId="46156" xr:uid="{43BC7464-4C8B-4246-B3F6-1822F80AD793}"/>
    <cellStyle name="Millares [0] 3 2 3 2 2 3 3" xfId="13837" xr:uid="{C4781924-F878-4625-972B-D34B8C5CE24F}"/>
    <cellStyle name="Millares [0] 3 2 3 2 2 3 4" xfId="43760" xr:uid="{E74E2D12-C5C4-4E90-AAB7-906164BE8745}"/>
    <cellStyle name="Millares [0] 3 2 3 2 2 3 5" xfId="48653" xr:uid="{155D6355-864D-492A-BE48-3280701DF34B}"/>
    <cellStyle name="Millares [0] 3 2 3 2 2 4" xfId="3270" xr:uid="{AF0C54D0-95DA-41FF-B0BB-17E1BF7B775E}"/>
    <cellStyle name="Millares [0] 3 2 3 2 2 4 2" xfId="11541" xr:uid="{B1803D35-6338-4F0F-A57E-39D7C0733A5D}"/>
    <cellStyle name="Millares [0] 3 2 3 2 2 4 2 2" xfId="46700" xr:uid="{1F4B5341-B900-4842-AE87-BB42F9E40B0E}"/>
    <cellStyle name="Millares [0] 3 2 3 2 2 4 3" xfId="14381" xr:uid="{A6353FD8-359F-4EC4-AD96-29A743CC7069}"/>
    <cellStyle name="Millares [0] 3 2 3 2 2 4 4" xfId="44304" xr:uid="{4CA67CCF-072A-4E3C-B7A0-0C90884BE49D}"/>
    <cellStyle name="Millares [0] 3 2 3 2 2 4 5" xfId="49197" xr:uid="{0931E47B-51A0-463F-B05C-68DB0EF20E58}"/>
    <cellStyle name="Millares [0] 3 2 3 2 2 5" xfId="3772" xr:uid="{5D82C92C-9769-44D9-89E0-DC84851DB9EE}"/>
    <cellStyle name="Millares [0] 3 2 3 2 2 5 2" xfId="12013" xr:uid="{10CBCB54-5395-4719-9394-BB44C11E1F02}"/>
    <cellStyle name="Millares [0] 3 2 3 2 2 5 3" xfId="14853" xr:uid="{25F40E69-A5F4-4563-8610-A170A5E6C041}"/>
    <cellStyle name="Millares [0] 3 2 3 2 2 5 4" xfId="44776" xr:uid="{317ABA59-8E7B-4C22-8264-3BDAAD6A28E4}"/>
    <cellStyle name="Millares [0] 3 2 3 2 2 5 5" xfId="49669" xr:uid="{A899DCD2-78E1-44B3-A3F6-4E743D38D696}"/>
    <cellStyle name="Millares [0] 3 2 3 2 2 6" xfId="10035" xr:uid="{6AE97DB0-C896-414E-B07C-D7B8DA6AFE26}"/>
    <cellStyle name="Millares [0] 3 2 3 2 2 6 2" xfId="45194" xr:uid="{6CF0D511-CB6D-4BB2-8563-3FC6CF04E751}"/>
    <cellStyle name="Millares [0] 3 2 3 2 2 7" xfId="12875" xr:uid="{2FA39B27-34FC-4B27-AA78-269D9271DE63}"/>
    <cellStyle name="Millares [0] 3 2 3 2 2 8" xfId="16217" xr:uid="{F22CC270-5CB7-4D0B-81D3-F3E26963CCFE}"/>
    <cellStyle name="Millares [0] 3 2 3 2 2 9" xfId="16760" xr:uid="{60B04477-3D89-47D9-94D7-1F9EAB9485DE}"/>
    <cellStyle name="Millares [0] 3 2 3 2 3" xfId="2096" xr:uid="{F6D0D041-04DB-4870-ADCC-C7E5642C5B73}"/>
    <cellStyle name="Millares [0] 3 2 3 2 3 2" xfId="10367" xr:uid="{71F734A2-31E9-4983-A179-C61C7E680923}"/>
    <cellStyle name="Millares [0] 3 2 3 2 3 2 2" xfId="45526" xr:uid="{8E6D203C-4E76-4DE1-AABA-D7F01D80BC8F}"/>
    <cellStyle name="Millares [0] 3 2 3 2 3 3" xfId="13207" xr:uid="{5FC4866C-45EC-4379-8437-4A60DA45DC92}"/>
    <cellStyle name="Millares [0] 3 2 3 2 3 4" xfId="43130" xr:uid="{E4210E34-0385-420A-AC78-B5F770806C02}"/>
    <cellStyle name="Millares [0] 3 2 3 2 3 5" xfId="48023" xr:uid="{896380EE-AC59-4178-B536-9DC16DFC6BB3}"/>
    <cellStyle name="Millares [0] 3 2 3 2 4" xfId="2514" xr:uid="{3450092E-02AB-401A-872F-7DBE516F3436}"/>
    <cellStyle name="Millares [0] 3 2 3 2 4 2" xfId="10785" xr:uid="{74A6D22E-96EE-474B-84EE-C23B958789AD}"/>
    <cellStyle name="Millares [0] 3 2 3 2 4 2 2" xfId="45944" xr:uid="{3BECDDCC-0CDF-487A-BB46-5F9CFB59B504}"/>
    <cellStyle name="Millares [0] 3 2 3 2 4 3" xfId="13625" xr:uid="{DA8F7C81-684F-4A6B-9D58-510C20418BE7}"/>
    <cellStyle name="Millares [0] 3 2 3 2 4 4" xfId="43548" xr:uid="{FB8A37E9-81DC-4A25-A040-170D91D8B5CA}"/>
    <cellStyle name="Millares [0] 3 2 3 2 4 5" xfId="48441" xr:uid="{6DFE483D-B394-415C-AC2B-B81C2A20E981}"/>
    <cellStyle name="Millares [0] 3 2 3 2 5" xfId="3058" xr:uid="{67E0BB40-56A8-4E74-82A8-2E4A5144E6CD}"/>
    <cellStyle name="Millares [0] 3 2 3 2 5 2" xfId="11329" xr:uid="{40675481-DAB9-46E6-9FD2-82B2198C8F07}"/>
    <cellStyle name="Millares [0] 3 2 3 2 5 2 2" xfId="46488" xr:uid="{E8772753-5BCA-446A-BD15-3BCA82B619F5}"/>
    <cellStyle name="Millares [0] 3 2 3 2 5 3" xfId="14169" xr:uid="{6A05BE6E-6CA6-463B-BCC5-8AD986CCA340}"/>
    <cellStyle name="Millares [0] 3 2 3 2 5 4" xfId="44092" xr:uid="{87F82D17-907E-4CB5-A2B9-B721C7A8C8F5}"/>
    <cellStyle name="Millares [0] 3 2 3 2 5 5" xfId="48985" xr:uid="{27FF7DEB-1806-45FB-A914-907B8DE3EF9F}"/>
    <cellStyle name="Millares [0] 3 2 3 2 6" xfId="3560" xr:uid="{D0F107F6-5EA5-4E49-ABA4-AA61ED8DCE2E}"/>
    <cellStyle name="Millares [0] 3 2 3 2 6 2" xfId="11801" xr:uid="{A8CBB70C-4C17-4C0D-9B4D-FA544F14B29B}"/>
    <cellStyle name="Millares [0] 3 2 3 2 6 3" xfId="14641" xr:uid="{3F201320-8789-4679-8D56-BEC2ED23BD14}"/>
    <cellStyle name="Millares [0] 3 2 3 2 6 4" xfId="44564" xr:uid="{3B456E4F-9C86-4F85-84CE-74E7CBA7C432}"/>
    <cellStyle name="Millares [0] 3 2 3 2 6 5" xfId="49457" xr:uid="{855D1C83-AE1E-4B46-B924-6CEA5FD9DB56}"/>
    <cellStyle name="Millares [0] 3 2 3 2 7" xfId="9823" xr:uid="{D67CD97E-4A1C-45A5-AE75-FF6551E3F574}"/>
    <cellStyle name="Millares [0] 3 2 3 2 7 2" xfId="44982" xr:uid="{C5E5F2F6-70A1-496D-AC5C-DCFD0285000E}"/>
    <cellStyle name="Millares [0] 3 2 3 2 8" xfId="12663" xr:uid="{AE076933-6970-46CB-A1F5-87A9222A12E7}"/>
    <cellStyle name="Millares [0] 3 2 3 2 9" xfId="16005" xr:uid="{62DD6528-C0F9-46EC-B3CD-2F92E146DDA0}"/>
    <cellStyle name="Millares [0] 3 2 3 3" xfId="391" xr:uid="{00000000-0005-0000-0000-000028010000}"/>
    <cellStyle name="Millares [0] 3 2 3 3 10" xfId="17204" xr:uid="{DE157F6F-77F9-4F1B-9F81-B9A6B7177F72}"/>
    <cellStyle name="Millares [0] 3 2 3 3 11" xfId="24136" xr:uid="{52995D69-387F-4DFF-ABB2-A9F0640233C8}"/>
    <cellStyle name="Millares [0] 3 2 3 3 12" xfId="17773" xr:uid="{8A52C250-457A-4619-B73D-16711946F991}"/>
    <cellStyle name="Millares [0] 3 2 3 3 13" xfId="42698" xr:uid="{8475A991-C617-42A8-AF1F-CC360FEC65EB}"/>
    <cellStyle name="Millares [0] 3 2 3 3 14" xfId="47591" xr:uid="{8929148F-2EB2-4647-9E7C-77C46E57C988}"/>
    <cellStyle name="Millares [0] 3 2 3 3 2" xfId="2208" xr:uid="{B346F81D-D871-41C1-B12B-A1F4D68F9625}"/>
    <cellStyle name="Millares [0] 3 2 3 3 2 2" xfId="10479" xr:uid="{E61627C5-7914-44FF-9647-BB5158EE716F}"/>
    <cellStyle name="Millares [0] 3 2 3 3 2 2 2" xfId="45638" xr:uid="{55157BE0-5365-4263-BD4D-420ECF7F286B}"/>
    <cellStyle name="Millares [0] 3 2 3 3 2 3" xfId="13319" xr:uid="{60AAB0F5-DFA4-490E-BE2A-AAB8C6DE9BD0}"/>
    <cellStyle name="Millares [0] 3 2 3 3 2 4" xfId="43242" xr:uid="{8EB0C8C2-A0B6-4A8E-B0D1-9464CC378BDF}"/>
    <cellStyle name="Millares [0] 3 2 3 3 2 5" xfId="48135" xr:uid="{BC2846C8-4C18-4706-A618-78A843E03693}"/>
    <cellStyle name="Millares [0] 3 2 3 3 3" xfId="2626" xr:uid="{7DBA0653-5C2A-49DD-B1E3-D84BD550D1E9}"/>
    <cellStyle name="Millares [0] 3 2 3 3 3 2" xfId="10897" xr:uid="{F9904D21-8588-49BE-9681-3299966DE936}"/>
    <cellStyle name="Millares [0] 3 2 3 3 3 2 2" xfId="46056" xr:uid="{30C66AE7-DEAA-4377-AB0A-6745345C3E38}"/>
    <cellStyle name="Millares [0] 3 2 3 3 3 3" xfId="13737" xr:uid="{523FBB30-1390-4421-A83C-EA6B1DCC6294}"/>
    <cellStyle name="Millares [0] 3 2 3 3 3 4" xfId="43660" xr:uid="{95525598-FBC3-49A0-89F7-7C9CA14A4DF9}"/>
    <cellStyle name="Millares [0] 3 2 3 3 3 5" xfId="48553" xr:uid="{3B09DBF3-FFE3-423A-ABD8-744D4E4DDA84}"/>
    <cellStyle name="Millares [0] 3 2 3 3 4" xfId="3170" xr:uid="{4CB44B05-56CA-4E63-A238-D87A72364851}"/>
    <cellStyle name="Millares [0] 3 2 3 3 4 2" xfId="11441" xr:uid="{FE7C4CF9-0EFA-4286-BBB0-952477D10D37}"/>
    <cellStyle name="Millares [0] 3 2 3 3 4 2 2" xfId="46600" xr:uid="{7B39405F-F1A4-42F0-9FAA-9A23F467BD7C}"/>
    <cellStyle name="Millares [0] 3 2 3 3 4 3" xfId="14281" xr:uid="{15E84862-92F1-45D6-BBB5-A58F07BE38F3}"/>
    <cellStyle name="Millares [0] 3 2 3 3 4 4" xfId="44204" xr:uid="{3DDF94D7-C0D9-4CF0-ABA8-8EC473989C0C}"/>
    <cellStyle name="Millares [0] 3 2 3 3 4 5" xfId="49097" xr:uid="{2B6F3F1E-FA87-4C8D-BF3B-C3844ADBE072}"/>
    <cellStyle name="Millares [0] 3 2 3 3 5" xfId="3672" xr:uid="{BE392AD7-12AC-4193-A7F2-E867AD12A038}"/>
    <cellStyle name="Millares [0] 3 2 3 3 5 2" xfId="11913" xr:uid="{8E7A089F-CF2E-4200-9CB4-871EA5A75282}"/>
    <cellStyle name="Millares [0] 3 2 3 3 5 3" xfId="14753" xr:uid="{7344613D-F55F-4A66-B4B0-CDC8BC47CD1B}"/>
    <cellStyle name="Millares [0] 3 2 3 3 5 4" xfId="44676" xr:uid="{B5A26C11-D52F-4F48-9995-F7191A925A12}"/>
    <cellStyle name="Millares [0] 3 2 3 3 5 5" xfId="49569" xr:uid="{BB9064D2-266C-49A8-8C0E-E918E9C410E8}"/>
    <cellStyle name="Millares [0] 3 2 3 3 6" xfId="9935" xr:uid="{A8F263C7-968E-4852-9D2E-B52E6F6B5D7F}"/>
    <cellStyle name="Millares [0] 3 2 3 3 6 2" xfId="45094" xr:uid="{477BDF8E-6837-42F3-BD27-DF34B1D486ED}"/>
    <cellStyle name="Millares [0] 3 2 3 3 7" xfId="12775" xr:uid="{E6DBA643-2AE0-4DCE-98F5-09B8EC0886F8}"/>
    <cellStyle name="Millares [0] 3 2 3 3 8" xfId="16117" xr:uid="{FB9B66A0-CE40-46F0-86E6-03A38737DC9D}"/>
    <cellStyle name="Millares [0] 3 2 3 3 9" xfId="16660" xr:uid="{E4E44E8A-A38F-408B-BECF-17F63D546936}"/>
    <cellStyle name="Millares [0] 3 2 3 4" xfId="594" xr:uid="{00000000-0005-0000-0000-000029010000}"/>
    <cellStyle name="Millares [0] 3 2 3 4 10" xfId="42900" xr:uid="{2A1F2911-176C-4255-B21F-969DCDA49DAF}"/>
    <cellStyle name="Millares [0] 3 2 3 4 11" xfId="47793" xr:uid="{F88775AA-7197-4369-BC61-375D560DEAAC}"/>
    <cellStyle name="Millares [0] 3 2 3 4 2" xfId="2828" xr:uid="{6EB90357-C3EE-43CC-89E5-68C8B776788C}"/>
    <cellStyle name="Millares [0] 3 2 3 4 2 2" xfId="11099" xr:uid="{AB85529C-45EA-4F00-92CC-B89FB3B8173E}"/>
    <cellStyle name="Millares [0] 3 2 3 4 2 2 2" xfId="46258" xr:uid="{A92654DA-032C-4F11-ABD6-5FE752535F8C}"/>
    <cellStyle name="Millares [0] 3 2 3 4 2 3" xfId="13939" xr:uid="{9491C84F-5FF7-496A-92B8-505F756D5564}"/>
    <cellStyle name="Millares [0] 3 2 3 4 2 4" xfId="43862" xr:uid="{9B69A7F3-3DCE-4BEC-95ED-69FE25E0E6E3}"/>
    <cellStyle name="Millares [0] 3 2 3 4 2 5" xfId="48755" xr:uid="{7BF1B054-333A-42D6-B28E-06E0AECF5625}"/>
    <cellStyle name="Millares [0] 3 2 3 4 3" xfId="10137" xr:uid="{6081D862-D346-48E2-BD79-FD78ACA29B0D}"/>
    <cellStyle name="Millares [0] 3 2 3 4 3 2" xfId="45296" xr:uid="{2E90C635-88C0-45BC-A050-AC1DD304BD99}"/>
    <cellStyle name="Millares [0] 3 2 3 4 4" xfId="12977" xr:uid="{9233F704-AC87-487D-8206-3BABDFFE2F48}"/>
    <cellStyle name="Millares [0] 3 2 3 4 5" xfId="16319" xr:uid="{243651E2-C78B-4070-BACF-C33FD9FD1987}"/>
    <cellStyle name="Millares [0] 3 2 3 4 6" xfId="16862" xr:uid="{298DC4DE-07B5-4E70-A29E-789B63D63A9E}"/>
    <cellStyle name="Millares [0] 3 2 3 4 7" xfId="17406" xr:uid="{FDB3BA63-D102-4038-85B6-77D044317400}"/>
    <cellStyle name="Millares [0] 3 2 3 4 8" xfId="30014" xr:uid="{C7AE654C-AFAF-4C8C-BA01-81E108EAD0E8}"/>
    <cellStyle name="Millares [0] 3 2 3 4 9" xfId="17765" xr:uid="{2A58C328-E47D-4426-BDE9-503F14001B50}"/>
    <cellStyle name="Millares [0] 3 2 3 5" xfId="1992" xr:uid="{A45A42D7-3C38-41E4-B3FA-202A1BAB2C84}"/>
    <cellStyle name="Millares [0] 3 2 3 5 2" xfId="10263" xr:uid="{0BAECD30-A4CB-46A2-9620-4D9C67B42A53}"/>
    <cellStyle name="Millares [0] 3 2 3 5 2 2" xfId="45422" xr:uid="{04D13E39-106E-4FD8-80E2-16E47829A4CC}"/>
    <cellStyle name="Millares [0] 3 2 3 5 3" xfId="13103" xr:uid="{18C888B3-CD62-493C-BF27-65BC7625A472}"/>
    <cellStyle name="Millares [0] 3 2 3 5 4" xfId="35895" xr:uid="{83431568-18AE-4191-A016-12A2335A3B72}"/>
    <cellStyle name="Millares [0] 3 2 3 5 5" xfId="43026" xr:uid="{756994EC-B1B7-4228-AC09-3BCF7A53B244}"/>
    <cellStyle name="Millares [0] 3 2 3 5 6" xfId="47919" xr:uid="{269292C0-5EA3-48CD-910E-311B742C1BC5}"/>
    <cellStyle name="Millares [0] 3 2 3 6" xfId="2410" xr:uid="{1224C707-CFB7-41D3-A0C8-B7435CFB997B}"/>
    <cellStyle name="Millares [0] 3 2 3 6 2" xfId="10681" xr:uid="{5A096FE7-32D7-4060-B1C2-70BE3BE071C5}"/>
    <cellStyle name="Millares [0] 3 2 3 6 2 2" xfId="45840" xr:uid="{93C56C8C-BB97-437D-8856-820EC5591C8F}"/>
    <cellStyle name="Millares [0] 3 2 3 6 3" xfId="13521" xr:uid="{4CEC7987-6AE3-4D5E-A28E-9B3CCAAB020E}"/>
    <cellStyle name="Millares [0] 3 2 3 6 4" xfId="43444" xr:uid="{26A5B2AD-3B55-4ED7-BF99-0CEBC6359564}"/>
    <cellStyle name="Millares [0] 3 2 3 6 5" xfId="48337" xr:uid="{1DB41260-261A-4116-A167-A4A3EF0A2595}"/>
    <cellStyle name="Millares [0] 3 2 3 7" xfId="2954" xr:uid="{BF6191F4-FB18-43E8-83EF-BE4B7C3AFA48}"/>
    <cellStyle name="Millares [0] 3 2 3 7 2" xfId="11225" xr:uid="{922ED0CB-677E-461C-B727-2E14A64AF7C1}"/>
    <cellStyle name="Millares [0] 3 2 3 7 2 2" xfId="46384" xr:uid="{ED1BCA59-9B93-47E2-A7AB-CD77168585EC}"/>
    <cellStyle name="Millares [0] 3 2 3 7 3" xfId="14065" xr:uid="{BFEC3DCA-50EE-4A66-B008-439DBB996CB4}"/>
    <cellStyle name="Millares [0] 3 2 3 7 4" xfId="43988" xr:uid="{51253062-D936-42DF-84FA-28280E54A59D}"/>
    <cellStyle name="Millares [0] 3 2 3 7 5" xfId="48881" xr:uid="{B756A1DB-9EE3-427E-8DCE-F7C732DDBB5B}"/>
    <cellStyle name="Millares [0] 3 2 3 8" xfId="3456" xr:uid="{4F79DD2C-794E-4AED-9845-F4B0C0C57D1A}"/>
    <cellStyle name="Millares [0] 3 2 3 8 2" xfId="11697" xr:uid="{A9860874-04D0-4D2E-A438-489CF1A2E027}"/>
    <cellStyle name="Millares [0] 3 2 3 8 3" xfId="14537" xr:uid="{48454BCA-E19E-45FE-9E8F-3F4B1A0F395C}"/>
    <cellStyle name="Millares [0] 3 2 3 8 4" xfId="44460" xr:uid="{D56E04C2-2D25-4F82-888C-29DC384A181B}"/>
    <cellStyle name="Millares [0] 3 2 3 8 5" xfId="49353" xr:uid="{F44F13DF-E92D-4041-8D1A-486AFCD0D67D}"/>
    <cellStyle name="Millares [0] 3 2 3 9" xfId="3904" xr:uid="{C28F4C4B-CC5E-4543-A20C-AA2A76C6553F}"/>
    <cellStyle name="Millares [0] 3 2 3 9 2" xfId="12083" xr:uid="{DAA85E7B-96F0-470A-9A0F-0AE2B18003B7}"/>
    <cellStyle name="Millares [0] 3 2 3 9 3" xfId="14924" xr:uid="{7AC352BA-774A-4ED9-9995-A075E0E30587}"/>
    <cellStyle name="Millares [0] 3 2 3 9 4" xfId="44878" xr:uid="{998BB7AC-1ECB-47B0-A995-CA3149252E3C}"/>
    <cellStyle name="Millares [0] 3 2 3 9 5" xfId="49739" xr:uid="{B9A21A0B-A10A-4BEC-8CAC-516E8758E05A}"/>
    <cellStyle name="Millares [0] 3 2 4" xfId="238" xr:uid="{00000000-0005-0000-0000-00002A010000}"/>
    <cellStyle name="Millares [0] 3 2 4 10" xfId="15383" xr:uid="{D21E6FF5-62D4-432E-8302-697CCB4B987C}"/>
    <cellStyle name="Millares [0] 3 2 4 11" xfId="15978" xr:uid="{368D38B8-53B3-45A3-92E6-F0F953FDB951}"/>
    <cellStyle name="Millares [0] 3 2 4 12" xfId="16521" xr:uid="{2228E95D-7F7E-4519-95F0-98D6B58D1F58}"/>
    <cellStyle name="Millares [0] 3 2 4 13" xfId="17065" xr:uid="{258FEA77-53D1-4A23-AF10-B44EA059E138}"/>
    <cellStyle name="Millares [0] 3 2 4 14" xfId="17531" xr:uid="{BD96EFA4-2E17-4458-8418-757EDD89CCAD}"/>
    <cellStyle name="Millares [0] 3 2 4 15" xfId="18104" xr:uid="{D723087D-C5D2-4118-87AB-A5CD8DE2E184}"/>
    <cellStyle name="Millares [0] 3 2 4 16" xfId="42559" xr:uid="{0047E007-31C7-42E2-8EAC-502FD0FEFA0D}"/>
    <cellStyle name="Millares [0] 3 2 4 17" xfId="47452" xr:uid="{E8CA0EA1-0A5E-4CAD-89E8-52EEFDA8F27F}"/>
    <cellStyle name="Millares [0] 3 2 4 2" xfId="465" xr:uid="{00000000-0005-0000-0000-00002B010000}"/>
    <cellStyle name="Millares [0] 3 2 4 2 10" xfId="17277" xr:uid="{B6FA9FB7-8083-4F9E-944D-ED309519A8CD}"/>
    <cellStyle name="Millares [0] 3 2 4 2 11" xfId="18530" xr:uid="{C87D4286-904E-43CB-8594-094FFC4C5840}"/>
    <cellStyle name="Millares [0] 3 2 4 2 12" xfId="18167" xr:uid="{5134CB6F-48CD-4364-AB62-0CD4F7A8ABC3}"/>
    <cellStyle name="Millares [0] 3 2 4 2 13" xfId="42771" xr:uid="{69B99BA8-FB3F-4CE6-9541-4FD6B5CC5BE2}"/>
    <cellStyle name="Millares [0] 3 2 4 2 14" xfId="47664" xr:uid="{4AA0799B-5350-4A14-BC5E-4EF0098FB4CB}"/>
    <cellStyle name="Millares [0] 3 2 4 2 2" xfId="2281" xr:uid="{8D07F9C1-668D-4ABA-8E80-B748E75AFCA2}"/>
    <cellStyle name="Millares [0] 3 2 4 2 2 2" xfId="10552" xr:uid="{7862FC3B-13EA-4713-94FC-1FF4DE014BE1}"/>
    <cellStyle name="Millares [0] 3 2 4 2 2 2 2" xfId="45711" xr:uid="{CADD5101-9650-4102-948D-C7C900A5AB4B}"/>
    <cellStyle name="Millares [0] 3 2 4 2 2 3" xfId="13392" xr:uid="{F04DC2C6-D394-42B9-86CD-84BF013AAD93}"/>
    <cellStyle name="Millares [0] 3 2 4 2 2 4" xfId="41673" xr:uid="{D68BD96A-2764-4F70-9078-775B6C30F1CE}"/>
    <cellStyle name="Millares [0] 3 2 4 2 2 5" xfId="43315" xr:uid="{EF0A02F5-6272-4DB8-981F-9320710BD08C}"/>
    <cellStyle name="Millares [0] 3 2 4 2 2 6" xfId="48208" xr:uid="{6CB24268-B7C9-4033-8AFA-6110BC17CC8F}"/>
    <cellStyle name="Millares [0] 3 2 4 2 3" xfId="2699" xr:uid="{53997DA1-2D11-45E7-B7A7-64A9B0D00A6F}"/>
    <cellStyle name="Millares [0] 3 2 4 2 3 2" xfId="10970" xr:uid="{E7F97E19-9355-4AA2-9FD8-55A7904B2CD7}"/>
    <cellStyle name="Millares [0] 3 2 4 2 3 2 2" xfId="46129" xr:uid="{2E17F1CC-96DD-4119-8D7E-68096FF61A58}"/>
    <cellStyle name="Millares [0] 3 2 4 2 3 3" xfId="13810" xr:uid="{7B0347A6-6696-41D8-BD4A-E9633CF3892F}"/>
    <cellStyle name="Millares [0] 3 2 4 2 3 4" xfId="43733" xr:uid="{13E37773-C567-4C5B-B3F8-E8679E54DEE0}"/>
    <cellStyle name="Millares [0] 3 2 4 2 3 5" xfId="48626" xr:uid="{8A1C8626-4A5C-4699-A739-3706491509CC}"/>
    <cellStyle name="Millares [0] 3 2 4 2 4" xfId="3243" xr:uid="{FAB18392-19CA-4C1E-AE8A-DCE9E5F0D03B}"/>
    <cellStyle name="Millares [0] 3 2 4 2 4 2" xfId="11514" xr:uid="{99B6D996-B516-4798-B9B4-F2D8174F5FB3}"/>
    <cellStyle name="Millares [0] 3 2 4 2 4 2 2" xfId="46673" xr:uid="{A68C6B89-4065-477C-AB1C-45FDE758CD9B}"/>
    <cellStyle name="Millares [0] 3 2 4 2 4 3" xfId="14354" xr:uid="{86A43453-73E1-4CE1-8481-C1941750380F}"/>
    <cellStyle name="Millares [0] 3 2 4 2 4 4" xfId="44277" xr:uid="{EBA4B258-8352-4017-943B-8849E79AB7C0}"/>
    <cellStyle name="Millares [0] 3 2 4 2 4 5" xfId="49170" xr:uid="{23FF5998-1183-4D4A-9F0B-011C88E54672}"/>
    <cellStyle name="Millares [0] 3 2 4 2 5" xfId="3745" xr:uid="{9D788E60-5162-47E9-BE51-8791CC27CEA6}"/>
    <cellStyle name="Millares [0] 3 2 4 2 5 2" xfId="11986" xr:uid="{83161014-7823-475D-89A9-81429A192932}"/>
    <cellStyle name="Millares [0] 3 2 4 2 5 3" xfId="14826" xr:uid="{E1C1EE24-B21E-40D3-8562-140CF4DDAFFC}"/>
    <cellStyle name="Millares [0] 3 2 4 2 5 4" xfId="44749" xr:uid="{4BAF98DD-DC88-4B52-9F64-629FECAEACB9}"/>
    <cellStyle name="Millares [0] 3 2 4 2 5 5" xfId="49642" xr:uid="{EA9D3DBD-C6E5-42C9-9B98-02B4998AB220}"/>
    <cellStyle name="Millares [0] 3 2 4 2 6" xfId="10008" xr:uid="{3048C5E1-ABEF-486A-A112-38C197553C68}"/>
    <cellStyle name="Millares [0] 3 2 4 2 6 2" xfId="45167" xr:uid="{FE5BD511-4304-4E19-A982-465247216693}"/>
    <cellStyle name="Millares [0] 3 2 4 2 7" xfId="12848" xr:uid="{54CD02EF-64D7-476B-A3C1-F904BEBD3323}"/>
    <cellStyle name="Millares [0] 3 2 4 2 8" xfId="16190" xr:uid="{115A355A-9645-498F-A473-D59FA912791A}"/>
    <cellStyle name="Millares [0] 3 2 4 2 9" xfId="16733" xr:uid="{6ED83343-11FF-4E7E-9F33-340568C99C62}"/>
    <cellStyle name="Millares [0] 3 2 4 3" xfId="2069" xr:uid="{8B70D3C7-A0A1-4186-8D38-2204737219A8}"/>
    <cellStyle name="Millares [0] 3 2 4 3 2" xfId="10340" xr:uid="{D4E032DB-7D2A-4D11-A73E-775225161ACA}"/>
    <cellStyle name="Millares [0] 3 2 4 3 2 2" xfId="45499" xr:uid="{CECE7D38-B285-415D-9DF7-3404E7D5B94B}"/>
    <cellStyle name="Millares [0] 3 2 4 3 3" xfId="13180" xr:uid="{08E99B00-80E1-4BA1-B54F-79D5016061A9}"/>
    <cellStyle name="Millares [0] 3 2 4 3 4" xfId="24240" xr:uid="{26F136EC-CE58-471B-BCED-C78C1AB2FAD5}"/>
    <cellStyle name="Millares [0] 3 2 4 3 5" xfId="43103" xr:uid="{11FDBB5F-1361-47A3-A3C2-1341B73B33F0}"/>
    <cellStyle name="Millares [0] 3 2 4 3 6" xfId="47996" xr:uid="{210E4F5E-D21C-43FE-AD55-975BAEFAF898}"/>
    <cellStyle name="Millares [0] 3 2 4 4" xfId="2487" xr:uid="{DC86244C-49C3-4E69-9ED9-D624025306A8}"/>
    <cellStyle name="Millares [0] 3 2 4 4 2" xfId="10758" xr:uid="{EF2BAB2B-04FD-4FB2-B11A-6615622A881F}"/>
    <cellStyle name="Millares [0] 3 2 4 4 2 2" xfId="45917" xr:uid="{37613595-B5C0-42FE-A132-2E972E0B2ABD}"/>
    <cellStyle name="Millares [0] 3 2 4 4 3" xfId="13598" xr:uid="{2CF2C555-8471-4394-9407-6B43CFC05C8A}"/>
    <cellStyle name="Millares [0] 3 2 4 4 4" xfId="30118" xr:uid="{A32764B8-ED7C-4C35-91C8-8374DCA21CF7}"/>
    <cellStyle name="Millares [0] 3 2 4 4 5" xfId="43521" xr:uid="{09538F3E-6583-4125-ACE5-2D683182A71E}"/>
    <cellStyle name="Millares [0] 3 2 4 4 6" xfId="48414" xr:uid="{58775E29-16D4-4DDD-9162-3409297AC18C}"/>
    <cellStyle name="Millares [0] 3 2 4 5" xfId="3031" xr:uid="{C0679C8A-F11A-4662-B93F-FF0126EFEF09}"/>
    <cellStyle name="Millares [0] 3 2 4 5 2" xfId="11302" xr:uid="{DB7F63D2-1D3B-4B0E-896E-D78DDE65E2F6}"/>
    <cellStyle name="Millares [0] 3 2 4 5 2 2" xfId="46461" xr:uid="{E9AC7474-5450-497A-8F83-482F15D0E9EC}"/>
    <cellStyle name="Millares [0] 3 2 4 5 3" xfId="14142" xr:uid="{662AEAE4-96F5-4924-B5F7-FE0D1C42E9D5}"/>
    <cellStyle name="Millares [0] 3 2 4 5 4" xfId="35998" xr:uid="{6A94439C-E6FA-49CC-BEA1-9FB94EB3DFA7}"/>
    <cellStyle name="Millares [0] 3 2 4 5 5" xfId="44065" xr:uid="{CD00F934-99DE-4D8C-BE48-5825A0D66778}"/>
    <cellStyle name="Millares [0] 3 2 4 5 6" xfId="48958" xr:uid="{4EFE13E2-1333-476B-B47F-869E1664DF29}"/>
    <cellStyle name="Millares [0] 3 2 4 6" xfId="3533" xr:uid="{6EC789CA-4F1A-40DE-8242-B59D6B9415FA}"/>
    <cellStyle name="Millares [0] 3 2 4 6 2" xfId="11774" xr:uid="{012534A4-DA3E-4BCC-94F3-FD97191467E0}"/>
    <cellStyle name="Millares [0] 3 2 4 6 3" xfId="14614" xr:uid="{5C7E28A8-E000-47BC-BE8C-903BFB507425}"/>
    <cellStyle name="Millares [0] 3 2 4 6 4" xfId="44537" xr:uid="{66682C56-DF26-4B31-93DA-00DFB580509E}"/>
    <cellStyle name="Millares [0] 3 2 4 6 5" xfId="49430" xr:uid="{CB0C3B7C-B595-4198-96A2-B59C6A6B0936}"/>
    <cellStyle name="Millares [0] 3 2 4 7" xfId="4005" xr:uid="{33C53837-31C0-4A79-8B6C-6FB19EAE2A3D}"/>
    <cellStyle name="Millares [0] 3 2 4 7 2" xfId="12097" xr:uid="{F0E5BD36-595F-43B9-BFE1-2FE954FBF23C}"/>
    <cellStyle name="Millares [0] 3 2 4 7 3" xfId="14938" xr:uid="{D2BCF077-5F51-43ED-A0D0-C1F239C50E9F}"/>
    <cellStyle name="Millares [0] 3 2 4 7 4" xfId="44955" xr:uid="{6242C121-2D1B-4492-B1AC-BC5F9D0651A4}"/>
    <cellStyle name="Millares [0] 3 2 4 7 5" xfId="49753" xr:uid="{9BDA9F02-0FE8-46BE-A453-1BA5057BA9C7}"/>
    <cellStyle name="Millares [0] 3 2 4 8" xfId="9796" xr:uid="{3E8AA29B-29D3-4CCB-958E-F4D7DA5C83DA}"/>
    <cellStyle name="Millares [0] 3 2 4 9" xfId="12636" xr:uid="{66CCD97C-DF9C-4CB6-9DD4-D07E167E2B20}"/>
    <cellStyle name="Millares [0] 3 2 5" xfId="333" xr:uid="{00000000-0005-0000-0000-00002C010000}"/>
    <cellStyle name="Millares [0] 3 2 5 10" xfId="16063" xr:uid="{42C42180-F54F-4F71-8183-E2BCFE89E9A2}"/>
    <cellStyle name="Millares [0] 3 2 5 11" xfId="16606" xr:uid="{3C94217D-4233-426C-B3CF-895698DA21F0}"/>
    <cellStyle name="Millares [0] 3 2 5 12" xfId="17150" xr:uid="{F5411B95-ECBA-45BB-8057-EA3A1678C49A}"/>
    <cellStyle name="Millares [0] 3 2 5 13" xfId="17565" xr:uid="{4E3C12B5-81C6-4990-91C0-97D2BD2368B2}"/>
    <cellStyle name="Millares [0] 3 2 5 14" xfId="18119" xr:uid="{900021D2-1F9B-4DFA-B2B7-B6A0488332B9}"/>
    <cellStyle name="Millares [0] 3 2 5 15" xfId="42644" xr:uid="{133F9AC4-0154-4A51-AFF1-7CB7C4EADC4C}"/>
    <cellStyle name="Millares [0] 3 2 5 16" xfId="47537" xr:uid="{B7271916-75EC-46D3-85FE-5EDF51212CF1}"/>
    <cellStyle name="Millares [0] 3 2 5 2" xfId="2154" xr:uid="{25C6EC29-E321-4BB2-BD82-B5FD78A9BCC7}"/>
    <cellStyle name="Millares [0] 3 2 5 2 10" xfId="48081" xr:uid="{27CFE38B-0E2E-4957-B796-BE090D969B92}"/>
    <cellStyle name="Millares [0] 3 2 5 2 2" xfId="5703" xr:uid="{3D7EBB56-39CF-4EA8-B31A-01BF152CBABE}"/>
    <cellStyle name="Millares [0] 3 2 5 2 2 2" xfId="8571" xr:uid="{F250234D-CF0A-487C-83C7-2B8DA3D45896}"/>
    <cellStyle name="Millares [0] 3 2 5 2 2 2 2" xfId="12410" xr:uid="{0AD28F48-0F8C-4179-90B9-5C9DF1DF3A01}"/>
    <cellStyle name="Millares [0] 3 2 5 2 2 2 2 2" xfId="41986" xr:uid="{6A32C1E5-286E-44F6-AD64-97FF73FA9585}"/>
    <cellStyle name="Millares [0] 3 2 5 2 2 2 2 3" xfId="22942" xr:uid="{866B8226-7813-4444-839D-9B311EAF87AC}"/>
    <cellStyle name="Millares [0] 3 2 5 2 2 2 3" xfId="15251" xr:uid="{D7A9435F-40B5-440F-9CBF-3CA608A424AB}"/>
    <cellStyle name="Millares [0] 3 2 5 2 2 2 3 2" xfId="28803" xr:uid="{D776EFF2-E9ED-447C-925C-086CE2A4FA65}"/>
    <cellStyle name="Millares [0] 3 2 5 2 2 2 4" xfId="15699" xr:uid="{90EFF55D-EB77-46AF-AE38-768597056D3E}"/>
    <cellStyle name="Millares [0] 3 2 5 2 2 2 4 2" xfId="34685" xr:uid="{72DCFDE9-4C82-4181-BE8C-8498BE0E25CB}"/>
    <cellStyle name="Millares [0] 3 2 5 2 2 2 5" xfId="40549" xr:uid="{C5D6F17C-F2AB-4205-8E61-CAAB97CAA56A}"/>
    <cellStyle name="Millares [0] 3 2 5 2 2 2 6" xfId="18147" xr:uid="{BBE93936-4F1C-468B-B665-008F864B287A}"/>
    <cellStyle name="Millares [0] 3 2 5 2 2 2 7" xfId="50066" xr:uid="{5AE69D3A-4559-4904-804F-4DBA2226A606}"/>
    <cellStyle name="Millares [0] 3 2 5 2 2 3" xfId="12223" xr:uid="{7C0192B1-44ED-4805-B74C-BF69088D1A5F}"/>
    <cellStyle name="Millares [0] 3 2 5 2 2 3 2" xfId="41799" xr:uid="{5D4C0D48-A403-401F-A0F0-65B285C740F6}"/>
    <cellStyle name="Millares [0] 3 2 5 2 2 3 3" xfId="20159" xr:uid="{98E7C547-2C60-452E-822C-6F55115EFED2}"/>
    <cellStyle name="Millares [0] 3 2 5 2 2 4" xfId="15064" xr:uid="{67678C97-6327-4AE6-9584-A0A358CB19FC}"/>
    <cellStyle name="Millares [0] 3 2 5 2 2 4 2" xfId="25953" xr:uid="{EDB6C686-6390-4291-9002-E0E29023D6D7}"/>
    <cellStyle name="Millares [0] 3 2 5 2 2 5" xfId="15511" xr:uid="{81A72E9C-6BCE-40D9-9088-C01EB5F5F653}"/>
    <cellStyle name="Millares [0] 3 2 5 2 2 5 2" xfId="31828" xr:uid="{992E79C2-C903-40F1-83C8-DDA480D419B8}"/>
    <cellStyle name="Millares [0] 3 2 5 2 2 6" xfId="37695" xr:uid="{5FBC5DEE-2EB3-4C89-A2DD-11BE039527A8}"/>
    <cellStyle name="Millares [0] 3 2 5 2 2 7" xfId="17761" xr:uid="{EFD438A8-5577-412E-A92A-E86FF3927B71}"/>
    <cellStyle name="Millares [0] 3 2 5 2 2 8" xfId="45584" xr:uid="{66514F3C-3E34-45CD-9EED-11A57399931E}"/>
    <cellStyle name="Millares [0] 3 2 5 2 2 9" xfId="49879" xr:uid="{FFBEE2A9-27EE-47C7-B94D-36F9C01266D1}"/>
    <cellStyle name="Millares [0] 3 2 5 2 3" xfId="7599" xr:uid="{39F50E1C-2877-4A88-B5C0-82F5BCDEEF01}"/>
    <cellStyle name="Millares [0] 3 2 5 2 3 2" xfId="12338" xr:uid="{B14ADC40-33F5-4259-BEE4-2BEFD345405A}"/>
    <cellStyle name="Millares [0] 3 2 5 2 3 2 2" xfId="41914" xr:uid="{51E26AEA-9965-43F6-9C44-B5203ED0DEB2}"/>
    <cellStyle name="Millares [0] 3 2 5 2 3 2 3" xfId="21992" xr:uid="{407E9CCE-B6D9-4C6D-B366-E902FDAC5938}"/>
    <cellStyle name="Millares [0] 3 2 5 2 3 3" xfId="15179" xr:uid="{051E0C23-24EF-42B5-96FA-36E25B094754}"/>
    <cellStyle name="Millares [0] 3 2 5 2 3 3 2" xfId="27832" xr:uid="{5ECEF589-D807-4095-B63D-8EC5689008A3}"/>
    <cellStyle name="Millares [0] 3 2 5 2 3 4" xfId="15626" xr:uid="{4AB0BFEC-19B8-4749-A1EB-4FC9ABF07689}"/>
    <cellStyle name="Millares [0] 3 2 5 2 3 4 2" xfId="33714" xr:uid="{0E19717E-D6A4-4D88-9DDB-6C8AF6D1354A}"/>
    <cellStyle name="Millares [0] 3 2 5 2 3 5" xfId="39578" xr:uid="{08C3D921-C580-469C-A309-ED94310B3FC3}"/>
    <cellStyle name="Millares [0] 3 2 5 2 3 6" xfId="18008" xr:uid="{2DE70B33-9B55-4672-B6A5-1D4C14773AE7}"/>
    <cellStyle name="Millares [0] 3 2 5 2 3 7" xfId="47166" xr:uid="{453F4B07-8CEA-427E-9595-E4CAB66F435E}"/>
    <cellStyle name="Millares [0] 3 2 5 2 3 8" xfId="49994" xr:uid="{858A9898-4ED2-4B11-A004-C5EAD8577EB6}"/>
    <cellStyle name="Millares [0] 3 2 5 2 4" xfId="4735" xr:uid="{5AC793D7-5D88-4AEC-A749-2285497C9464}"/>
    <cellStyle name="Millares [0] 3 2 5 2 4 2" xfId="12151" xr:uid="{BDBEE90C-B566-4AB5-9A5B-02C333031FB0}"/>
    <cellStyle name="Millares [0] 3 2 5 2 4 2 2" xfId="41727" xr:uid="{66A88D5A-5A0D-4065-9692-D9ADD1102DE6}"/>
    <cellStyle name="Millares [0] 3 2 5 2 4 3" xfId="14992" xr:uid="{3B07EE99-3DFD-4004-8712-EF4D67CBFA90}"/>
    <cellStyle name="Millares [0] 3 2 5 2 4 4" xfId="19223" xr:uid="{EA7591C8-FE01-4A0D-8439-D2BC2420B4DE}"/>
    <cellStyle name="Millares [0] 3 2 5 2 4 5" xfId="49807" xr:uid="{A802E7B5-AA68-414F-B758-A8C183E62A57}"/>
    <cellStyle name="Millares [0] 3 2 5 2 5" xfId="10425" xr:uid="{FB43A733-6369-49F5-B9FE-19078A5E749C}"/>
    <cellStyle name="Millares [0] 3 2 5 2 5 2" xfId="24983" xr:uid="{49C32B6F-4912-4286-AF46-A9CEAD5F6CBF}"/>
    <cellStyle name="Millares [0] 3 2 5 2 6" xfId="13265" xr:uid="{C9A8A952-800E-445F-860F-21106BEF1317}"/>
    <cellStyle name="Millares [0] 3 2 5 2 6 2" xfId="30857" xr:uid="{1A65DD7D-BEBC-40F7-9C70-60D5625B1925}"/>
    <cellStyle name="Millares [0] 3 2 5 2 7" xfId="15438" xr:uid="{9CF6F47C-5C85-43BB-9D47-D5C27CEB6316}"/>
    <cellStyle name="Millares [0] 3 2 5 2 7 2" xfId="36738" xr:uid="{1E2D31A6-8034-4EBA-9D56-03018B6B96FB}"/>
    <cellStyle name="Millares [0] 3 2 5 2 8" xfId="17628" xr:uid="{2FF0D2C7-FEEA-4D7B-9A2E-1D7ED79C2F48}"/>
    <cellStyle name="Millares [0] 3 2 5 2 9" xfId="43188" xr:uid="{22FEDBDD-E559-4B6C-8BE1-77428F070724}"/>
    <cellStyle name="Millares [0] 3 2 5 3" xfId="2572" xr:uid="{A2880432-6F24-4532-95D1-9D72B36983C1}"/>
    <cellStyle name="Millares [0] 3 2 5 3 2" xfId="8086" xr:uid="{27DA335A-1E8E-4528-AFE0-3F8079774C52}"/>
    <cellStyle name="Millares [0] 3 2 5 3 2 2" xfId="12374" xr:uid="{F4B10614-B59D-4D3D-BA39-D989AD8CC459}"/>
    <cellStyle name="Millares [0] 3 2 5 3 2 2 2" xfId="41950" xr:uid="{606867D9-9689-4AF5-A6A3-BFE55D3625F3}"/>
    <cellStyle name="Millares [0] 3 2 5 3 2 2 3" xfId="22463" xr:uid="{7B7B74F4-2840-40A7-A42C-F424AEB4EBD0}"/>
    <cellStyle name="Millares [0] 3 2 5 3 2 3" xfId="15215" xr:uid="{AFE004AE-2FB7-4260-AC50-E0A807AC3103}"/>
    <cellStyle name="Millares [0] 3 2 5 3 2 3 2" xfId="28318" xr:uid="{8515B7CB-5BF6-430B-853D-424962D8376B}"/>
    <cellStyle name="Millares [0] 3 2 5 3 2 4" xfId="15662" xr:uid="{076B0096-E954-4C45-A63D-91E35CD70E94}"/>
    <cellStyle name="Millares [0] 3 2 5 3 2 4 2" xfId="34200" xr:uid="{A1CEB196-077E-4F2E-B506-1B33687DE00F}"/>
    <cellStyle name="Millares [0] 3 2 5 3 2 5" xfId="40064" xr:uid="{E3E1EE32-07E1-416D-8308-A37EBFE805A4}"/>
    <cellStyle name="Millares [0] 3 2 5 3 2 6" xfId="18078" xr:uid="{0CC4641E-E1F6-4001-9C40-D05BD4E621CB}"/>
    <cellStyle name="Millares [0] 3 2 5 3 2 7" xfId="46002" xr:uid="{85ADCE59-97E8-4475-A921-38B04852227F}"/>
    <cellStyle name="Millares [0] 3 2 5 3 2 8" xfId="50030" xr:uid="{F7049160-2D22-40F9-8C5F-DFFF6E358070}"/>
    <cellStyle name="Millares [0] 3 2 5 3 3" xfId="5219" xr:uid="{DE50BA1C-B5C9-4A76-9CF5-7161C2DFBA3E}"/>
    <cellStyle name="Millares [0] 3 2 5 3 3 2" xfId="12187" xr:uid="{E1B428D2-9D8D-4C61-B7EF-B3DC22CA4942}"/>
    <cellStyle name="Millares [0] 3 2 5 3 3 2 2" xfId="41763" xr:uid="{6D098C4C-79D4-49B7-8768-5A124B7892E7}"/>
    <cellStyle name="Millares [0] 3 2 5 3 3 3" xfId="15028" xr:uid="{7BA30FDA-EAC5-4157-8EE1-537EE6339A0C}"/>
    <cellStyle name="Millares [0] 3 2 5 3 3 4" xfId="19688" xr:uid="{9E723B8F-9E5F-4F2D-9B76-598ED6DE7E12}"/>
    <cellStyle name="Millares [0] 3 2 5 3 3 5" xfId="47174" xr:uid="{F6D40FEE-8EDB-4664-AFB1-D52EEF32FFDA}"/>
    <cellStyle name="Millares [0] 3 2 5 3 3 6" xfId="49843" xr:uid="{806AA369-E687-4B60-BFD4-23703E05FD95}"/>
    <cellStyle name="Millares [0] 3 2 5 3 4" xfId="10843" xr:uid="{FA5B5246-3BBA-4128-80EE-C8C851F52367}"/>
    <cellStyle name="Millares [0] 3 2 5 3 4 2" xfId="25469" xr:uid="{9464E867-C332-4BD3-9801-A16BF5249961}"/>
    <cellStyle name="Millares [0] 3 2 5 3 5" xfId="13683" xr:uid="{A6C228C4-3F6B-4DD8-845D-0FD3E542F784}"/>
    <cellStyle name="Millares [0] 3 2 5 3 5 2" xfId="31343" xr:uid="{C0CDBB39-179A-451C-9481-98A1FEEA3B90}"/>
    <cellStyle name="Millares [0] 3 2 5 3 6" xfId="15474" xr:uid="{A01F117D-51A0-46D3-A316-181882E4E057}"/>
    <cellStyle name="Millares [0] 3 2 5 3 6 2" xfId="37216" xr:uid="{B10A8E53-834A-4100-B26B-A6C816C0745D}"/>
    <cellStyle name="Millares [0] 3 2 5 3 7" xfId="17696" xr:uid="{360BD74F-62E4-4019-8328-3FFBAAEDD58F}"/>
    <cellStyle name="Millares [0] 3 2 5 3 8" xfId="43606" xr:uid="{E5AD557E-69A9-42B9-937E-EC371E18DE3F}"/>
    <cellStyle name="Millares [0] 3 2 5 3 9" xfId="48499" xr:uid="{FF05D517-755F-4CDA-BD56-0630AFD2C928}"/>
    <cellStyle name="Millares [0] 3 2 5 4" xfId="3116" xr:uid="{1B173BF9-2CBC-4AD2-A97B-1AA772F68766}"/>
    <cellStyle name="Millares [0] 3 2 5 4 2" xfId="7114" xr:uid="{D1432018-2830-4AC9-8843-821F2C7C3FB9}"/>
    <cellStyle name="Millares [0] 3 2 5 4 2 2" xfId="12302" xr:uid="{F976F415-BCF6-4EC7-B889-29F1B6026151}"/>
    <cellStyle name="Millares [0] 3 2 5 4 2 2 2" xfId="41878" xr:uid="{C2F6FE6A-C910-4F13-8937-FC4E2953A218}"/>
    <cellStyle name="Millares [0] 3 2 5 4 2 3" xfId="15143" xr:uid="{C0D66A28-1754-4DE0-9383-EEFF75356761}"/>
    <cellStyle name="Millares [0] 3 2 5 4 2 4" xfId="21524" xr:uid="{629F97A8-045A-401A-987E-5908BA75B7E5}"/>
    <cellStyle name="Millares [0] 3 2 5 4 2 5" xfId="46546" xr:uid="{AF5B2270-B627-4376-88E9-C29D0799F957}"/>
    <cellStyle name="Millares [0] 3 2 5 4 2 6" xfId="49958" xr:uid="{ED3DB8F0-4515-4608-A8EB-797726A3EA77}"/>
    <cellStyle name="Millares [0] 3 2 5 4 3" xfId="11387" xr:uid="{572C73B3-8AEF-4F3A-AC18-F41D47A43C43}"/>
    <cellStyle name="Millares [0] 3 2 5 4 3 2" xfId="27348" xr:uid="{E3D70BFB-A072-449C-9F1F-6E571DB102EB}"/>
    <cellStyle name="Millares [0] 3 2 5 4 4" xfId="14227" xr:uid="{991B9529-FF62-41D4-84A3-B2A8D0067EE9}"/>
    <cellStyle name="Millares [0] 3 2 5 4 4 2" xfId="33229" xr:uid="{66CEAC90-0306-48B6-9F65-383485D27E44}"/>
    <cellStyle name="Millares [0] 3 2 5 4 5" xfId="15590" xr:uid="{3D65321C-0226-40FD-ADF7-BA0140307E94}"/>
    <cellStyle name="Millares [0] 3 2 5 4 5 2" xfId="39093" xr:uid="{97F62669-378A-436F-ABF8-0C890B62B8BA}"/>
    <cellStyle name="Millares [0] 3 2 5 4 6" xfId="17940" xr:uid="{146B87A1-3805-4491-9ECF-ECE4C8B10C99}"/>
    <cellStyle name="Millares [0] 3 2 5 4 7" xfId="44150" xr:uid="{FC7D7231-0AC1-4A05-9092-61A6CAA8A3EE}"/>
    <cellStyle name="Millares [0] 3 2 5 4 8" xfId="49043" xr:uid="{CB67A63F-32B6-4171-8883-8CBBED6BA9D9}"/>
    <cellStyle name="Millares [0] 3 2 5 5" xfId="3618" xr:uid="{861DB9A7-AA6C-4F9E-89E6-E2E115A105AA}"/>
    <cellStyle name="Millares [0] 3 2 5 5 2" xfId="11859" xr:uid="{75CE82DA-33D3-4B43-8C4B-451DC1DCDFB2}"/>
    <cellStyle name="Millares [0] 3 2 5 5 2 2" xfId="41690" xr:uid="{5BA96120-F9A0-4BFE-80FD-EB9C40D657C6}"/>
    <cellStyle name="Millares [0] 3 2 5 5 2 3" xfId="47287" xr:uid="{E100EBCE-9352-4C92-AB73-6FB846CB9144}"/>
    <cellStyle name="Millares [0] 3 2 5 5 3" xfId="14699" xr:uid="{1AD1DC95-A705-4A7F-B821-071D4749D575}"/>
    <cellStyle name="Millares [0] 3 2 5 5 3 2" xfId="47199" xr:uid="{BADB0B78-522B-40D7-B641-A3E5D1ED2B5F}"/>
    <cellStyle name="Millares [0] 3 2 5 5 4" xfId="18775" xr:uid="{F57DABDA-5E1B-4D71-A031-24F74191A40A}"/>
    <cellStyle name="Millares [0] 3 2 5 5 5" xfId="44622" xr:uid="{EDA2D1DF-F365-436A-AB1D-946F4D6D8617}"/>
    <cellStyle name="Millares [0] 3 2 5 5 6" xfId="46842" xr:uid="{F821B0EF-D9CB-4C5A-B4AB-AF3182124648}"/>
    <cellStyle name="Millares [0] 3 2 5 5 7" xfId="49515" xr:uid="{458BAA5A-A37F-4AD1-8A48-99844CFFA31B}"/>
    <cellStyle name="Millares [0] 3 2 5 6" xfId="4255" xr:uid="{E328BA54-8BBC-4C53-AA8C-9343B6898FEA}"/>
    <cellStyle name="Millares [0] 3 2 5 6 2" xfId="12114" xr:uid="{10EDAA08-C0CB-4C9A-9797-2E878C88CD9D}"/>
    <cellStyle name="Millares [0] 3 2 5 6 3" xfId="14955" xr:uid="{696261EA-6872-4F5D-BC25-1A6750891922}"/>
    <cellStyle name="Millares [0] 3 2 5 6 4" xfId="24497" xr:uid="{DDFB4E18-459E-4552-938E-0199B9AB1A4D}"/>
    <cellStyle name="Millares [0] 3 2 5 6 5" xfId="45040" xr:uid="{CEA0E859-2E1E-4951-809F-0C00D7457740}"/>
    <cellStyle name="Millares [0] 3 2 5 6 6" xfId="49770" xr:uid="{90851DC7-0F55-45A7-8DC5-2F681C7B4708}"/>
    <cellStyle name="Millares [0] 3 2 5 7" xfId="9881" xr:uid="{F3CF8F8B-3BC3-48EB-9C3C-FA27A027C522}"/>
    <cellStyle name="Millares [0] 3 2 5 7 2" xfId="30376" xr:uid="{2D4A2C8E-9770-4E63-8790-8BB7719E235C}"/>
    <cellStyle name="Millares [0] 3 2 5 8" xfId="12721" xr:uid="{61CB8014-1207-4856-8EC9-AE0C3A969D31}"/>
    <cellStyle name="Millares [0] 3 2 5 8 2" xfId="36257" xr:uid="{A1729FBD-99B2-442A-A303-876E152190D3}"/>
    <cellStyle name="Millares [0] 3 2 5 9" xfId="15400" xr:uid="{FA44EDFF-CA84-40E9-814B-5E0817A5CB76}"/>
    <cellStyle name="Millares [0] 3 2 6" xfId="364" xr:uid="{00000000-0005-0000-0000-00002D010000}"/>
    <cellStyle name="Millares [0] 3 2 6 10" xfId="16090" xr:uid="{8AE69CD4-ED80-40AC-BB47-C6567DFA2981}"/>
    <cellStyle name="Millares [0] 3 2 6 11" xfId="16633" xr:uid="{53137DC2-D195-4367-B0E5-94DB3089AE00}"/>
    <cellStyle name="Millares [0] 3 2 6 12" xfId="17177" xr:uid="{240B777F-1B10-406A-BFAB-DC9B945DC196}"/>
    <cellStyle name="Millares [0] 3 2 6 13" xfId="17813" xr:uid="{F55DD475-5976-4A34-B548-40301EB88AC7}"/>
    <cellStyle name="Millares [0] 3 2 6 14" xfId="42671" xr:uid="{002ED787-6BEC-4FD8-AEBB-A600A2260FEC}"/>
    <cellStyle name="Millares [0] 3 2 6 15" xfId="47564" xr:uid="{3ACB40B7-4BEF-4DB4-A946-0468109E1B46}"/>
    <cellStyle name="Millares [0] 3 2 6 2" xfId="2181" xr:uid="{09E2B567-F64D-400F-82B0-EAF7E9E322C7}"/>
    <cellStyle name="Millares [0] 3 2 6 2 2" xfId="9086" xr:uid="{E5082FB3-BAA7-49A8-AAAE-972991A75220}"/>
    <cellStyle name="Millares [0] 3 2 6 2 2 2" xfId="12431" xr:uid="{2E648BD0-4011-4A0B-A705-5F4E172DBD77}"/>
    <cellStyle name="Millares [0] 3 2 6 2 2 2 2" xfId="42007" xr:uid="{4CB82096-CC0C-44B6-82D6-701136F1C9B5}"/>
    <cellStyle name="Millares [0] 3 2 6 2 2 3" xfId="15272" xr:uid="{88A121CE-D061-4600-A11B-5B0BB70DA29C}"/>
    <cellStyle name="Millares [0] 3 2 6 2 2 4" xfId="23449" xr:uid="{246C09D3-65CC-49E7-BD7D-8356E9C58A3E}"/>
    <cellStyle name="Millares [0] 3 2 6 2 2 5" xfId="45611" xr:uid="{A2A9CD65-57D5-4551-A9EA-86223A673379}"/>
    <cellStyle name="Millares [0] 3 2 6 2 2 6" xfId="50087" xr:uid="{EDBA2430-FF28-4C1C-9BF5-80CDF3AA9AFA}"/>
    <cellStyle name="Millares [0] 3 2 6 2 3" xfId="10452" xr:uid="{1F064DC9-9B6B-4B0E-B280-F89FEB8F6784}"/>
    <cellStyle name="Millares [0] 3 2 6 2 3 2" xfId="29316" xr:uid="{58BC3B5A-E4E1-4C86-9C84-0B7179E7AD91}"/>
    <cellStyle name="Millares [0] 3 2 6 2 4" xfId="13292" xr:uid="{E79D3A78-A3D6-4627-B9FB-537C37FAC75C}"/>
    <cellStyle name="Millares [0] 3 2 6 2 4 2" xfId="35198" xr:uid="{D48EDF42-197D-4757-A420-7AC06BE1465D}"/>
    <cellStyle name="Millares [0] 3 2 6 2 5" xfId="15721" xr:uid="{C0202853-EFBA-4583-9F69-B4A6D9B277D7}"/>
    <cellStyle name="Millares [0] 3 2 6 2 5 2" xfId="41059" xr:uid="{B90117DF-E3F2-4CE1-8A83-06A51A71CEAE}"/>
    <cellStyle name="Millares [0] 3 2 6 2 6" xfId="18196" xr:uid="{73A97A84-433F-4833-90B6-9727E54480EE}"/>
    <cellStyle name="Millares [0] 3 2 6 2 7" xfId="43215" xr:uid="{49C2ED6A-52E0-42DE-8FC0-D6D078E33924}"/>
    <cellStyle name="Millares [0] 3 2 6 2 8" xfId="48108" xr:uid="{3D87C95B-5188-4C00-9EE5-80E1B63747A9}"/>
    <cellStyle name="Millares [0] 3 2 6 3" xfId="2599" xr:uid="{058B35A6-3E6B-464C-90EA-00C82EA7AD94}"/>
    <cellStyle name="Millares [0] 3 2 6 3 2" xfId="10870" xr:uid="{3074FF54-F2DE-4568-8E4A-78A2673631A7}"/>
    <cellStyle name="Millares [0] 3 2 6 3 2 2" xfId="41820" xr:uid="{E6DBBCCD-DB66-47DD-9803-013B8E8EDE7D}"/>
    <cellStyle name="Millares [0] 3 2 6 3 2 3" xfId="46029" xr:uid="{626984B1-598E-41AC-99A9-5D87771190E5}"/>
    <cellStyle name="Millares [0] 3 2 6 3 3" xfId="13710" xr:uid="{58CAA8CE-D309-4848-B333-472EE277A725}"/>
    <cellStyle name="Millares [0] 3 2 6 3 4" xfId="20662" xr:uid="{7B3E6CBA-C298-4BA4-B4FA-1C1C460447B4}"/>
    <cellStyle name="Millares [0] 3 2 6 3 5" xfId="43633" xr:uid="{2ED09627-548A-4594-A641-23820A969299}"/>
    <cellStyle name="Millares [0] 3 2 6 3 6" xfId="48526" xr:uid="{31F3B5A2-4F80-4BDA-904E-29D18B0E895F}"/>
    <cellStyle name="Millares [0] 3 2 6 4" xfId="3143" xr:uid="{F6450D7F-55E8-4FC6-9600-C2DA4E020ADD}"/>
    <cellStyle name="Millares [0] 3 2 6 4 2" xfId="11414" xr:uid="{35E9F8CA-69A8-4500-B8E2-3DEE5E871C69}"/>
    <cellStyle name="Millares [0] 3 2 6 4 2 2" xfId="46573" xr:uid="{45796067-AD0A-472F-8421-C1A274FB6D40}"/>
    <cellStyle name="Millares [0] 3 2 6 4 3" xfId="14254" xr:uid="{C0A30826-AAD7-4710-837C-5F222DAF67A4}"/>
    <cellStyle name="Millares [0] 3 2 6 4 4" xfId="26466" xr:uid="{FEA4E7D9-F3FF-40DA-AFE5-06126917AEF0}"/>
    <cellStyle name="Millares [0] 3 2 6 4 5" xfId="44177" xr:uid="{7C6807DD-C426-4286-A67C-93CCA6BA53B6}"/>
    <cellStyle name="Millares [0] 3 2 6 4 6" xfId="49070" xr:uid="{F87ED81F-D98F-46DF-BA64-632E85EBA314}"/>
    <cellStyle name="Millares [0] 3 2 6 5" xfId="3645" xr:uid="{A2901563-6998-495A-AD5E-D2541FDF7847}"/>
    <cellStyle name="Millares [0] 3 2 6 5 2" xfId="11886" xr:uid="{47957BA4-7F3C-4E15-8CB9-AB5435274D49}"/>
    <cellStyle name="Millares [0] 3 2 6 5 3" xfId="14726" xr:uid="{2E6D4360-5879-41D6-9B87-B08D8B636E2F}"/>
    <cellStyle name="Millares [0] 3 2 6 5 4" xfId="32341" xr:uid="{A026AB84-0D91-49B3-A4E4-B2B598F576C3}"/>
    <cellStyle name="Millares [0] 3 2 6 5 5" xfId="44649" xr:uid="{049603BC-ADBD-4107-BFC8-BF4635DBA182}"/>
    <cellStyle name="Millares [0] 3 2 6 5 6" xfId="49542" xr:uid="{5C08E0A2-0B01-46F9-8A93-02DFBE5F6090}"/>
    <cellStyle name="Millares [0] 3 2 6 6" xfId="6217" xr:uid="{56ADFDB9-257E-4072-9638-451F6E8A8739}"/>
    <cellStyle name="Millares [0] 3 2 6 6 2" xfId="12244" xr:uid="{E5DA0B59-3FE1-4BA6-854E-5E50B3FB60AB}"/>
    <cellStyle name="Millares [0] 3 2 6 6 3" xfId="15085" xr:uid="{A04B88D3-C545-4504-A1EB-97C42E496B17}"/>
    <cellStyle name="Millares [0] 3 2 6 6 4" xfId="38206" xr:uid="{7D2DBD83-6F3A-4122-81B9-C73C9DDAD388}"/>
    <cellStyle name="Millares [0] 3 2 6 6 5" xfId="45067" xr:uid="{FEF08F96-B5C9-4213-BA58-BEE5020BD7D0}"/>
    <cellStyle name="Millares [0] 3 2 6 6 6" xfId="49900" xr:uid="{0504CDDE-CDC6-4AAA-855F-73B37204B754}"/>
    <cellStyle name="Millares [0] 3 2 6 7" xfId="9908" xr:uid="{E41C9BD0-219B-43F7-9048-3F1D19286CD7}"/>
    <cellStyle name="Millares [0] 3 2 6 8" xfId="12748" xr:uid="{1C1740C1-9C0A-413A-B4D1-F2177CA4409A}"/>
    <cellStyle name="Millares [0] 3 2 6 9" xfId="15532" xr:uid="{63DC987D-0DEC-4FAE-9156-8C26287471E3}"/>
    <cellStyle name="Millares [0] 3 2 7" xfId="567" xr:uid="{00000000-0005-0000-0000-00002E010000}"/>
    <cellStyle name="Millares [0] 3 2 7 10" xfId="17831" xr:uid="{5D6C1B7E-7E8F-4758-8174-68C810AF860F}"/>
    <cellStyle name="Millares [0] 3 2 7 11" xfId="17862" xr:uid="{1AFFC95B-228A-49ED-9E8F-0A516EA5E146}"/>
    <cellStyle name="Millares [0] 3 2 7 12" xfId="42873" xr:uid="{745F0D88-3786-4B89-B1B3-7CC61F681CED}"/>
    <cellStyle name="Millares [0] 3 2 7 13" xfId="47766" xr:uid="{C0A63143-711D-43A0-AF72-9F3D32968687}"/>
    <cellStyle name="Millares [0] 3 2 7 2" xfId="2801" xr:uid="{2330E643-D100-42AD-9EBF-E3D2B5F37FD0}"/>
    <cellStyle name="Millares [0] 3 2 7 2 2" xfId="11072" xr:uid="{3BE90A77-3E2F-40E4-9230-7CD1F1EE3C48}"/>
    <cellStyle name="Millares [0] 3 2 7 2 2 2" xfId="41831" xr:uid="{0DD4C0B0-1F21-425D-A8E4-CDB12E4B89D6}"/>
    <cellStyle name="Millares [0] 3 2 7 2 2 3" xfId="46231" xr:uid="{558B8257-B8DD-47C0-9E87-FA8BBE746914}"/>
    <cellStyle name="Millares [0] 3 2 7 2 3" xfId="13912" xr:uid="{C43F1539-5E02-4C8E-A3E1-32C9F509F747}"/>
    <cellStyle name="Millares [0] 3 2 7 2 4" xfId="20758" xr:uid="{6220FEED-A5D3-4F14-8D2B-618B9E97F470}"/>
    <cellStyle name="Millares [0] 3 2 7 2 5" xfId="43835" xr:uid="{0A8C685D-99CB-4696-9523-75CB8832FC0D}"/>
    <cellStyle name="Millares [0] 3 2 7 2 6" xfId="48728" xr:uid="{69A2D3A2-9D47-47AA-9C86-DA1BADFEB5D3}"/>
    <cellStyle name="Millares [0] 3 2 7 3" xfId="6318" xr:uid="{D816906D-57AF-4A24-8610-F9F404544BF5}"/>
    <cellStyle name="Millares [0] 3 2 7 3 2" xfId="12255" xr:uid="{C7FAABCA-9BD7-463F-99D2-A72C2341A851}"/>
    <cellStyle name="Millares [0] 3 2 7 3 3" xfId="15096" xr:uid="{D8EBDDD3-96A4-4B96-9291-7B51734FA28F}"/>
    <cellStyle name="Millares [0] 3 2 7 3 4" xfId="26567" xr:uid="{7AD507F9-80B5-46BC-8E1B-183717F5D23C}"/>
    <cellStyle name="Millares [0] 3 2 7 3 5" xfId="45269" xr:uid="{1A08BA5C-B6F3-4E0A-A42A-2CADFAC3A6FB}"/>
    <cellStyle name="Millares [0] 3 2 7 3 6" xfId="49911" xr:uid="{4AFCD662-6221-4D8F-9A87-5E97772BBAD2}"/>
    <cellStyle name="Millares [0] 3 2 7 4" xfId="10110" xr:uid="{F63389A7-63DC-4175-9773-7EB2A3ADFC0C}"/>
    <cellStyle name="Millares [0] 3 2 7 4 2" xfId="32442" xr:uid="{9200FF09-9F73-4C52-8E8F-87CB864F25C8}"/>
    <cellStyle name="Millares [0] 3 2 7 5" xfId="12950" xr:uid="{36049E82-CEC6-4731-8468-A2E70AC1E41E}"/>
    <cellStyle name="Millares [0] 3 2 7 5 2" xfId="38307" xr:uid="{21369909-C5EF-4889-AACD-4629091F26EE}"/>
    <cellStyle name="Millares [0] 3 2 7 6" xfId="15543" xr:uid="{497B18EE-672F-4989-ADF0-152FE849FC5A}"/>
    <cellStyle name="Millares [0] 3 2 7 7" xfId="16292" xr:uid="{938CDF0F-3A44-45C7-8D81-7A1FA6A20028}"/>
    <cellStyle name="Millares [0] 3 2 7 8" xfId="16835" xr:uid="{F8E6E7C0-C83D-4FFB-95FC-79EA442D59E8}"/>
    <cellStyle name="Millares [0] 3 2 7 9" xfId="17379" xr:uid="{6DD93DD9-7B2C-4EDF-A9CB-58ADE82EEB24}"/>
    <cellStyle name="Millares [0] 3 2 8" xfId="653" xr:uid="{00000000-0005-0000-0000-00002F010000}"/>
    <cellStyle name="Millares [0] 3 2 8 10" xfId="42956" xr:uid="{99269743-0D42-455B-86CE-CECF8932F81E}"/>
    <cellStyle name="Millares [0] 3 2 8 11" xfId="47849" xr:uid="{BB881E27-A919-464D-A091-FAEDE1963608}"/>
    <cellStyle name="Millares [0] 3 2 8 2" xfId="2884" xr:uid="{B93AFE3F-976E-4363-B274-F4B6F6807F3C}"/>
    <cellStyle name="Millares [0] 3 2 8 2 2" xfId="11155" xr:uid="{5DDD4A28-941A-4FAC-AA90-B87DAEC584DE}"/>
    <cellStyle name="Millares [0] 3 2 8 2 2 2" xfId="46314" xr:uid="{9F210381-CC19-4B67-9E0C-E21D8EE50D57}"/>
    <cellStyle name="Millares [0] 3 2 8 2 3" xfId="13995" xr:uid="{AD7FCCBF-1021-4E48-9E13-6228F717D706}"/>
    <cellStyle name="Millares [0] 3 2 8 2 4" xfId="41647" xr:uid="{60A30BF5-107F-4A6B-B450-BD5F44A41B10}"/>
    <cellStyle name="Millares [0] 3 2 8 2 5" xfId="43918" xr:uid="{DEE4DF0F-32E5-4422-BE12-3B31C2B6999B}"/>
    <cellStyle name="Millares [0] 3 2 8 2 6" xfId="48811" xr:uid="{B60D55DD-7D8C-40CF-9CD2-255AF85F64CB}"/>
    <cellStyle name="Millares [0] 3 2 8 3" xfId="10193" xr:uid="{970BFB60-5C70-4737-9B48-5B317761B434}"/>
    <cellStyle name="Millares [0] 3 2 8 3 2" xfId="45352" xr:uid="{651F879A-4DFD-4D38-8D9C-815F96FBD0F1}"/>
    <cellStyle name="Millares [0] 3 2 8 4" xfId="13033" xr:uid="{EC676F8C-AE0E-4633-A3D0-0AA3518C9F5D}"/>
    <cellStyle name="Millares [0] 3 2 8 5" xfId="15837" xr:uid="{36297E56-EFC2-4DB0-8E10-4DE127D6EBB6}"/>
    <cellStyle name="Millares [0] 3 2 8 6" xfId="16375" xr:uid="{D9BA1899-AAA4-40B7-8A3F-346F71A86831}"/>
    <cellStyle name="Millares [0] 3 2 8 7" xfId="16918" xr:uid="{68D1A0B7-A90F-45C2-B3E0-4D52C85EB4AC}"/>
    <cellStyle name="Millares [0] 3 2 8 8" xfId="17462" xr:uid="{7547BD3D-A9BA-4109-AD90-957A177731F0}"/>
    <cellStyle name="Millares [0] 3 2 8 9" xfId="18280" xr:uid="{CC1E835A-22A6-4B9C-9872-093B3B0C234E}"/>
    <cellStyle name="Millares [0] 3 2 9" xfId="1925" xr:uid="{00000000-0005-0000-0000-000030010000}"/>
    <cellStyle name="Millares [0] 3 2 9 2" xfId="18369" xr:uid="{10AF4EEE-B086-4D72-B3FB-EA188B1C2314}"/>
    <cellStyle name="Millares [0] 3 20" xfId="50169" xr:uid="{3B3CF8F2-DDCC-40D3-92C0-3A472CD097CC}"/>
    <cellStyle name="Millares [0] 3 3" xfId="186" xr:uid="{00000000-0005-0000-0000-000031010000}"/>
    <cellStyle name="Millares [0] 3 3 10" xfId="3874" xr:uid="{10B71D9E-0C7A-43EB-AC82-A39C2D35DEE7}"/>
    <cellStyle name="Millares [0] 3 3 10 2" xfId="12074" xr:uid="{B211CEA4-A76C-4D2A-9BB8-077ECA96D7B0}"/>
    <cellStyle name="Millares [0] 3 3 10 3" xfId="14915" xr:uid="{7346EC27-392B-40C3-9455-DCD11B62801B}"/>
    <cellStyle name="Millares [0] 3 3 10 4" xfId="44909" xr:uid="{52D1005A-7195-4CE8-AA51-BF91E61C9CF1}"/>
    <cellStyle name="Millares [0] 3 3 10 5" xfId="49730" xr:uid="{11DF5320-F560-48D5-A5A4-14AF6DCD63FC}"/>
    <cellStyle name="Millares [0] 3 3 11" xfId="9657" xr:uid="{9D0FACA8-40E2-47EF-89DD-4A5F7F9EEAE0}"/>
    <cellStyle name="Millares [0] 3 3 11 2" xfId="12497" xr:uid="{07D86D2C-3F8F-4792-8766-9C2C2201F20B}"/>
    <cellStyle name="Millares [0] 3 3 11 3" xfId="15338" xr:uid="{D53189BA-CFCC-4D78-BF10-6E2890286D58}"/>
    <cellStyle name="Millares [0] 3 3 11 4" xfId="50153" xr:uid="{1AC0D486-6C43-4679-8A88-BA8F7B95FFAB}"/>
    <cellStyle name="Millares [0] 3 3 12" xfId="9750" xr:uid="{343DD552-EBF4-4FAA-8BBF-2FC6678D2FD6}"/>
    <cellStyle name="Millares [0] 3 3 13" xfId="12590" xr:uid="{F77DD402-9F0A-4852-AFE6-4D28C87B0F67}"/>
    <cellStyle name="Millares [0] 3 3 14" xfId="15360" xr:uid="{67498554-858E-403F-8595-366337713436}"/>
    <cellStyle name="Millares [0] 3 3 15" xfId="15932" xr:uid="{50059D9D-0BE6-48F9-8653-5CC17DB5E699}"/>
    <cellStyle name="Millares [0] 3 3 16" xfId="16475" xr:uid="{4DE438C4-1D61-46E1-A86B-0FC37A888ECA}"/>
    <cellStyle name="Millares [0] 3 3 17" xfId="17019" xr:uid="{73D385DE-70AE-4E93-BCF4-F349775872F4}"/>
    <cellStyle name="Millares [0] 3 3 18" xfId="17501" xr:uid="{AAA4DE44-185A-4F3B-802E-9875B44B4D06}"/>
    <cellStyle name="Millares [0] 3 3 19" xfId="42080" xr:uid="{BE6CD9A3-3383-4D45-AAEF-D68AFAD92B4E}"/>
    <cellStyle name="Millares [0] 3 3 2" xfId="296" xr:uid="{00000000-0005-0000-0000-000032010000}"/>
    <cellStyle name="Millares [0] 3 3 2 10" xfId="15399" xr:uid="{C1172A63-C7DC-439F-9DDC-066191BE230B}"/>
    <cellStyle name="Millares [0] 3 3 2 11" xfId="16036" xr:uid="{4EAEBBFB-CEB0-4E44-B24C-17341D3DA8DA}"/>
    <cellStyle name="Millares [0] 3 3 2 12" xfId="16579" xr:uid="{9ADB6449-3258-4461-B1AD-4F12486EEDFD}"/>
    <cellStyle name="Millares [0] 3 3 2 13" xfId="17123" xr:uid="{723D80DE-F6D2-4BBD-B117-0DBA3B7E5CCD}"/>
    <cellStyle name="Millares [0] 3 3 2 14" xfId="17564" xr:uid="{5D330D49-B4B8-4A24-ABDD-36600BAC5E65}"/>
    <cellStyle name="Millares [0] 3 3 2 15" xfId="42081" xr:uid="{78F4C0CA-A43D-4545-A97F-B6E0C7A09842}"/>
    <cellStyle name="Millares [0] 3 3 2 16" xfId="42617" xr:uid="{C57EA1F2-F659-4137-B79B-4EA7FB1212F2}"/>
    <cellStyle name="Millares [0] 3 3 2 17" xfId="47510" xr:uid="{1E736BE9-615E-4AEB-B181-D944CC8914B3}"/>
    <cellStyle name="Millares [0] 3 3 2 2" xfId="523" xr:uid="{00000000-0005-0000-0000-000033010000}"/>
    <cellStyle name="Millares [0] 3 3 2 2 10" xfId="16248" xr:uid="{103EA38B-0565-4C45-AE87-CAEB7BEEBD6B}"/>
    <cellStyle name="Millares [0] 3 3 2 2 11" xfId="16791" xr:uid="{C96B4079-E274-4321-932F-C81E428EC0C3}"/>
    <cellStyle name="Millares [0] 3 3 2 2 12" xfId="17335" xr:uid="{68EAE69B-29E6-4BE6-A549-396FD32189B8}"/>
    <cellStyle name="Millares [0] 3 3 2 2 13" xfId="17626" xr:uid="{22561C00-DF21-4B82-9797-9B605F5DA548}"/>
    <cellStyle name="Millares [0] 3 3 2 2 14" xfId="42829" xr:uid="{55825F73-464F-4CE5-8A28-8E6854A3FD09}"/>
    <cellStyle name="Millares [0] 3 3 2 2 15" xfId="47722" xr:uid="{018BA8B0-AA59-4285-8CF8-F3195BEC7DA1}"/>
    <cellStyle name="Millares [0] 3 3 2 2 2" xfId="2339" xr:uid="{E4B31EAA-EC41-4841-A8D0-63BC78B8FC84}"/>
    <cellStyle name="Millares [0] 3 3 2 2 2 2" xfId="8543" xr:uid="{8C92C751-A5FB-4F3F-8AD2-9EE82D2FC713}"/>
    <cellStyle name="Millares [0] 3 3 2 2 2 2 2" xfId="12409" xr:uid="{5C0A3957-5850-45BA-B141-82164BF2F796}"/>
    <cellStyle name="Millares [0] 3 3 2 2 2 2 2 2" xfId="41985" xr:uid="{E1F97839-ABBC-441D-B64C-519BDE414BB4}"/>
    <cellStyle name="Millares [0] 3 3 2 2 2 2 2 3" xfId="22914" xr:uid="{00D7288E-4ABE-4D0C-B043-37A124104ECC}"/>
    <cellStyle name="Millares [0] 3 3 2 2 2 2 3" xfId="15250" xr:uid="{339DAC31-C86D-4427-B9C8-3663525B28A5}"/>
    <cellStyle name="Millares [0] 3 3 2 2 2 2 3 2" xfId="28775" xr:uid="{A3BC0E0B-E4C7-4D80-8C67-F59578D9F681}"/>
    <cellStyle name="Millares [0] 3 3 2 2 2 2 4" xfId="15698" xr:uid="{2FA8DAE8-D6DD-47FD-A3F3-B5C9A11189A4}"/>
    <cellStyle name="Millares [0] 3 3 2 2 2 2 4 2" xfId="34657" xr:uid="{4120C11B-8EE5-49EF-8F46-8DF37A6AE670}"/>
    <cellStyle name="Millares [0] 3 3 2 2 2 2 5" xfId="40521" xr:uid="{AD1B5F92-4258-4FC8-992C-34F2493192F1}"/>
    <cellStyle name="Millares [0] 3 3 2 2 2 2 6" xfId="18145" xr:uid="{AE6A4969-41A9-4248-BA77-4782C2855DA3}"/>
    <cellStyle name="Millares [0] 3 3 2 2 2 2 7" xfId="45769" xr:uid="{4279DC96-4117-479D-AC9C-7EA236B35659}"/>
    <cellStyle name="Millares [0] 3 3 2 2 2 2 8" xfId="50065" xr:uid="{529E7D8E-307B-4EBC-B047-CAA6234CA917}"/>
    <cellStyle name="Millares [0] 3 3 2 2 2 3" xfId="5675" xr:uid="{FA4261D2-D922-4E07-91F4-C315CB53DE67}"/>
    <cellStyle name="Millares [0] 3 3 2 2 2 3 2" xfId="12222" xr:uid="{363C3726-2D00-4DF5-BB47-6C731AA9CCF6}"/>
    <cellStyle name="Millares [0] 3 3 2 2 2 3 2 2" xfId="41798" xr:uid="{566AE9F2-2ABB-4DAE-8951-71F035613841}"/>
    <cellStyle name="Millares [0] 3 3 2 2 2 3 3" xfId="15063" xr:uid="{677B2A97-A083-44FD-B585-9788B570F608}"/>
    <cellStyle name="Millares [0] 3 3 2 2 2 3 4" xfId="20131" xr:uid="{596A36B7-6939-41C0-AF9A-618E6FCDC1E3}"/>
    <cellStyle name="Millares [0] 3 3 2 2 2 3 5" xfId="49878" xr:uid="{5BE3B557-CEB8-47DD-8446-B80744B5F53E}"/>
    <cellStyle name="Millares [0] 3 3 2 2 2 4" xfId="10610" xr:uid="{9AD5F165-53D1-4239-BF63-CFE832D633E8}"/>
    <cellStyle name="Millares [0] 3 3 2 2 2 4 2" xfId="25925" xr:uid="{5CD8C4C2-F874-4DEE-92BC-F7D7A950F8CC}"/>
    <cellStyle name="Millares [0] 3 3 2 2 2 5" xfId="13450" xr:uid="{8A4C915D-7465-4DEC-B406-07AC3EECA299}"/>
    <cellStyle name="Millares [0] 3 3 2 2 2 5 2" xfId="31800" xr:uid="{6B3F59F3-0481-4322-9B1C-43F20D8AC030}"/>
    <cellStyle name="Millares [0] 3 3 2 2 2 6" xfId="15510" xr:uid="{791BE8CE-B65D-4370-BCFB-95BD91C2465C}"/>
    <cellStyle name="Millares [0] 3 3 2 2 2 6 2" xfId="37667" xr:uid="{9D0D1989-9E6A-438F-B4C4-AFB604338C1D}"/>
    <cellStyle name="Millares [0] 3 3 2 2 2 7" xfId="17759" xr:uid="{CF4A5EFF-1895-4A30-901E-C959540FF062}"/>
    <cellStyle name="Millares [0] 3 3 2 2 2 8" xfId="43373" xr:uid="{132506A9-DB44-41F6-9498-00540165AF12}"/>
    <cellStyle name="Millares [0] 3 3 2 2 2 9" xfId="48266" xr:uid="{DC19F4D1-DDEE-42D7-9BC2-1419C8C1FC2C}"/>
    <cellStyle name="Millares [0] 3 3 2 2 3" xfId="2757" xr:uid="{11C792F5-3E4E-403E-9FB8-15C0FED262AD}"/>
    <cellStyle name="Millares [0] 3 3 2 2 3 2" xfId="7571" xr:uid="{2C7D49F9-80A4-49E0-9BEC-57105F273B08}"/>
    <cellStyle name="Millares [0] 3 3 2 2 3 2 2" xfId="12337" xr:uid="{5D4F8D50-958D-4053-BA9B-C76FE0911E66}"/>
    <cellStyle name="Millares [0] 3 3 2 2 3 2 2 2" xfId="41913" xr:uid="{6297FB4E-42AE-41BE-BB39-F169FCD895A0}"/>
    <cellStyle name="Millares [0] 3 3 2 2 3 2 3" xfId="15178" xr:uid="{9806EC1C-E1D7-4766-8C71-CE85D465D402}"/>
    <cellStyle name="Millares [0] 3 3 2 2 3 2 4" xfId="21964" xr:uid="{6B3284B9-2A29-4AA5-AA8D-58DDF19DF84D}"/>
    <cellStyle name="Millares [0] 3 3 2 2 3 2 5" xfId="46187" xr:uid="{37F9F84C-75E9-41A4-8A64-873D0BA0DA9B}"/>
    <cellStyle name="Millares [0] 3 3 2 2 3 2 6" xfId="49993" xr:uid="{05BBFCA9-BE41-4D8D-ADE8-362E8F784365}"/>
    <cellStyle name="Millares [0] 3 3 2 2 3 3" xfId="11028" xr:uid="{DD6D2BBD-9D0C-41E3-8C71-0D4D0CDB6EEC}"/>
    <cellStyle name="Millares [0] 3 3 2 2 3 3 2" xfId="27804" xr:uid="{F86C4FBE-312F-4D3D-AA5F-3E5F383368FC}"/>
    <cellStyle name="Millares [0] 3 3 2 2 3 4" xfId="13868" xr:uid="{6B6D6041-1CD4-4556-80C0-EEC8500E94D0}"/>
    <cellStyle name="Millares [0] 3 3 2 2 3 4 2" xfId="33686" xr:uid="{8110BB7F-2CB0-449C-8C6D-57A56FD60BF4}"/>
    <cellStyle name="Millares [0] 3 3 2 2 3 5" xfId="15625" xr:uid="{DF9F728C-DD6E-4DE5-A065-5674D78D868E}"/>
    <cellStyle name="Millares [0] 3 3 2 2 3 5 2" xfId="39550" xr:uid="{4FFD7378-60B3-4A1F-AB22-1A7167AB5035}"/>
    <cellStyle name="Millares [0] 3 3 2 2 3 6" xfId="18005" xr:uid="{F6CD688C-697D-4699-9739-FBA8BE0D8B41}"/>
    <cellStyle name="Millares [0] 3 3 2 2 3 7" xfId="43791" xr:uid="{1EA4ACDE-1F26-4348-BA0A-49C80839A0E5}"/>
    <cellStyle name="Millares [0] 3 3 2 2 3 8" xfId="48684" xr:uid="{D2C17193-A031-4965-B6E4-08CF69C4F87A}"/>
    <cellStyle name="Millares [0] 3 3 2 2 4" xfId="3301" xr:uid="{7396A24D-0DBD-48E6-BD8E-1187AC8A35D5}"/>
    <cellStyle name="Millares [0] 3 3 2 2 4 2" xfId="11572" xr:uid="{4B70B771-721E-4885-9DB5-4CCA7F08E5E5}"/>
    <cellStyle name="Millares [0] 3 3 2 2 4 2 2" xfId="41726" xr:uid="{571566D7-E207-472F-9D4A-6189E6C6B193}"/>
    <cellStyle name="Millares [0] 3 3 2 2 4 2 3" xfId="46731" xr:uid="{F4AF95CD-A01A-45FD-9059-EE3F7B8CDE46}"/>
    <cellStyle name="Millares [0] 3 3 2 2 4 3" xfId="14412" xr:uid="{A050FA37-866B-47D9-9FB1-B419A7448158}"/>
    <cellStyle name="Millares [0] 3 3 2 2 4 4" xfId="19196" xr:uid="{0C19B192-9795-4620-8104-7227008A617C}"/>
    <cellStyle name="Millares [0] 3 3 2 2 4 5" xfId="44335" xr:uid="{76FE881B-BAE0-4433-98D9-202449F07FE9}"/>
    <cellStyle name="Millares [0] 3 3 2 2 4 6" xfId="49228" xr:uid="{D8902D9F-900C-40E5-8FCE-41FFD93DFA55}"/>
    <cellStyle name="Millares [0] 3 3 2 2 5" xfId="3803" xr:uid="{6AD9228B-BAF1-4B88-B54C-7E76AEFFE9E8}"/>
    <cellStyle name="Millares [0] 3 3 2 2 5 2" xfId="12044" xr:uid="{95FD675A-591A-4A2D-B2B6-CF0CE1F18AC3}"/>
    <cellStyle name="Millares [0] 3 3 2 2 5 3" xfId="14884" xr:uid="{FD7D636F-6EC3-48F0-B85B-C1050C32CA63}"/>
    <cellStyle name="Millares [0] 3 3 2 2 5 4" xfId="24955" xr:uid="{FCE212CB-222E-432F-A547-391F2FFB0AE0}"/>
    <cellStyle name="Millares [0] 3 3 2 2 5 5" xfId="44807" xr:uid="{2B598151-C729-473E-BB25-08BD65BFEB62}"/>
    <cellStyle name="Millares [0] 3 3 2 2 5 6" xfId="49700" xr:uid="{0FAFD31B-DD33-458C-8D68-C221CF607AD2}"/>
    <cellStyle name="Millares [0] 3 3 2 2 6" xfId="4707" xr:uid="{FEDA12C6-A8CB-4B30-8EDA-1DD62E901C7D}"/>
    <cellStyle name="Millares [0] 3 3 2 2 6 2" xfId="12150" xr:uid="{7CB9F76C-B9F4-45D8-A3B2-21DAA3561B94}"/>
    <cellStyle name="Millares [0] 3 3 2 2 6 3" xfId="14991" xr:uid="{CD7C5A15-DE34-4EC5-8214-955B165F0434}"/>
    <cellStyle name="Millares [0] 3 3 2 2 6 4" xfId="30829" xr:uid="{7260D07E-14C0-4DFC-B7AE-86D3D4445A88}"/>
    <cellStyle name="Millares [0] 3 3 2 2 6 5" xfId="45225" xr:uid="{1A88ED7B-D125-430C-A70E-210E2F841770}"/>
    <cellStyle name="Millares [0] 3 3 2 2 6 6" xfId="49806" xr:uid="{FBC56427-C4AA-471B-BE76-A5C5F3D0B48A}"/>
    <cellStyle name="Millares [0] 3 3 2 2 7" xfId="10066" xr:uid="{1AF65630-AC06-4E61-BAFA-0E648FFD32A2}"/>
    <cellStyle name="Millares [0] 3 3 2 2 7 2" xfId="36710" xr:uid="{BC32BBBA-9180-4D66-AA94-5F0A21CD090A}"/>
    <cellStyle name="Millares [0] 3 3 2 2 8" xfId="12906" xr:uid="{471FC7E4-F85D-4D1C-A046-519F1B787542}"/>
    <cellStyle name="Millares [0] 3 3 2 2 9" xfId="15437" xr:uid="{3C7360D9-F29B-49F5-892F-892087685E1A}"/>
    <cellStyle name="Millares [0] 3 3 2 3" xfId="2127" xr:uid="{398CDA04-DEE3-450F-A297-2AC598A42B67}"/>
    <cellStyle name="Millares [0] 3 3 2 3 2" xfId="8058" xr:uid="{2D6ED79E-6DDF-43A5-AA0E-951C75FF88F0}"/>
    <cellStyle name="Millares [0] 3 3 2 3 2 2" xfId="12373" xr:uid="{618C11D1-9246-48A5-B77D-95D9C1B24720}"/>
    <cellStyle name="Millares [0] 3 3 2 3 2 2 2" xfId="41949" xr:uid="{9B27A961-3131-4C47-BD87-B640B3903FF3}"/>
    <cellStyle name="Millares [0] 3 3 2 3 2 2 3" xfId="22435" xr:uid="{3785C763-9588-430A-B40C-B09A27827605}"/>
    <cellStyle name="Millares [0] 3 3 2 3 2 3" xfId="15214" xr:uid="{E8090E49-0AEE-41B6-8AE6-533026E99A10}"/>
    <cellStyle name="Millares [0] 3 3 2 3 2 3 2" xfId="28290" xr:uid="{E5C1A292-230D-4848-8D9B-BAFE79489FF4}"/>
    <cellStyle name="Millares [0] 3 3 2 3 2 4" xfId="15661" xr:uid="{73BA6146-E9BE-402E-AE6A-98B32B170474}"/>
    <cellStyle name="Millares [0] 3 3 2 3 2 4 2" xfId="34172" xr:uid="{9B576FB4-D8C9-4A3A-8061-4967AB1C577E}"/>
    <cellStyle name="Millares [0] 3 3 2 3 2 5" xfId="40036" xr:uid="{7FB5D6D7-8670-4FF7-B436-C71C3C9BF1E7}"/>
    <cellStyle name="Millares [0] 3 3 2 3 2 6" xfId="18075" xr:uid="{C3635254-0227-41E7-B10F-6D2F75986810}"/>
    <cellStyle name="Millares [0] 3 3 2 3 2 7" xfId="45557" xr:uid="{D914B3E0-3A0E-4B95-AE7C-7F524829CA0A}"/>
    <cellStyle name="Millares [0] 3 3 2 3 2 8" xfId="50029" xr:uid="{98847B88-68A0-4E6A-A0CD-B540C06B9463}"/>
    <cellStyle name="Millares [0] 3 3 2 3 3" xfId="5191" xr:uid="{0045DCE3-D51D-4416-96DD-C7D31916A11A}"/>
    <cellStyle name="Millares [0] 3 3 2 3 3 2" xfId="12186" xr:uid="{46E35B53-018E-4022-B30D-3823E5BB5B99}"/>
    <cellStyle name="Millares [0] 3 3 2 3 3 2 2" xfId="41762" xr:uid="{E4A98BEA-5505-4129-B613-A9B9CE08B6AA}"/>
    <cellStyle name="Millares [0] 3 3 2 3 3 3" xfId="15027" xr:uid="{C1D07F54-9183-486B-B4FF-BA490B7E621F}"/>
    <cellStyle name="Millares [0] 3 3 2 3 3 4" xfId="19661" xr:uid="{316FF7FE-1CBB-4C78-894A-69DDE276FF5D}"/>
    <cellStyle name="Millares [0] 3 3 2 3 3 5" xfId="49842" xr:uid="{E8EFC303-4A92-4A31-8E23-057D7E0C89CD}"/>
    <cellStyle name="Millares [0] 3 3 2 3 4" xfId="10398" xr:uid="{002F6DDD-85C0-4B73-A9C2-8C220A239F01}"/>
    <cellStyle name="Millares [0] 3 3 2 3 4 2" xfId="25441" xr:uid="{F372470A-A215-4EFB-9FC4-94FCF91646EE}"/>
    <cellStyle name="Millares [0] 3 3 2 3 5" xfId="13238" xr:uid="{A5B6327A-A138-407A-AF2B-C9D0646A59DB}"/>
    <cellStyle name="Millares [0] 3 3 2 3 5 2" xfId="31315" xr:uid="{76DBAB39-426B-425B-AD30-AF655BD11F0A}"/>
    <cellStyle name="Millares [0] 3 3 2 3 6" xfId="15473" xr:uid="{AF30F606-9DF4-4A8E-9C31-C355800601AD}"/>
    <cellStyle name="Millares [0] 3 3 2 3 6 2" xfId="37188" xr:uid="{23291BC0-9E18-484B-BE5C-F0A3B0B65695}"/>
    <cellStyle name="Millares [0] 3 3 2 3 7" xfId="17692" xr:uid="{9FB33B05-8368-4DB8-B78D-B721747711D1}"/>
    <cellStyle name="Millares [0] 3 3 2 3 8" xfId="43161" xr:uid="{4F3CA6F3-E021-453D-A5EC-CFB8E4133622}"/>
    <cellStyle name="Millares [0] 3 3 2 3 9" xfId="48054" xr:uid="{C4AB3E53-3F9E-4407-949D-6CA6AFBB6881}"/>
    <cellStyle name="Millares [0] 3 3 2 4" xfId="2545" xr:uid="{C51B1EE5-E8DE-468A-8CDA-98D0F154CF5A}"/>
    <cellStyle name="Millares [0] 3 3 2 4 2" xfId="7086" xr:uid="{D801DB84-C623-46F5-96E7-ED4BB2351DA4}"/>
    <cellStyle name="Millares [0] 3 3 2 4 2 2" xfId="12301" xr:uid="{863ADCF4-C5F1-43A7-A65A-EC23BD51C1DE}"/>
    <cellStyle name="Millares [0] 3 3 2 4 2 2 2" xfId="41877" xr:uid="{76994ED0-9D6B-4615-948E-307ABB2E3B69}"/>
    <cellStyle name="Millares [0] 3 3 2 4 2 3" xfId="15142" xr:uid="{E6C3D8E9-84C7-41CF-9ACB-D018B2447ACE}"/>
    <cellStyle name="Millares [0] 3 3 2 4 2 4" xfId="21497" xr:uid="{A9A813B3-0385-4EA8-89A6-FFA7B3EA4798}"/>
    <cellStyle name="Millares [0] 3 3 2 4 2 5" xfId="45975" xr:uid="{35734603-1338-4DCA-8508-B96D57B13700}"/>
    <cellStyle name="Millares [0] 3 3 2 4 2 6" xfId="49957" xr:uid="{84C7B51C-62D9-4712-98AA-4BD6511CDAE5}"/>
    <cellStyle name="Millares [0] 3 3 2 4 3" xfId="10816" xr:uid="{EB5785BA-99F1-4B9C-A203-F810AB298EBB}"/>
    <cellStyle name="Millares [0] 3 3 2 4 3 2" xfId="27320" xr:uid="{ED0C6626-3B8D-4214-9767-721284FD9CEF}"/>
    <cellStyle name="Millares [0] 3 3 2 4 4" xfId="13656" xr:uid="{8A277875-15AB-4E1D-A412-02C682612D1F}"/>
    <cellStyle name="Millares [0] 3 3 2 4 4 2" xfId="33201" xr:uid="{364F07D6-773D-462A-A2C9-677EC8AFAEAD}"/>
    <cellStyle name="Millares [0] 3 3 2 4 5" xfId="15589" xr:uid="{4422F030-B8B2-4B07-908C-9579EA69AA74}"/>
    <cellStyle name="Millares [0] 3 3 2 4 5 2" xfId="39065" xr:uid="{995B275F-AEEF-4EDB-9875-23916D62E675}"/>
    <cellStyle name="Millares [0] 3 3 2 4 6" xfId="17938" xr:uid="{612B67C8-3D4D-44F8-874E-BC0DAC1F4CE6}"/>
    <cellStyle name="Millares [0] 3 3 2 4 7" xfId="43579" xr:uid="{31A393F3-EDA5-4AE2-8C72-C10BCA7B27B0}"/>
    <cellStyle name="Millares [0] 3 3 2 4 8" xfId="48472" xr:uid="{C7A8B0C6-579D-45C9-A203-244A2FAC9A4C}"/>
    <cellStyle name="Millares [0] 3 3 2 5" xfId="3089" xr:uid="{A92F47B6-2B09-4419-BF2F-7F73081E0CE4}"/>
    <cellStyle name="Millares [0] 3 3 2 5 2" xfId="11360" xr:uid="{9D3C2CA3-FA15-426E-ABF0-FFDF654D42C7}"/>
    <cellStyle name="Millares [0] 3 3 2 5 2 2" xfId="41689" xr:uid="{660C343C-EACF-44E5-ABB1-A8A377032280}"/>
    <cellStyle name="Millares [0] 3 3 2 5 2 3" xfId="46519" xr:uid="{209B9D12-0209-4018-92AC-E69B5CACE6A6}"/>
    <cellStyle name="Millares [0] 3 3 2 5 3" xfId="14200" xr:uid="{EEE86CCD-FF86-4D67-9EAA-B277CAA28EB7}"/>
    <cellStyle name="Millares [0] 3 3 2 5 4" xfId="18753" xr:uid="{178A82EE-1F23-4145-9E23-E4DA90A70B8D}"/>
    <cellStyle name="Millares [0] 3 3 2 5 5" xfId="44123" xr:uid="{D543B6B1-7FF3-49C4-9AA6-555C60678704}"/>
    <cellStyle name="Millares [0] 3 3 2 5 6" xfId="49016" xr:uid="{099ECDC9-85A5-4653-B74A-DDB8977C4159}"/>
    <cellStyle name="Millares [0] 3 3 2 6" xfId="3591" xr:uid="{6833B103-E671-4447-B36A-71B984A08E0E}"/>
    <cellStyle name="Millares [0] 3 3 2 6 2" xfId="11832" xr:uid="{6C122A7B-EC9C-4D2C-AC86-E2ED54773E00}"/>
    <cellStyle name="Millares [0] 3 3 2 6 3" xfId="14672" xr:uid="{680964EC-EB5B-404E-9639-265F4F48BCCA}"/>
    <cellStyle name="Millares [0] 3 3 2 6 4" xfId="24470" xr:uid="{EADADABF-79B7-4EAB-A554-98BFE6D7DD91}"/>
    <cellStyle name="Millares [0] 3 3 2 6 5" xfId="44595" xr:uid="{B4E04306-ED81-43DF-A0B2-B905FFF0AE83}"/>
    <cellStyle name="Millares [0] 3 3 2 6 6" xfId="49488" xr:uid="{1AC96F45-3DF4-41AA-B55D-771C6DB56D12}"/>
    <cellStyle name="Millares [0] 3 3 2 7" xfId="4228" xr:uid="{13AC7F5A-B465-488A-9158-6602DF4AC2FE}"/>
    <cellStyle name="Millares [0] 3 3 2 7 2" xfId="12113" xr:uid="{3FCA09A2-96AC-4D14-AC6B-8FFAF6B4A6B1}"/>
    <cellStyle name="Millares [0] 3 3 2 7 3" xfId="14954" xr:uid="{633796EF-B409-431F-8BBB-1976E2CEA039}"/>
    <cellStyle name="Millares [0] 3 3 2 7 4" xfId="30348" xr:uid="{477B21EE-1766-43B8-A3FF-733898D34799}"/>
    <cellStyle name="Millares [0] 3 3 2 7 5" xfId="45013" xr:uid="{71CE54A6-217A-49B5-B16E-94ACD30C1194}"/>
    <cellStyle name="Millares [0] 3 3 2 7 6" xfId="49769" xr:uid="{94729606-621A-4509-BE10-0230030B8742}"/>
    <cellStyle name="Millares [0] 3 3 2 8" xfId="9854" xr:uid="{2D1CB87B-04FE-4E5C-A641-54C0E4C82A86}"/>
    <cellStyle name="Millares [0] 3 3 2 8 2" xfId="36229" xr:uid="{79A6712F-C10B-4258-BDAE-0E513B25E159}"/>
    <cellStyle name="Millares [0] 3 3 2 9" xfId="12694" xr:uid="{92B72B17-5577-4369-ACFE-1A42ED02F65B}"/>
    <cellStyle name="Millares [0] 3 3 20" xfId="42513" xr:uid="{5B016DFE-CEFA-4079-B1AE-3A49781C8F4A}"/>
    <cellStyle name="Millares [0] 3 3 21" xfId="47406" xr:uid="{82C25A2F-4309-464A-9431-EC6C58C68755}"/>
    <cellStyle name="Millares [0] 3 3 3" xfId="422" xr:uid="{00000000-0005-0000-0000-000034010000}"/>
    <cellStyle name="Millares [0] 3 3 3 10" xfId="16148" xr:uid="{BEA9F7BB-4B93-4885-944F-4F48E70D45EE}"/>
    <cellStyle name="Millares [0] 3 3 3 11" xfId="16691" xr:uid="{F9EC18D7-4BDB-43A5-8574-7CEB880EAD06}"/>
    <cellStyle name="Millares [0] 3 3 3 12" xfId="17235" xr:uid="{55217868-0649-48CD-B80A-38696521BE6C}"/>
    <cellStyle name="Millares [0] 3 3 3 13" xfId="17832" xr:uid="{DA1D55EB-EB7D-442F-8024-15A1C8DBA9C6}"/>
    <cellStyle name="Millares [0] 3 3 3 14" xfId="42729" xr:uid="{BD2D09ED-57A3-4C01-82CA-400996581CB9}"/>
    <cellStyle name="Millares [0] 3 3 3 15" xfId="47622" xr:uid="{F93E7CDD-A9AD-4BB0-B01D-9FBA817A6A6A}"/>
    <cellStyle name="Millares [0] 3 3 3 2" xfId="2239" xr:uid="{5C2C962F-46EE-4456-A714-3EC34CA39C91}"/>
    <cellStyle name="Millares [0] 3 3 3 2 2" xfId="9184" xr:uid="{F4016AC7-1C57-448E-A772-D8003EC47B04}"/>
    <cellStyle name="Millares [0] 3 3 3 2 2 2" xfId="12439" xr:uid="{C52EE355-924B-4CE8-A380-E4296EDD5E76}"/>
    <cellStyle name="Millares [0] 3 3 3 2 2 2 2" xfId="42015" xr:uid="{7DA7C104-C7CB-48B2-82C9-408DCA612773}"/>
    <cellStyle name="Millares [0] 3 3 3 2 2 3" xfId="15280" xr:uid="{316B4674-E0DB-4F4A-9230-733CC7B04CF4}"/>
    <cellStyle name="Millares [0] 3 3 3 2 2 4" xfId="23547" xr:uid="{393DD516-BB6E-4DEA-8378-6B92ACA89623}"/>
    <cellStyle name="Millares [0] 3 3 3 2 2 5" xfId="45669" xr:uid="{9D200CCC-A734-4157-8375-B1F8209BBCE7}"/>
    <cellStyle name="Millares [0] 3 3 3 2 2 6" xfId="50095" xr:uid="{EB9C9A9C-226D-42DA-975D-6E1A7CD96170}"/>
    <cellStyle name="Millares [0] 3 3 3 2 3" xfId="10510" xr:uid="{D67750A3-DCDE-4352-85B7-43FB20A6C78B}"/>
    <cellStyle name="Millares [0] 3 3 3 2 3 2" xfId="29414" xr:uid="{1D5B4E01-48FF-412C-9740-FA3B604D6BCD}"/>
    <cellStyle name="Millares [0] 3 3 3 2 4" xfId="13350" xr:uid="{43A78274-D770-4D94-9F56-EFCEF5EE4F17}"/>
    <cellStyle name="Millares [0] 3 3 3 2 4 2" xfId="35296" xr:uid="{9D2ABC8C-4DD9-4070-B44A-1301A57E2476}"/>
    <cellStyle name="Millares [0] 3 3 3 2 5" xfId="15729" xr:uid="{75CD3434-226B-4789-AC74-4B59059F9974}"/>
    <cellStyle name="Millares [0] 3 3 3 2 5 2" xfId="41155" xr:uid="{BACBA4DD-BED5-4667-9AFB-C5AD80A4468A}"/>
    <cellStyle name="Millares [0] 3 3 3 2 6" xfId="18212" xr:uid="{A5169361-D807-498E-B8BB-F05AC0856F3D}"/>
    <cellStyle name="Millares [0] 3 3 3 2 7" xfId="43273" xr:uid="{72E06850-221B-40EA-B22F-91C2D1DBF56E}"/>
    <cellStyle name="Millares [0] 3 3 3 2 8" xfId="48166" xr:uid="{3AB5303C-74F5-47EE-BFAF-A113C3CF9274}"/>
    <cellStyle name="Millares [0] 3 3 3 3" xfId="2657" xr:uid="{94716EA7-1C17-44BE-BDDA-DDC09B1782DC}"/>
    <cellStyle name="Millares [0] 3 3 3 3 2" xfId="10928" xr:uid="{766FCEB6-3B1C-424A-8688-DFFAF795863A}"/>
    <cellStyle name="Millares [0] 3 3 3 3 2 2" xfId="41832" xr:uid="{522554AA-C3A1-4489-AC58-62C2F9FEBFCC}"/>
    <cellStyle name="Millares [0] 3 3 3 3 2 3" xfId="46087" xr:uid="{6D15F976-01AE-4D2C-AA58-615EE3464AF3}"/>
    <cellStyle name="Millares [0] 3 3 3 3 3" xfId="13768" xr:uid="{7BE6DABC-2F4F-4407-A5AB-9AF685112F05}"/>
    <cellStyle name="Millares [0] 3 3 3 3 4" xfId="20759" xr:uid="{56DFEC09-47CF-4BF9-BA90-25BBCF63DA8D}"/>
    <cellStyle name="Millares [0] 3 3 3 3 5" xfId="43691" xr:uid="{45B35BBF-E4F2-4209-8D06-000066C7D338}"/>
    <cellStyle name="Millares [0] 3 3 3 3 6" xfId="48584" xr:uid="{A6510D8A-2AF2-47D7-8FB8-44D6FA68DF14}"/>
    <cellStyle name="Millares [0] 3 3 3 4" xfId="3201" xr:uid="{7A54F277-E32A-447E-B87D-7E0EFCB2EBE3}"/>
    <cellStyle name="Millares [0] 3 3 3 4 2" xfId="11472" xr:uid="{7B2C4E26-DD40-460D-9E7B-49C03B2A2B08}"/>
    <cellStyle name="Millares [0] 3 3 3 4 2 2" xfId="46631" xr:uid="{095C8EB6-5D6B-4480-A888-1184C5235FFA}"/>
    <cellStyle name="Millares [0] 3 3 3 4 3" xfId="14312" xr:uid="{9C029B6D-79D3-4306-8B83-135279048F33}"/>
    <cellStyle name="Millares [0] 3 3 3 4 4" xfId="26568" xr:uid="{B0684657-30CD-4D15-8F92-1CE9B7C5AE33}"/>
    <cellStyle name="Millares [0] 3 3 3 4 5" xfId="44235" xr:uid="{E05DD1BA-FF9F-4E65-BF42-6D9BDC440642}"/>
    <cellStyle name="Millares [0] 3 3 3 4 6" xfId="49128" xr:uid="{3FFD8F52-FF77-4FFE-8F4B-D1DB5CD13FDB}"/>
    <cellStyle name="Millares [0] 3 3 3 5" xfId="3703" xr:uid="{5770787C-4FF2-4FF7-9B09-0EBFEA4CE60B}"/>
    <cellStyle name="Millares [0] 3 3 3 5 2" xfId="11944" xr:uid="{3B0EE1BC-9C24-4CC8-9262-2C65A7313546}"/>
    <cellStyle name="Millares [0] 3 3 3 5 3" xfId="14784" xr:uid="{6A36CF5D-67C7-4AE9-9AE4-6D8AC75D3CED}"/>
    <cellStyle name="Millares [0] 3 3 3 5 4" xfId="32443" xr:uid="{377CDCCA-BBD1-4C2B-A531-DA9B01883F10}"/>
    <cellStyle name="Millares [0] 3 3 3 5 5" xfId="44707" xr:uid="{9A18FFAD-C9FA-4AB3-A781-6FAF4B7243CD}"/>
    <cellStyle name="Millares [0] 3 3 3 5 6" xfId="49600" xr:uid="{206838BA-3D61-45F9-86BB-8275F6B4C6BF}"/>
    <cellStyle name="Millares [0] 3 3 3 6" xfId="6319" xr:uid="{9BF247BC-7C4F-414D-9BFA-A5888581195A}"/>
    <cellStyle name="Millares [0] 3 3 3 6 2" xfId="12256" xr:uid="{A6138537-B718-4E49-B641-3A88E15C7561}"/>
    <cellStyle name="Millares [0] 3 3 3 6 3" xfId="15097" xr:uid="{4C474038-2A9E-4D0E-9B0F-151A702B6DD8}"/>
    <cellStyle name="Millares [0] 3 3 3 6 4" xfId="38308" xr:uid="{85F73593-43A8-4BCC-A7BB-247B8473E327}"/>
    <cellStyle name="Millares [0] 3 3 3 6 5" xfId="45125" xr:uid="{2D807A0F-08C9-42CA-B5F8-654305CA3550}"/>
    <cellStyle name="Millares [0] 3 3 3 6 6" xfId="49912" xr:uid="{9241A109-DC11-4D83-97AA-DF1F4EDC0F58}"/>
    <cellStyle name="Millares [0] 3 3 3 7" xfId="9966" xr:uid="{02151C98-89B3-4DE1-85FD-ED3E5C0EA316}"/>
    <cellStyle name="Millares [0] 3 3 3 8" xfId="12806" xr:uid="{37A6CE3B-6940-4BD6-83CE-F55A80DD2BF7}"/>
    <cellStyle name="Millares [0] 3 3 3 9" xfId="15544" xr:uid="{C735C5E5-6C02-4493-9534-9639C68989BF}"/>
    <cellStyle name="Millares [0] 3 3 4" xfId="625" xr:uid="{00000000-0005-0000-0000-000035010000}"/>
    <cellStyle name="Millares [0] 3 3 4 10" xfId="42931" xr:uid="{9873F06A-B331-4B86-9CA1-393B67BA6385}"/>
    <cellStyle name="Millares [0] 3 3 4 11" xfId="47824" xr:uid="{8E8ACC8D-0E92-466C-9EEB-CC2E18C3E430}"/>
    <cellStyle name="Millares [0] 3 3 4 2" xfId="2859" xr:uid="{154EFA0C-07A6-4CC2-874E-94E7AE3DC04E}"/>
    <cellStyle name="Millares [0] 3 3 4 2 2" xfId="11130" xr:uid="{6C9E6C3F-B298-4355-AC7A-304CF1A867B0}"/>
    <cellStyle name="Millares [0] 3 3 4 2 2 2" xfId="46289" xr:uid="{963F6340-F059-4D2B-B50D-E204BBA701D2}"/>
    <cellStyle name="Millares [0] 3 3 4 2 3" xfId="13970" xr:uid="{D31E3806-BA21-40D2-BB04-F6A7E56FE875}"/>
    <cellStyle name="Millares [0] 3 3 4 2 4" xfId="41650" xr:uid="{16D79B79-04CF-47A3-BF15-9E0839F0C224}"/>
    <cellStyle name="Millares [0] 3 3 4 2 5" xfId="43893" xr:uid="{775A2F0E-6054-4F05-A91F-551FEDB4D8D9}"/>
    <cellStyle name="Millares [0] 3 3 4 2 6" xfId="48786" xr:uid="{69165F08-6DE0-4414-AE3E-91D73670CD31}"/>
    <cellStyle name="Millares [0] 3 3 4 3" xfId="10168" xr:uid="{168EF5C7-91D1-4CBC-A304-459C1C9369E5}"/>
    <cellStyle name="Millares [0] 3 3 4 3 2" xfId="45327" xr:uid="{94006B93-B87E-455D-BAF4-C44DE75E28EF}"/>
    <cellStyle name="Millares [0] 3 3 4 4" xfId="13008" xr:uid="{3B14B347-AACF-4749-8B3F-8A8AFFEB58BF}"/>
    <cellStyle name="Millares [0] 3 3 4 5" xfId="15838" xr:uid="{B775AAE4-EF73-472F-A8CE-A55407C1957D}"/>
    <cellStyle name="Millares [0] 3 3 4 6" xfId="16350" xr:uid="{D0903A7C-422D-4E28-BD3C-9BE9F2F75B3F}"/>
    <cellStyle name="Millares [0] 3 3 4 7" xfId="16893" xr:uid="{5D0BC5C9-44D6-4318-B90C-451BA6FFAE27}"/>
    <cellStyle name="Millares [0] 3 3 4 8" xfId="17437" xr:uid="{4072EC1F-FC7A-426A-A841-FB083F29265C}"/>
    <cellStyle name="Millares [0] 3 3 4 9" xfId="18281" xr:uid="{17B0F09C-FB44-4577-B71A-C8ABC4166A80}"/>
    <cellStyle name="Millares [0] 3 3 5" xfId="2023" xr:uid="{B8D0BAFE-36C2-4ADF-BDF7-33DFBF2F68B0}"/>
    <cellStyle name="Millares [0] 3 3 5 2" xfId="10294" xr:uid="{1B57391F-11A9-4D01-B68C-AEA7FED956F9}"/>
    <cellStyle name="Millares [0] 3 3 5 2 2" xfId="45453" xr:uid="{5639BF18-B0B5-4888-8CEA-AF0CE4F93BEE}"/>
    <cellStyle name="Millares [0] 3 3 5 3" xfId="13134" xr:uid="{5AA25E0A-479A-4D6D-B47D-33ADB6F8AE38}"/>
    <cellStyle name="Millares [0] 3 3 5 4" xfId="18395" xr:uid="{93347E53-79A2-48F4-8682-95585606EEB4}"/>
    <cellStyle name="Millares [0] 3 3 5 5" xfId="43057" xr:uid="{8F361820-B2C1-460A-A067-51AE98545728}"/>
    <cellStyle name="Millares [0] 3 3 5 6" xfId="47950" xr:uid="{F5F6E36A-5D8D-45FC-8548-F968C3B9C016}"/>
    <cellStyle name="Millares [0] 3 3 6" xfId="2441" xr:uid="{CAB5A0A7-26DF-4106-ADB8-A8222A7B3D43}"/>
    <cellStyle name="Millares [0] 3 3 6 2" xfId="10712" xr:uid="{71E21880-A5C1-479A-892F-A34CB0D63533}"/>
    <cellStyle name="Millares [0] 3 3 6 2 2" xfId="45871" xr:uid="{0E873D2A-0BA7-40E7-BBC2-A276567D512D}"/>
    <cellStyle name="Millares [0] 3 3 6 3" xfId="13552" xr:uid="{B86D6C8C-21A2-4A20-A4E3-CF2C94998338}"/>
    <cellStyle name="Millares [0] 3 3 6 4" xfId="24104" xr:uid="{D2848B99-A337-4298-8AD1-207C4C47F22A}"/>
    <cellStyle name="Millares [0] 3 3 6 5" xfId="43475" xr:uid="{64B1CA77-29ED-4E5F-AA0D-43CA5F3C9A81}"/>
    <cellStyle name="Millares [0] 3 3 6 6" xfId="48368" xr:uid="{6CEFCE66-D495-4BA1-9B3E-1193E11487EC}"/>
    <cellStyle name="Millares [0] 3 3 7" xfId="2985" xr:uid="{85DD1129-EE96-41E0-9AEF-B5A92E5F56CA}"/>
    <cellStyle name="Millares [0] 3 3 7 2" xfId="11256" xr:uid="{9511986B-5DC8-437A-9F69-CC6DF022BAAE}"/>
    <cellStyle name="Millares [0] 3 3 7 2 2" xfId="46415" xr:uid="{0EED8DBC-23F7-4C15-90A0-B96F10A8D1F6}"/>
    <cellStyle name="Millares [0] 3 3 7 3" xfId="14096" xr:uid="{2A57BBD3-E0DA-443D-9C9E-0544AD0FE85F}"/>
    <cellStyle name="Millares [0] 3 3 7 4" xfId="29982" xr:uid="{29245186-E733-40AE-859C-7BB742E80E91}"/>
    <cellStyle name="Millares [0] 3 3 7 5" xfId="44019" xr:uid="{FDBDD67E-2624-4FC2-8867-8CA313E62E58}"/>
    <cellStyle name="Millares [0] 3 3 7 6" xfId="48912" xr:uid="{BAA3F83E-DA8E-4B57-9D5A-51E56BB1A0CA}"/>
    <cellStyle name="Millares [0] 3 3 8" xfId="3373" xr:uid="{F389C435-30F5-4637-867E-6AE736679872}"/>
    <cellStyle name="Millares [0] 3 3 8 2" xfId="11621" xr:uid="{20EC1FEC-B9E5-4938-900A-ECF7877AEEF2}"/>
    <cellStyle name="Millares [0] 3 3 8 2 2" xfId="46780" xr:uid="{FC67595E-3D8E-4B8B-9918-BDD4C6DB338F}"/>
    <cellStyle name="Millares [0] 3 3 8 3" xfId="14461" xr:uid="{BAB81994-D15A-4D90-890C-CD240E72CDDE}"/>
    <cellStyle name="Millares [0] 3 3 8 4" xfId="35863" xr:uid="{55C2C4B0-4ABF-4144-8B06-2EF20015D3A8}"/>
    <cellStyle name="Millares [0] 3 3 8 5" xfId="44384" xr:uid="{C1403594-11E2-45E3-8D54-8B686B8D4D75}"/>
    <cellStyle name="Millares [0] 3 3 8 6" xfId="49277" xr:uid="{266E1960-5114-4D6A-9C76-80C76E52A52E}"/>
    <cellStyle name="Millares [0] 3 3 9" xfId="3487" xr:uid="{CDDEECC7-0266-46A1-9516-9B57D11E1F05}"/>
    <cellStyle name="Millares [0] 3 3 9 2" xfId="11728" xr:uid="{8426AC2E-44B0-421A-A9E3-DB3823B7FBFA}"/>
    <cellStyle name="Millares [0] 3 3 9 3" xfId="14568" xr:uid="{D1EA26EB-CDF7-43C8-857C-49B9A74F2A51}"/>
    <cellStyle name="Millares [0] 3 3 9 4" xfId="44491" xr:uid="{DBD6E53C-5250-47CC-B871-AD0FE81F82EF}"/>
    <cellStyle name="Millares [0] 3 3 9 5" xfId="49384" xr:uid="{4D966060-798D-4323-9E65-224AB5A99D22}"/>
    <cellStyle name="Millares [0] 3 4" xfId="170" xr:uid="{00000000-0005-0000-0000-000036010000}"/>
    <cellStyle name="Millares [0] 3 4 10" xfId="9737" xr:uid="{69E09695-F130-4056-9057-9475B4B89938}"/>
    <cellStyle name="Millares [0] 3 4 11" xfId="12577" xr:uid="{C658CCB9-8894-4A31-BE47-888727BCEB0F}"/>
    <cellStyle name="Millares [0] 3 4 12" xfId="15366" xr:uid="{CF84EAB6-CF09-4803-B0EC-5867A51C1165}"/>
    <cellStyle name="Millares [0] 3 4 13" xfId="15919" xr:uid="{57973EF9-F3A7-498B-B81C-97D6A893DF33}"/>
    <cellStyle name="Millares [0] 3 4 14" xfId="16462" xr:uid="{5E4243D9-A392-4AFD-8AC2-DEACEB904F97}"/>
    <cellStyle name="Millares [0] 3 4 15" xfId="17006" xr:uid="{2789465F-1C94-4186-8B21-A9DAFF8C625D}"/>
    <cellStyle name="Millares [0] 3 4 16" xfId="17508" xr:uid="{9D5224A7-BCC0-40D3-8554-38D960A1FC46}"/>
    <cellStyle name="Millares [0] 3 4 17" xfId="18072" xr:uid="{D91252CC-0337-45CB-882E-364D9092B706}"/>
    <cellStyle name="Millares [0] 3 4 18" xfId="42500" xr:uid="{6877224E-3B43-4109-9BB4-672501013D24}"/>
    <cellStyle name="Millares [0] 3 4 19" xfId="46843" xr:uid="{6F11B18F-51FF-419D-845B-84090CE4C648}"/>
    <cellStyle name="Millares [0] 3 4 2" xfId="283" xr:uid="{00000000-0005-0000-0000-000037010000}"/>
    <cellStyle name="Millares [0] 3 4 2 10" xfId="16566" xr:uid="{6695BBAF-D472-4E3D-8664-B9A2E859DBAD}"/>
    <cellStyle name="Millares [0] 3 4 2 11" xfId="17110" xr:uid="{BD27B73E-64FC-42B1-A3BD-1E40E5E22362}"/>
    <cellStyle name="Millares [0] 3 4 2 12" xfId="18424" xr:uid="{563BD73C-0421-401E-8970-D7C895047ADE}"/>
    <cellStyle name="Millares [0] 3 4 2 13" xfId="18165" xr:uid="{28327704-F5DF-4B33-AE76-E24FE9E26465}"/>
    <cellStyle name="Millares [0] 3 4 2 14" xfId="42604" xr:uid="{EE83AC57-EB1D-46F7-8AC8-0C8DD2330EF9}"/>
    <cellStyle name="Millares [0] 3 4 2 15" xfId="47497" xr:uid="{9A2EF1EC-CE55-4D95-A02E-18FB9AF91D50}"/>
    <cellStyle name="Millares [0] 3 4 2 2" xfId="510" xr:uid="{00000000-0005-0000-0000-000038010000}"/>
    <cellStyle name="Millares [0] 3 4 2 2 10" xfId="17322" xr:uid="{53CEC24B-BCDF-44C9-A722-28B6C1EAEC5A}"/>
    <cellStyle name="Millares [0] 3 4 2 2 11" xfId="41656" xr:uid="{53FDB41E-5055-479E-AEF1-9C1409388ABF}"/>
    <cellStyle name="Millares [0] 3 4 2 2 12" xfId="17736" xr:uid="{34985219-C717-4E2C-B2E2-18238F6BD008}"/>
    <cellStyle name="Millares [0] 3 4 2 2 13" xfId="42816" xr:uid="{6095AEEA-69C7-44E8-A768-EFEB3CA82232}"/>
    <cellStyle name="Millares [0] 3 4 2 2 14" xfId="47709" xr:uid="{170B1C90-E98B-4BF2-9CD7-919CA312AB32}"/>
    <cellStyle name="Millares [0] 3 4 2 2 2" xfId="2326" xr:uid="{BC0E0B2D-D2BA-4806-B79D-306495E08950}"/>
    <cellStyle name="Millares [0] 3 4 2 2 2 2" xfId="10597" xr:uid="{56883B88-0292-4C1C-BC85-52A0B361D1F0}"/>
    <cellStyle name="Millares [0] 3 4 2 2 2 2 2" xfId="45756" xr:uid="{09EF3BB0-B479-432B-83F0-1FFA049BEC71}"/>
    <cellStyle name="Millares [0] 3 4 2 2 2 3" xfId="13437" xr:uid="{4AA1454B-560E-43A3-A443-29D1282BDF25}"/>
    <cellStyle name="Millares [0] 3 4 2 2 2 4" xfId="43360" xr:uid="{C6355078-C611-4EEC-BBFD-06BA678C15FF}"/>
    <cellStyle name="Millares [0] 3 4 2 2 2 5" xfId="48253" xr:uid="{7939F4B7-5138-4C71-9B92-224C6B067E55}"/>
    <cellStyle name="Millares [0] 3 4 2 2 3" xfId="2744" xr:uid="{E2C46A7B-6657-4C0D-BE60-A9945A6B6E0C}"/>
    <cellStyle name="Millares [0] 3 4 2 2 3 2" xfId="11015" xr:uid="{8FC78EFA-DC7E-4A5C-9C10-3EF29845C9E9}"/>
    <cellStyle name="Millares [0] 3 4 2 2 3 2 2" xfId="46174" xr:uid="{77D30001-BECB-4216-8573-55668B5C759F}"/>
    <cellStyle name="Millares [0] 3 4 2 2 3 3" xfId="13855" xr:uid="{C5D69C39-10D1-49F9-B06C-AB683B485865}"/>
    <cellStyle name="Millares [0] 3 4 2 2 3 4" xfId="43778" xr:uid="{7EACFE79-3F3B-4404-B921-3D6E2D0A7199}"/>
    <cellStyle name="Millares [0] 3 4 2 2 3 5" xfId="48671" xr:uid="{DCC518E0-3291-4191-AD74-D20C73720C3A}"/>
    <cellStyle name="Millares [0] 3 4 2 2 4" xfId="3288" xr:uid="{897D2282-A3C8-4A3B-9717-C9AEBA1A5C00}"/>
    <cellStyle name="Millares [0] 3 4 2 2 4 2" xfId="11559" xr:uid="{7B92CF5D-74BC-4091-9141-E5DCD3D79A9C}"/>
    <cellStyle name="Millares [0] 3 4 2 2 4 2 2" xfId="46718" xr:uid="{C38C34CB-AD20-433B-9FDA-7F79AE513C59}"/>
    <cellStyle name="Millares [0] 3 4 2 2 4 3" xfId="14399" xr:uid="{28CCE89D-3986-4C4D-A066-49813275154C}"/>
    <cellStyle name="Millares [0] 3 4 2 2 4 4" xfId="44322" xr:uid="{B0342D0A-CE7C-4455-AF11-DBCEF5C05E84}"/>
    <cellStyle name="Millares [0] 3 4 2 2 4 5" xfId="49215" xr:uid="{F747DB90-21B9-4942-8F7D-7FCD4885C2C5}"/>
    <cellStyle name="Millares [0] 3 4 2 2 5" xfId="3790" xr:uid="{F53E31CF-949F-4C34-9C6D-6CB44DFBB5E2}"/>
    <cellStyle name="Millares [0] 3 4 2 2 5 2" xfId="12031" xr:uid="{D96EE9C4-BADC-46F2-A0B3-F1F0DA85AAB3}"/>
    <cellStyle name="Millares [0] 3 4 2 2 5 3" xfId="14871" xr:uid="{9FA0BEB8-E045-4C2B-BF30-A256AAD29C08}"/>
    <cellStyle name="Millares [0] 3 4 2 2 5 4" xfId="44794" xr:uid="{2BE7A172-9842-4185-9A4F-DD75258D415A}"/>
    <cellStyle name="Millares [0] 3 4 2 2 5 5" xfId="49687" xr:uid="{1CA87BCF-948D-48F8-8258-1EA9CE70DF77}"/>
    <cellStyle name="Millares [0] 3 4 2 2 6" xfId="10053" xr:uid="{A5C62658-D552-4EB8-A883-4D0A4156660C}"/>
    <cellStyle name="Millares [0] 3 4 2 2 6 2" xfId="45212" xr:uid="{0FC9AD82-F278-4945-AE8A-F219B0AE4990}"/>
    <cellStyle name="Millares [0] 3 4 2 2 7" xfId="12893" xr:uid="{25005B41-7C4C-423A-9C82-0270F9512C10}"/>
    <cellStyle name="Millares [0] 3 4 2 2 8" xfId="16235" xr:uid="{95371C28-574D-4612-A213-75A261F80904}"/>
    <cellStyle name="Millares [0] 3 4 2 2 9" xfId="16778" xr:uid="{BE0304D0-23D7-437D-8E38-69B8327AFA22}"/>
    <cellStyle name="Millares [0] 3 4 2 3" xfId="2114" xr:uid="{C36357D2-05A1-4C85-BE29-FFACE013FF63}"/>
    <cellStyle name="Millares [0] 3 4 2 3 2" xfId="10385" xr:uid="{A4B0D0F5-6C11-41C5-AA8F-6BEAEE5554C2}"/>
    <cellStyle name="Millares [0] 3 4 2 3 2 2" xfId="45544" xr:uid="{F4D880BE-F06B-4A58-8347-2504AF9AEC00}"/>
    <cellStyle name="Millares [0] 3 4 2 3 3" xfId="13225" xr:uid="{BDDC0662-DDDD-4323-A8C0-FC59F2CBE960}"/>
    <cellStyle name="Millares [0] 3 4 2 3 4" xfId="43148" xr:uid="{C56B52C7-8B36-4BD1-B366-E4C1D563F493}"/>
    <cellStyle name="Millares [0] 3 4 2 3 5" xfId="48041" xr:uid="{00FE3870-6651-43D6-A083-067CCCAEA50C}"/>
    <cellStyle name="Millares [0] 3 4 2 4" xfId="2532" xr:uid="{378CFADC-25ED-4447-8B03-CB156C75ADE1}"/>
    <cellStyle name="Millares [0] 3 4 2 4 2" xfId="10803" xr:uid="{F909EB5F-3809-449C-AD54-0DBA9D56E185}"/>
    <cellStyle name="Millares [0] 3 4 2 4 2 2" xfId="45962" xr:uid="{1F88B42D-7691-44A9-87B4-A41AE7966064}"/>
    <cellStyle name="Millares [0] 3 4 2 4 3" xfId="13643" xr:uid="{6ADE100F-75DE-47FA-83A5-650BE21F40B2}"/>
    <cellStyle name="Millares [0] 3 4 2 4 4" xfId="43566" xr:uid="{CA69AEBF-369A-4D26-99D9-C432B190C85B}"/>
    <cellStyle name="Millares [0] 3 4 2 4 5" xfId="48459" xr:uid="{1B3DF868-F5F8-44D0-82F3-E89E5757BA76}"/>
    <cellStyle name="Millares [0] 3 4 2 5" xfId="3076" xr:uid="{159C928D-91D5-4949-B772-A62A135A701D}"/>
    <cellStyle name="Millares [0] 3 4 2 5 2" xfId="11347" xr:uid="{10918E44-F540-48CE-A954-5D8067C3A4BA}"/>
    <cellStyle name="Millares [0] 3 4 2 5 2 2" xfId="46506" xr:uid="{CF26BCF3-CCD1-467A-BB2B-A9655D4EDF70}"/>
    <cellStyle name="Millares [0] 3 4 2 5 3" xfId="14187" xr:uid="{97AEEB50-D986-4462-877B-78A468A378E4}"/>
    <cellStyle name="Millares [0] 3 4 2 5 4" xfId="44110" xr:uid="{FD2D8CF1-97C5-4353-869B-DFDC79ECE572}"/>
    <cellStyle name="Millares [0] 3 4 2 5 5" xfId="49003" xr:uid="{5B58CB6E-45E4-450F-882E-123E49FCEFEB}"/>
    <cellStyle name="Millares [0] 3 4 2 6" xfId="3578" xr:uid="{309DE54A-94BB-495B-8503-BDA900B891AD}"/>
    <cellStyle name="Millares [0] 3 4 2 6 2" xfId="11819" xr:uid="{78180C58-8D63-4D9F-B54B-A76C6CB732EB}"/>
    <cellStyle name="Millares [0] 3 4 2 6 3" xfId="14659" xr:uid="{623E7B2A-325A-4792-AB25-4204A8F83D81}"/>
    <cellStyle name="Millares [0] 3 4 2 6 4" xfId="44582" xr:uid="{A79B1E46-5AAE-4605-AFAA-9F64FCAC2A5D}"/>
    <cellStyle name="Millares [0] 3 4 2 6 5" xfId="49475" xr:uid="{FA2B2282-667D-4094-BCB7-5C602B20B0C6}"/>
    <cellStyle name="Millares [0] 3 4 2 7" xfId="9841" xr:uid="{C320BEE1-8ECA-4161-ACE1-AC516A31C0E7}"/>
    <cellStyle name="Millares [0] 3 4 2 7 2" xfId="45000" xr:uid="{822BC279-D44F-4F48-BD8B-E4FBF887309B}"/>
    <cellStyle name="Millares [0] 3 4 2 8" xfId="12681" xr:uid="{D8C2BAAC-BB36-4F7C-A363-5530C5E66A70}"/>
    <cellStyle name="Millares [0] 3 4 2 9" xfId="16023" xr:uid="{67DD48B2-8AC9-47BD-9C92-2697E5372BDB}"/>
    <cellStyle name="Millares [0] 3 4 20" xfId="47009" xr:uid="{29337C7A-54C4-414E-9B00-0DE236D0039A}"/>
    <cellStyle name="Millares [0] 3 4 21" xfId="47393" xr:uid="{5173296F-318C-49E8-B0EE-E55E89026DA8}"/>
    <cellStyle name="Millares [0] 3 4 3" xfId="409" xr:uid="{00000000-0005-0000-0000-000039010000}"/>
    <cellStyle name="Millares [0] 3 4 3 10" xfId="17222" xr:uid="{06C476D2-32B6-43C3-BDBE-1276CEA9AB76}"/>
    <cellStyle name="Millares [0] 3 4 3 11" xfId="24133" xr:uid="{25986E68-CF3F-4072-A469-4DBF6301A695}"/>
    <cellStyle name="Millares [0] 3 4 3 12" xfId="17560" xr:uid="{274226ED-8502-4BD5-8120-C9042058E4C8}"/>
    <cellStyle name="Millares [0] 3 4 3 13" xfId="42716" xr:uid="{E96988AB-94D2-4363-B0A8-12E80D021379}"/>
    <cellStyle name="Millares [0] 3 4 3 14" xfId="47609" xr:uid="{7C7EDBC2-7BBE-448C-B749-DB4F0882A00B}"/>
    <cellStyle name="Millares [0] 3 4 3 2" xfId="2226" xr:uid="{A45C06DB-7893-4BD5-932B-E4843C02694D}"/>
    <cellStyle name="Millares [0] 3 4 3 2 2" xfId="10497" xr:uid="{E7AC533B-6FB8-42F9-A195-978EDBE196B2}"/>
    <cellStyle name="Millares [0] 3 4 3 2 2 2" xfId="45656" xr:uid="{5B2ED7CF-7EDB-4EBB-9B41-D7A2005EA870}"/>
    <cellStyle name="Millares [0] 3 4 3 2 3" xfId="13337" xr:uid="{DC8122DB-2CB9-4587-BC60-18A15DEFDC7C}"/>
    <cellStyle name="Millares [0] 3 4 3 2 4" xfId="43260" xr:uid="{FC13DB26-3F52-4BF2-826F-284B573DA812}"/>
    <cellStyle name="Millares [0] 3 4 3 2 5" xfId="48153" xr:uid="{C7D3EAFF-D721-40E0-B802-11EDEE079AE6}"/>
    <cellStyle name="Millares [0] 3 4 3 3" xfId="2644" xr:uid="{19799A06-DF05-41F3-838B-60CFF00DBB0A}"/>
    <cellStyle name="Millares [0] 3 4 3 3 2" xfId="10915" xr:uid="{7F04109C-F209-4194-A70A-020720DFA74B}"/>
    <cellStyle name="Millares [0] 3 4 3 3 2 2" xfId="46074" xr:uid="{4FF67D95-D284-4AB8-AC54-117485EB672B}"/>
    <cellStyle name="Millares [0] 3 4 3 3 3" xfId="13755" xr:uid="{A3177110-BD93-4F43-8EF3-303333DF4752}"/>
    <cellStyle name="Millares [0] 3 4 3 3 4" xfId="43678" xr:uid="{544C8067-DFA4-4D77-B7CC-A26F7B864134}"/>
    <cellStyle name="Millares [0] 3 4 3 3 5" xfId="48571" xr:uid="{FF6DEC48-177E-4827-A374-B214C3A10A90}"/>
    <cellStyle name="Millares [0] 3 4 3 4" xfId="3188" xr:uid="{6257E877-2CB6-45CB-8EB4-E5F3FCC0CF89}"/>
    <cellStyle name="Millares [0] 3 4 3 4 2" xfId="11459" xr:uid="{D92FAF74-29EC-4FDD-88FE-CB7DCD6546BC}"/>
    <cellStyle name="Millares [0] 3 4 3 4 2 2" xfId="46618" xr:uid="{09C232A1-33B4-4070-B67A-3047073BB67E}"/>
    <cellStyle name="Millares [0] 3 4 3 4 3" xfId="14299" xr:uid="{16902C72-6919-4D98-ABE5-7CFBCAF40D0E}"/>
    <cellStyle name="Millares [0] 3 4 3 4 4" xfId="44222" xr:uid="{3502A4D8-AD46-4C8D-AD9A-CC9CB2741436}"/>
    <cellStyle name="Millares [0] 3 4 3 4 5" xfId="49115" xr:uid="{7A87927F-66B6-48D5-88FF-0B15E19E2D57}"/>
    <cellStyle name="Millares [0] 3 4 3 5" xfId="3690" xr:uid="{68F5C3D1-DA42-42F5-A8E2-C75DAEBED0BC}"/>
    <cellStyle name="Millares [0] 3 4 3 5 2" xfId="11931" xr:uid="{89A44833-412D-4CC3-A978-AE91B54CAF41}"/>
    <cellStyle name="Millares [0] 3 4 3 5 3" xfId="14771" xr:uid="{80C93240-516F-4BE4-A719-145EA2716F2F}"/>
    <cellStyle name="Millares [0] 3 4 3 5 4" xfId="44694" xr:uid="{545E3ECF-0E37-4A18-BD01-C8882427B1D4}"/>
    <cellStyle name="Millares [0] 3 4 3 5 5" xfId="49587" xr:uid="{1AF09B30-8233-4A93-B13C-7A410B48291A}"/>
    <cellStyle name="Millares [0] 3 4 3 6" xfId="9953" xr:uid="{898BFAC0-9B94-4547-9D80-A8293318A6FD}"/>
    <cellStyle name="Millares [0] 3 4 3 6 2" xfId="45112" xr:uid="{7B52B1F7-D2C1-46E6-BCE0-0D68F61D4060}"/>
    <cellStyle name="Millares [0] 3 4 3 7" xfId="12793" xr:uid="{AC6521D6-294D-4EF1-9803-C90E207144FD}"/>
    <cellStyle name="Millares [0] 3 4 3 8" xfId="16135" xr:uid="{0ADA5C32-AFD0-4A1E-8460-D1193304B91D}"/>
    <cellStyle name="Millares [0] 3 4 3 9" xfId="16678" xr:uid="{6A7CCE97-E573-4FF0-A31D-BF61F7E02944}"/>
    <cellStyle name="Millares [0] 3 4 4" xfId="612" xr:uid="{00000000-0005-0000-0000-00003A010000}"/>
    <cellStyle name="Millares [0] 3 4 4 10" xfId="42918" xr:uid="{EECD4363-1593-497A-BF66-494264BD1C14}"/>
    <cellStyle name="Millares [0] 3 4 4 11" xfId="47811" xr:uid="{A8A74574-EAEB-499E-A712-225900F61C42}"/>
    <cellStyle name="Millares [0] 3 4 4 2" xfId="2846" xr:uid="{9CAF8192-FAD7-4179-AD3F-A820A24BDC4E}"/>
    <cellStyle name="Millares [0] 3 4 4 2 2" xfId="11117" xr:uid="{8E23545A-283A-40E3-9E38-4BFA50514228}"/>
    <cellStyle name="Millares [0] 3 4 4 2 2 2" xfId="46276" xr:uid="{61696803-88D0-4B81-9ABA-9CB701433B0B}"/>
    <cellStyle name="Millares [0] 3 4 4 2 3" xfId="13957" xr:uid="{079A44AE-B602-46F5-AFE9-F0700231A2B1}"/>
    <cellStyle name="Millares [0] 3 4 4 2 4" xfId="43880" xr:uid="{26B5B57D-F71B-495A-953D-DA13426CC915}"/>
    <cellStyle name="Millares [0] 3 4 4 2 5" xfId="48773" xr:uid="{2D6ED5C5-8D93-4509-B164-701A82C16451}"/>
    <cellStyle name="Millares [0] 3 4 4 3" xfId="10155" xr:uid="{EE88F2D2-8DC5-48AD-8527-79C48CCEEF75}"/>
    <cellStyle name="Millares [0] 3 4 4 3 2" xfId="45314" xr:uid="{7971C087-5FD0-4039-8886-9C05AD34F5C7}"/>
    <cellStyle name="Millares [0] 3 4 4 4" xfId="12995" xr:uid="{079DE477-191C-4F4A-9793-2D8806D8078B}"/>
    <cellStyle name="Millares [0] 3 4 4 5" xfId="16337" xr:uid="{BB0E9FA7-CBF9-4363-9B25-A44FAB352E64}"/>
    <cellStyle name="Millares [0] 3 4 4 6" xfId="16880" xr:uid="{D7649E0D-A6B0-4F80-B9E7-E17EBD197904}"/>
    <cellStyle name="Millares [0] 3 4 4 7" xfId="17424" xr:uid="{CD10F4E7-DEB5-45CA-90BF-846CD7F3495E}"/>
    <cellStyle name="Millares [0] 3 4 4 8" xfId="30011" xr:uid="{4B661A56-ED7C-4B11-ACF6-66242D24069E}"/>
    <cellStyle name="Millares [0] 3 4 4 9" xfId="18231" xr:uid="{31874316-92BA-4B57-8B17-7E38435A2D9C}"/>
    <cellStyle name="Millares [0] 3 4 5" xfId="2010" xr:uid="{271280E2-6C91-4A10-9A1D-8E541521CBDA}"/>
    <cellStyle name="Millares [0] 3 4 5 2" xfId="10281" xr:uid="{5645F48B-873D-4BD1-8FD3-4C9A6D2C68F7}"/>
    <cellStyle name="Millares [0] 3 4 5 2 2" xfId="45440" xr:uid="{DE540BE2-847E-4BC9-BFE0-00E3CEBC1080}"/>
    <cellStyle name="Millares [0] 3 4 5 3" xfId="13121" xr:uid="{A1AABF0B-84E5-46A6-ADA7-EB6C84F42747}"/>
    <cellStyle name="Millares [0] 3 4 5 4" xfId="35892" xr:uid="{ED0C6B89-1B8F-4730-92B9-2AA0DCFE7547}"/>
    <cellStyle name="Millares [0] 3 4 5 5" xfId="43044" xr:uid="{E789DF08-75E9-4CEA-97B6-1AA93CC34C08}"/>
    <cellStyle name="Millares [0] 3 4 5 6" xfId="47937" xr:uid="{2040667E-93DC-43C8-B2A1-997F5ACBC8D5}"/>
    <cellStyle name="Millares [0] 3 4 6" xfId="2428" xr:uid="{DFB6D168-15BC-4812-B27C-58146941C459}"/>
    <cellStyle name="Millares [0] 3 4 6 2" xfId="10699" xr:uid="{BC44ADC6-1F53-4CEC-8FDD-304F576A4502}"/>
    <cellStyle name="Millares [0] 3 4 6 2 2" xfId="45858" xr:uid="{51A45401-9ECF-4CF2-B2BA-383BCB94E8C9}"/>
    <cellStyle name="Millares [0] 3 4 6 3" xfId="13539" xr:uid="{94DB935C-BD3B-4726-8ED5-6316D01CB0C4}"/>
    <cellStyle name="Millares [0] 3 4 6 4" xfId="43462" xr:uid="{73E2A785-3E36-4B6A-93D8-AF9DF5733EC0}"/>
    <cellStyle name="Millares [0] 3 4 6 5" xfId="48355" xr:uid="{A653C1A1-9FDF-4EBC-8CA6-FF197D133477}"/>
    <cellStyle name="Millares [0] 3 4 7" xfId="2972" xr:uid="{D5079B0C-7A34-4F72-8DF6-005516386599}"/>
    <cellStyle name="Millares [0] 3 4 7 2" xfId="11243" xr:uid="{752FC601-527D-44DA-8FBF-3D6BEE80A2CE}"/>
    <cellStyle name="Millares [0] 3 4 7 2 2" xfId="46402" xr:uid="{B26AA765-A1B0-4D94-94AA-5808DD51AD72}"/>
    <cellStyle name="Millares [0] 3 4 7 3" xfId="14083" xr:uid="{119297D0-A69D-4B56-AB53-D725853096B8}"/>
    <cellStyle name="Millares [0] 3 4 7 4" xfId="44006" xr:uid="{582C9C57-AD94-48A8-9FCF-D522263FF8A5}"/>
    <cellStyle name="Millares [0] 3 4 7 5" xfId="48899" xr:uid="{69936A91-3B02-42BA-9CAF-D20171982A4F}"/>
    <cellStyle name="Millares [0] 3 4 8" xfId="3474" xr:uid="{BD7363E5-5197-460F-9EBC-78B9E0088136}"/>
    <cellStyle name="Millares [0] 3 4 8 2" xfId="11715" xr:uid="{18E7ED08-83F2-4593-B793-43DF619B8735}"/>
    <cellStyle name="Millares [0] 3 4 8 3" xfId="14555" xr:uid="{ADD33AB6-5835-491E-8198-6CE40C9E6F2A}"/>
    <cellStyle name="Millares [0] 3 4 8 4" xfId="44478" xr:uid="{A1ED1443-8A09-4523-8318-D544B4B05460}"/>
    <cellStyle name="Millares [0] 3 4 8 5" xfId="49371" xr:uid="{730AC684-5B84-4F89-87E2-75E91B57C001}"/>
    <cellStyle name="Millares [0] 3 4 9" xfId="3901" xr:uid="{70BDE446-134C-4E16-AD1A-5694062DBCF4}"/>
    <cellStyle name="Millares [0] 3 4 9 2" xfId="12080" xr:uid="{55E5607C-5F66-4A48-9283-2FE1922BE9A0}"/>
    <cellStyle name="Millares [0] 3 4 9 3" xfId="14921" xr:uid="{C312105F-30D1-4273-A864-A14E88AC34F2}"/>
    <cellStyle name="Millares [0] 3 4 9 4" xfId="44896" xr:uid="{7952B396-FFCC-479F-BA82-6248CB276B4D}"/>
    <cellStyle name="Millares [0] 3 4 9 5" xfId="49736" xr:uid="{E5AF133B-07BB-4636-979E-2CC386B6E040}"/>
    <cellStyle name="Millares [0] 3 5" xfId="140" xr:uid="{00000000-0005-0000-0000-00003B010000}"/>
    <cellStyle name="Millares [0] 3 5 10" xfId="9708" xr:uid="{17CC623D-33AE-4209-B3C1-F46B96C91E6D}"/>
    <cellStyle name="Millares [0] 3 5 11" xfId="12548" xr:uid="{DEBE1E4B-8E56-4EF5-BD5E-E0783561F1FD}"/>
    <cellStyle name="Millares [0] 3 5 12" xfId="15373" xr:uid="{15270A24-94A9-47C1-8E5E-68DA025EC9F5}"/>
    <cellStyle name="Millares [0] 3 5 13" xfId="15890" xr:uid="{E8B33FB2-0945-4402-B39D-C7F3A308C95C}"/>
    <cellStyle name="Millares [0] 3 5 14" xfId="16433" xr:uid="{B1BF5FC5-B5D3-4DDD-96F3-2C831A76ADAA}"/>
    <cellStyle name="Millares [0] 3 5 15" xfId="16977" xr:uid="{4179DB60-E043-4D27-AC80-A37E660DEBD1}"/>
    <cellStyle name="Millares [0] 3 5 16" xfId="17520" xr:uid="{0DEF22F5-2925-4218-B2AC-D395454E1D71}"/>
    <cellStyle name="Millares [0] 3 5 17" xfId="17697" xr:uid="{BF6EA730-8F0F-44C1-B3B6-18BACB3299BB}"/>
    <cellStyle name="Millares [0] 3 5 18" xfId="42471" xr:uid="{31123FBF-3068-4E65-96B9-FEA980FBFBC3}"/>
    <cellStyle name="Millares [0] 3 5 19" xfId="47364" xr:uid="{77E358DA-710B-4585-8DBC-DBE0F381549A}"/>
    <cellStyle name="Millares [0] 3 5 2" xfId="254" xr:uid="{00000000-0005-0000-0000-00003C010000}"/>
    <cellStyle name="Millares [0] 3 5 2 10" xfId="16537" xr:uid="{C364C8C1-1AA2-4380-B528-ECB6CDF5F4ED}"/>
    <cellStyle name="Millares [0] 3 5 2 11" xfId="17081" xr:uid="{D67BCE19-E238-49C5-B631-4D4CECCF004C}"/>
    <cellStyle name="Millares [0] 3 5 2 12" xfId="18474" xr:uid="{AD05569C-862A-4567-8320-F8E81D72F02B}"/>
    <cellStyle name="Millares [0] 3 5 2 13" xfId="18033" xr:uid="{51EF90B4-AEB5-4913-9609-D5CA495B7810}"/>
    <cellStyle name="Millares [0] 3 5 2 14" xfId="42575" xr:uid="{F54A6C4D-31C4-4FD7-9722-4267FCC6736B}"/>
    <cellStyle name="Millares [0] 3 5 2 15" xfId="47468" xr:uid="{EAD4A1EF-D840-4035-B333-34B381ADE13A}"/>
    <cellStyle name="Millares [0] 3 5 2 2" xfId="481" xr:uid="{00000000-0005-0000-0000-00003D010000}"/>
    <cellStyle name="Millares [0] 3 5 2 2 10" xfId="17293" xr:uid="{4419B816-18CA-4547-9338-5BF14597C3F6}"/>
    <cellStyle name="Millares [0] 3 5 2 2 11" xfId="41663" xr:uid="{91B5B829-9145-4D71-9E8E-09A4BF796AA5}"/>
    <cellStyle name="Millares [0] 3 5 2 2 12" xfId="19048" xr:uid="{CD66597D-D0C6-439F-B3BF-1BE475679ABC}"/>
    <cellStyle name="Millares [0] 3 5 2 2 13" xfId="42787" xr:uid="{09DDF577-5B8E-415D-B9E7-35193ACE8835}"/>
    <cellStyle name="Millares [0] 3 5 2 2 14" xfId="47680" xr:uid="{474B0185-979D-4B89-A968-5C41D5A8032E}"/>
    <cellStyle name="Millares [0] 3 5 2 2 2" xfId="2297" xr:uid="{3CEE863F-28D0-4F4A-8143-9D6621947138}"/>
    <cellStyle name="Millares [0] 3 5 2 2 2 2" xfId="10568" xr:uid="{71C111B6-2005-4A2D-AAA5-618D16DEECDF}"/>
    <cellStyle name="Millares [0] 3 5 2 2 2 2 2" xfId="45727" xr:uid="{92E4231C-A9B7-4B3B-940A-DA37A20C95FC}"/>
    <cellStyle name="Millares [0] 3 5 2 2 2 3" xfId="13408" xr:uid="{6D140CF7-66F0-405E-A59F-C3A0A62FD2BE}"/>
    <cellStyle name="Millares [0] 3 5 2 2 2 4" xfId="43331" xr:uid="{A952FC8D-F71C-4256-8CDF-4D54C19F3919}"/>
    <cellStyle name="Millares [0] 3 5 2 2 2 5" xfId="48224" xr:uid="{EFF46C3C-B5E8-4DF3-97DB-EDF47F2CAE24}"/>
    <cellStyle name="Millares [0] 3 5 2 2 3" xfId="2715" xr:uid="{9B47B498-E44C-49C8-9806-13A29DF641D2}"/>
    <cellStyle name="Millares [0] 3 5 2 2 3 2" xfId="10986" xr:uid="{E54DFB4B-69C0-4E21-B337-A273381E4938}"/>
    <cellStyle name="Millares [0] 3 5 2 2 3 2 2" xfId="46145" xr:uid="{96D29400-AAE1-462F-9342-18E11F7B59CC}"/>
    <cellStyle name="Millares [0] 3 5 2 2 3 3" xfId="13826" xr:uid="{85EEC73B-15E1-4586-9BB0-F0D1416E3B9A}"/>
    <cellStyle name="Millares [0] 3 5 2 2 3 4" xfId="43749" xr:uid="{05A14DD1-C5D1-4751-B823-E176A5F4D84A}"/>
    <cellStyle name="Millares [0] 3 5 2 2 3 5" xfId="48642" xr:uid="{FC52DA05-6F40-4151-AAA6-E74DE46828A2}"/>
    <cellStyle name="Millares [0] 3 5 2 2 4" xfId="3259" xr:uid="{AA592037-D989-4B74-9206-886F42264D57}"/>
    <cellStyle name="Millares [0] 3 5 2 2 4 2" xfId="11530" xr:uid="{C5F5A421-ABB7-47DE-9A3C-0FC719DCE17E}"/>
    <cellStyle name="Millares [0] 3 5 2 2 4 2 2" xfId="46689" xr:uid="{9A2EFBE0-8532-41E9-AEB8-06306B394BC8}"/>
    <cellStyle name="Millares [0] 3 5 2 2 4 3" xfId="14370" xr:uid="{1E1BE986-C910-4707-A0E5-953FF523B1DB}"/>
    <cellStyle name="Millares [0] 3 5 2 2 4 4" xfId="44293" xr:uid="{93D783B0-128E-42BD-B57D-EDA13C3767BB}"/>
    <cellStyle name="Millares [0] 3 5 2 2 4 5" xfId="49186" xr:uid="{6C4955E2-EF49-445B-888B-9626C81C9FB0}"/>
    <cellStyle name="Millares [0] 3 5 2 2 5" xfId="3761" xr:uid="{DBBD688E-D1DB-4443-8139-D9A210F4B01A}"/>
    <cellStyle name="Millares [0] 3 5 2 2 5 2" xfId="12002" xr:uid="{FE579FA4-D9EB-4F40-8EBF-2CF7EECB5DDD}"/>
    <cellStyle name="Millares [0] 3 5 2 2 5 3" xfId="14842" xr:uid="{8D4E0599-1747-4CCD-AAAF-F70883A65C3C}"/>
    <cellStyle name="Millares [0] 3 5 2 2 5 4" xfId="44765" xr:uid="{0085B211-DB1E-4144-A85B-D3251AB88653}"/>
    <cellStyle name="Millares [0] 3 5 2 2 5 5" xfId="49658" xr:uid="{AF504D96-FC25-46D8-B478-C6CD37316874}"/>
    <cellStyle name="Millares [0] 3 5 2 2 6" xfId="10024" xr:uid="{548CC51C-3CB3-4874-9EBE-57705101786F}"/>
    <cellStyle name="Millares [0] 3 5 2 2 6 2" xfId="45183" xr:uid="{84B45A16-FAC3-4707-A1D4-F35713EFF840}"/>
    <cellStyle name="Millares [0] 3 5 2 2 7" xfId="12864" xr:uid="{ED91B16F-BFA6-43AD-BE1C-953889E87438}"/>
    <cellStyle name="Millares [0] 3 5 2 2 8" xfId="16206" xr:uid="{B4C35918-330B-4749-A091-CE0FD6D789B5}"/>
    <cellStyle name="Millares [0] 3 5 2 2 9" xfId="16749" xr:uid="{DAA9191D-9B52-486D-94C3-110DAC75ACA9}"/>
    <cellStyle name="Millares [0] 3 5 2 3" xfId="2085" xr:uid="{2A21F687-B555-4D1C-B442-FDB5E73F972A}"/>
    <cellStyle name="Millares [0] 3 5 2 3 2" xfId="10356" xr:uid="{62D2C821-BC24-4F98-9603-2BF642085166}"/>
    <cellStyle name="Millares [0] 3 5 2 3 2 2" xfId="45515" xr:uid="{29795AE5-2C2F-4FDE-9B05-31339B733869}"/>
    <cellStyle name="Millares [0] 3 5 2 3 3" xfId="13196" xr:uid="{8B2F4B52-F8A0-4B47-B81C-B941405A3EE4}"/>
    <cellStyle name="Millares [0] 3 5 2 3 4" xfId="43119" xr:uid="{8843FF25-D12A-434A-9F83-4D2237120EAF}"/>
    <cellStyle name="Millares [0] 3 5 2 3 5" xfId="48012" xr:uid="{064448D0-0789-4256-8F47-4EF1DB6314F7}"/>
    <cellStyle name="Millares [0] 3 5 2 4" xfId="2503" xr:uid="{EBA3F3EB-A9AE-4BDA-AACE-ADA9177939FA}"/>
    <cellStyle name="Millares [0] 3 5 2 4 2" xfId="10774" xr:uid="{CED6F93D-7B33-4506-9891-E2A79E4E2CE2}"/>
    <cellStyle name="Millares [0] 3 5 2 4 2 2" xfId="45933" xr:uid="{0BEDBE7F-7244-4927-B591-0F55B6BC5283}"/>
    <cellStyle name="Millares [0] 3 5 2 4 3" xfId="13614" xr:uid="{FF10F7E7-ED14-4182-B9B8-04AFE0F7A289}"/>
    <cellStyle name="Millares [0] 3 5 2 4 4" xfId="43537" xr:uid="{97574C19-E7BC-409F-AC0D-08B20875AF10}"/>
    <cellStyle name="Millares [0] 3 5 2 4 5" xfId="48430" xr:uid="{4F401757-2EA7-4991-AB5F-605982ADC234}"/>
    <cellStyle name="Millares [0] 3 5 2 5" xfId="3047" xr:uid="{1D3F87C7-0DB7-4F2D-9BB3-42A7F8342EBF}"/>
    <cellStyle name="Millares [0] 3 5 2 5 2" xfId="11318" xr:uid="{D9459C22-3000-412D-ACC8-5EF3444374D4}"/>
    <cellStyle name="Millares [0] 3 5 2 5 2 2" xfId="46477" xr:uid="{9FC66D03-CB58-4281-BF9D-A9195E3A468E}"/>
    <cellStyle name="Millares [0] 3 5 2 5 3" xfId="14158" xr:uid="{6254FB2A-22B4-442D-BC63-2DABD00BFF5E}"/>
    <cellStyle name="Millares [0] 3 5 2 5 4" xfId="44081" xr:uid="{41B11848-7918-4DF1-9C25-57377F4F506E}"/>
    <cellStyle name="Millares [0] 3 5 2 5 5" xfId="48974" xr:uid="{3E8B451C-19F9-4BA5-917C-862393772E32}"/>
    <cellStyle name="Millares [0] 3 5 2 6" xfId="3549" xr:uid="{308108D1-0DFC-4474-92D7-9B89F44FB90E}"/>
    <cellStyle name="Millares [0] 3 5 2 6 2" xfId="11790" xr:uid="{112C6302-D2AA-428E-9A1A-C03963B4A5F7}"/>
    <cellStyle name="Millares [0] 3 5 2 6 3" xfId="14630" xr:uid="{895A2FFC-1AC8-4C5F-937E-F40037C5AD42}"/>
    <cellStyle name="Millares [0] 3 5 2 6 4" xfId="44553" xr:uid="{208B8983-75AF-45F0-9737-7EBC175B200B}"/>
    <cellStyle name="Millares [0] 3 5 2 6 5" xfId="49446" xr:uid="{52F53B2F-E2CC-48ED-A42E-DB95036DDF51}"/>
    <cellStyle name="Millares [0] 3 5 2 7" xfId="9812" xr:uid="{8722DDC1-D1ED-4DED-A56D-75CB73A00871}"/>
    <cellStyle name="Millares [0] 3 5 2 7 2" xfId="44971" xr:uid="{0C6FEF47-5A8C-4F77-A801-12FEBF72D7BB}"/>
    <cellStyle name="Millares [0] 3 5 2 8" xfId="12652" xr:uid="{4D0C8A4B-8D49-4A54-97B0-D6C2C04D80FB}"/>
    <cellStyle name="Millares [0] 3 5 2 9" xfId="15994" xr:uid="{EDC876B0-4359-4562-AA6D-5A6C25FE6FD2}"/>
    <cellStyle name="Millares [0] 3 5 3" xfId="380" xr:uid="{00000000-0005-0000-0000-00003E010000}"/>
    <cellStyle name="Millares [0] 3 5 3 10" xfId="17193" xr:uid="{0B140993-A971-4447-8D7D-AF72B6138BC7}"/>
    <cellStyle name="Millares [0] 3 5 3 11" xfId="24182" xr:uid="{F949518E-D1E6-449B-A394-39BFAF5234D4}"/>
    <cellStyle name="Millares [0] 3 5 3 12" xfId="18184" xr:uid="{092FE8BE-CA85-473F-8CD6-43181768224F}"/>
    <cellStyle name="Millares [0] 3 5 3 13" xfId="42687" xr:uid="{118B0094-ACB2-4D0D-BCB6-EE914CD16609}"/>
    <cellStyle name="Millares [0] 3 5 3 14" xfId="47580" xr:uid="{1AB965F6-7F5A-4D48-8963-28621A892B2A}"/>
    <cellStyle name="Millares [0] 3 5 3 2" xfId="2197" xr:uid="{D0348F06-757B-4462-955B-1E5EAB2B5B76}"/>
    <cellStyle name="Millares [0] 3 5 3 2 2" xfId="10468" xr:uid="{DE38BFE1-59BB-491B-BAA6-AE231F1941E7}"/>
    <cellStyle name="Millares [0] 3 5 3 2 2 2" xfId="45627" xr:uid="{7A21FB96-B70B-4231-9A14-479927C5F82C}"/>
    <cellStyle name="Millares [0] 3 5 3 2 3" xfId="13308" xr:uid="{34DF8EAA-257D-4FE0-B12D-4CD2C1044938}"/>
    <cellStyle name="Millares [0] 3 5 3 2 4" xfId="43231" xr:uid="{2554E813-49DB-464D-9458-A8B5150F7A6F}"/>
    <cellStyle name="Millares [0] 3 5 3 2 5" xfId="48124" xr:uid="{AB77B312-307B-47A6-90B4-78585444F5F1}"/>
    <cellStyle name="Millares [0] 3 5 3 3" xfId="2615" xr:uid="{99BB45AA-F19D-4264-B0FB-D9C1FD6DB916}"/>
    <cellStyle name="Millares [0] 3 5 3 3 2" xfId="10886" xr:uid="{F32CD951-C8D1-4E7F-972C-A8B2AD0AC88F}"/>
    <cellStyle name="Millares [0] 3 5 3 3 2 2" xfId="46045" xr:uid="{21CDA036-03EB-4542-8875-6A170FB9B5B3}"/>
    <cellStyle name="Millares [0] 3 5 3 3 3" xfId="13726" xr:uid="{9EA9D8E7-1BA3-45A9-8336-2197994DBBF1}"/>
    <cellStyle name="Millares [0] 3 5 3 3 4" xfId="43649" xr:uid="{12398945-BAD8-41D8-8C86-A19B10081F2F}"/>
    <cellStyle name="Millares [0] 3 5 3 3 5" xfId="48542" xr:uid="{6A1D8E5B-6CBB-4B72-AD65-8367461485DF}"/>
    <cellStyle name="Millares [0] 3 5 3 4" xfId="3159" xr:uid="{4005977E-DC71-4D23-AC8B-4AD94F615E36}"/>
    <cellStyle name="Millares [0] 3 5 3 4 2" xfId="11430" xr:uid="{D2C0C65B-D3B2-444E-B675-0681DC5ADD49}"/>
    <cellStyle name="Millares [0] 3 5 3 4 2 2" xfId="46589" xr:uid="{B5BCE4D9-237D-49D9-B8FE-6CA8D5F0813A}"/>
    <cellStyle name="Millares [0] 3 5 3 4 3" xfId="14270" xr:uid="{F91E262F-55B4-4331-8BD4-CC787DF6B5C3}"/>
    <cellStyle name="Millares [0] 3 5 3 4 4" xfId="44193" xr:uid="{4A8FA95E-7E4C-4C8F-AB0C-5BF678C63287}"/>
    <cellStyle name="Millares [0] 3 5 3 4 5" xfId="49086" xr:uid="{7085B877-B919-48BD-82C3-15FD8FD25FEC}"/>
    <cellStyle name="Millares [0] 3 5 3 5" xfId="3661" xr:uid="{286FEDA3-C638-4EA7-83FE-6DBE974402A8}"/>
    <cellStyle name="Millares [0] 3 5 3 5 2" xfId="11902" xr:uid="{38A01A32-18A4-4015-B319-D7853CD38EDD}"/>
    <cellStyle name="Millares [0] 3 5 3 5 3" xfId="14742" xr:uid="{FEF028A9-48F0-4C87-9FC8-4362FFEB1A9B}"/>
    <cellStyle name="Millares [0] 3 5 3 5 4" xfId="44665" xr:uid="{FB2FAC31-8FC0-4D26-A931-941B48D42677}"/>
    <cellStyle name="Millares [0] 3 5 3 5 5" xfId="49558" xr:uid="{ACD56061-6626-46F4-A839-C7D4156B9DF4}"/>
    <cellStyle name="Millares [0] 3 5 3 6" xfId="9924" xr:uid="{3C6B1FDB-9951-4D68-9962-F64496561DD1}"/>
    <cellStyle name="Millares [0] 3 5 3 6 2" xfId="45083" xr:uid="{487E2193-CC7F-40BE-BB98-A9E240B312F0}"/>
    <cellStyle name="Millares [0] 3 5 3 7" xfId="12764" xr:uid="{0D091A81-E6ED-4836-A6B8-5675A4DAD955}"/>
    <cellStyle name="Millares [0] 3 5 3 8" xfId="16106" xr:uid="{60F70747-3D7A-4AE8-9AF1-21BF60D980A1}"/>
    <cellStyle name="Millares [0] 3 5 3 9" xfId="16649" xr:uid="{C7E29029-5EA1-424D-A613-5FEA67ED408D}"/>
    <cellStyle name="Millares [0] 3 5 4" xfId="583" xr:uid="{00000000-0005-0000-0000-00003F010000}"/>
    <cellStyle name="Millares [0] 3 5 4 10" xfId="42889" xr:uid="{624CDEEF-3491-4059-B5DD-E134F7C0A19F}"/>
    <cellStyle name="Millares [0] 3 5 4 11" xfId="47782" xr:uid="{B2BF74E0-8B9B-4531-9899-896F8F09F723}"/>
    <cellStyle name="Millares [0] 3 5 4 2" xfId="2817" xr:uid="{77E7B272-1776-48C6-8CB0-93CB90C7D023}"/>
    <cellStyle name="Millares [0] 3 5 4 2 2" xfId="11088" xr:uid="{7D1D41CD-FBAE-4CBF-91DC-E03A6E0AF56D}"/>
    <cellStyle name="Millares [0] 3 5 4 2 2 2" xfId="46247" xr:uid="{DA8BE703-B0C0-4D47-9D60-A6E80EB20DA9}"/>
    <cellStyle name="Millares [0] 3 5 4 2 3" xfId="13928" xr:uid="{87958393-EF01-4E97-AD3B-C4D19C870FEF}"/>
    <cellStyle name="Millares [0] 3 5 4 2 4" xfId="43851" xr:uid="{BA904D77-B086-4BD7-9D32-7EEF9BAF4DB5}"/>
    <cellStyle name="Millares [0] 3 5 4 2 5" xfId="48744" xr:uid="{85A069F9-E86D-4B07-B3D6-899F0CF44460}"/>
    <cellStyle name="Millares [0] 3 5 4 3" xfId="10126" xr:uid="{C821305F-7B85-4048-8DE3-1DA83F635C57}"/>
    <cellStyle name="Millares [0] 3 5 4 3 2" xfId="45285" xr:uid="{EBA8956E-7E40-4F05-86C8-BDBED266FC81}"/>
    <cellStyle name="Millares [0] 3 5 4 4" xfId="12966" xr:uid="{6901E3D4-3AF4-401C-BD46-3E5D5406B800}"/>
    <cellStyle name="Millares [0] 3 5 4 5" xfId="16308" xr:uid="{B73EC9D2-5009-4B63-9B98-1D074B9E03DE}"/>
    <cellStyle name="Millares [0] 3 5 4 6" xfId="16851" xr:uid="{0C3538B1-44E6-4B8E-B198-2F28EE63B1A6}"/>
    <cellStyle name="Millares [0] 3 5 4 7" xfId="17395" xr:uid="{DAFB329A-2FDB-40C9-A664-B0C766BB5280}"/>
    <cellStyle name="Millares [0] 3 5 4 8" xfId="30060" xr:uid="{2A9CABAB-145B-498F-B9D0-2060D08078A8}"/>
    <cellStyle name="Millares [0] 3 5 4 9" xfId="18088" xr:uid="{02460E4C-3470-4761-9E3D-40C396341F47}"/>
    <cellStyle name="Millares [0] 3 5 5" xfId="1981" xr:uid="{A4D21818-1D6D-440E-88EA-12674C208C95}"/>
    <cellStyle name="Millares [0] 3 5 5 2" xfId="10252" xr:uid="{DD961809-A8B3-4D4B-9A9F-7F5BA1C06DA7}"/>
    <cellStyle name="Millares [0] 3 5 5 2 2" xfId="45411" xr:uid="{AFAF6289-188F-4222-8811-9A158E2C587C}"/>
    <cellStyle name="Millares [0] 3 5 5 3" xfId="13092" xr:uid="{B6AED325-1582-47C4-9AD3-3EDBA98A0568}"/>
    <cellStyle name="Millares [0] 3 5 5 4" xfId="35941" xr:uid="{6B9F65BB-8D08-4F2E-8379-6EB1C562E2B1}"/>
    <cellStyle name="Millares [0] 3 5 5 5" xfId="43015" xr:uid="{5D250A76-76B4-40FF-8D89-652E77ACA0A9}"/>
    <cellStyle name="Millares [0] 3 5 5 6" xfId="47908" xr:uid="{3481B9EE-A780-4108-AEB6-58E9BE650E0C}"/>
    <cellStyle name="Millares [0] 3 5 6" xfId="2399" xr:uid="{D726E0A2-DE52-4B00-9D34-25309640861B}"/>
    <cellStyle name="Millares [0] 3 5 6 2" xfId="10670" xr:uid="{7588DF3B-AB73-44BD-92E2-89E0201BF769}"/>
    <cellStyle name="Millares [0] 3 5 6 2 2" xfId="45829" xr:uid="{0C1F6620-4DEE-4D27-9BF7-64E9659BE760}"/>
    <cellStyle name="Millares [0] 3 5 6 3" xfId="13510" xr:uid="{7CA9A479-049F-4197-97A1-4C6540F8939A}"/>
    <cellStyle name="Millares [0] 3 5 6 4" xfId="43433" xr:uid="{987E923A-5E93-41E7-8E7A-C8FE8C66F1C8}"/>
    <cellStyle name="Millares [0] 3 5 6 5" xfId="48326" xr:uid="{62469D25-117E-463A-A022-92653D8A9A00}"/>
    <cellStyle name="Millares [0] 3 5 7" xfId="2943" xr:uid="{3164618B-823C-4D6B-BACC-77167448B385}"/>
    <cellStyle name="Millares [0] 3 5 7 2" xfId="11214" xr:uid="{0C24E4A5-4261-4212-AC00-15CE8E65F12D}"/>
    <cellStyle name="Millares [0] 3 5 7 2 2" xfId="46373" xr:uid="{D990907D-BE9B-42FC-9078-B8138CB6F9AD}"/>
    <cellStyle name="Millares [0] 3 5 7 3" xfId="14054" xr:uid="{29346CC6-3D15-4EE3-A1BD-07CF6475F5FF}"/>
    <cellStyle name="Millares [0] 3 5 7 4" xfId="43977" xr:uid="{2ED35950-42DD-4DF1-95A1-875D5625CF3B}"/>
    <cellStyle name="Millares [0] 3 5 7 5" xfId="48870" xr:uid="{62CD5709-2C4A-433A-947E-304E53F0E08E}"/>
    <cellStyle name="Millares [0] 3 5 8" xfId="3445" xr:uid="{747131AC-FA05-4D68-854C-4A7B79641168}"/>
    <cellStyle name="Millares [0] 3 5 8 2" xfId="11686" xr:uid="{15107CEB-3216-4ECD-B68A-D024ACCE0114}"/>
    <cellStyle name="Millares [0] 3 5 8 3" xfId="14526" xr:uid="{3ABA29DA-A90A-43C1-B7A6-14DC87FBC7F9}"/>
    <cellStyle name="Millares [0] 3 5 8 4" xfId="44449" xr:uid="{4BF2208E-4705-4050-9624-45FD0E147690}"/>
    <cellStyle name="Millares [0] 3 5 8 5" xfId="49342" xr:uid="{C22A7B22-A5E2-4366-B6AD-0DA5795D2E6B}"/>
    <cellStyle name="Millares [0] 3 5 9" xfId="3951" xr:uid="{C75432DC-ADC7-41E2-A6B0-8C88E988D1A1}"/>
    <cellStyle name="Millares [0] 3 5 9 2" xfId="12087" xr:uid="{FE76BC81-1C39-49BA-8289-2965CE9D5FAB}"/>
    <cellStyle name="Millares [0] 3 5 9 3" xfId="14928" xr:uid="{0AD59AD8-92C1-4ACD-A414-13C2C12CC4C4}"/>
    <cellStyle name="Millares [0] 3 5 9 4" xfId="44867" xr:uid="{8125A326-467D-4C73-88BB-B6CBC8C92790}"/>
    <cellStyle name="Millares [0] 3 5 9 5" xfId="49743" xr:uid="{E151C687-C2B8-4AC6-99E0-B86D3F6C38EC}"/>
    <cellStyle name="Millares [0] 3 6" xfId="92" xr:uid="{00000000-0005-0000-0000-000040010000}"/>
    <cellStyle name="Millares [0] 3 6 10" xfId="9681" xr:uid="{3E9B214A-54A2-4629-BCC0-C4A88CE8672C}"/>
    <cellStyle name="Millares [0] 3 6 11" xfId="12521" xr:uid="{470DB83B-47AC-4BA2-92F4-8CD907CD68BD}"/>
    <cellStyle name="Millares [0] 3 6 12" xfId="15376" xr:uid="{AA0AC9CA-76FD-4A1C-AF1B-0480A8E6F7EB}"/>
    <cellStyle name="Millares [0] 3 6 13" xfId="15864" xr:uid="{2B0DBDC7-99A6-492F-8029-48BA5FB1FD16}"/>
    <cellStyle name="Millares [0] 3 6 14" xfId="16406" xr:uid="{15534EF4-EED6-4165-B001-644B2D43EF3F}"/>
    <cellStyle name="Millares [0] 3 6 15" xfId="16950" xr:uid="{DA6E40EC-1B5D-43E1-8572-579DFE65F854}"/>
    <cellStyle name="Millares [0] 3 6 16" xfId="17524" xr:uid="{538EF407-8EEB-49EE-9751-FEAC09BC107E}"/>
    <cellStyle name="Millares [0] 3 6 17" xfId="18121" xr:uid="{D26C0363-4228-4910-B666-C5E644EFD01B}"/>
    <cellStyle name="Millares [0] 3 6 18" xfId="42444" xr:uid="{42BB0A33-4E3C-4D75-9954-40E4631818F6}"/>
    <cellStyle name="Millares [0] 3 6 19" xfId="47337" xr:uid="{25DE0F76-47FC-4AA3-B2AD-78DF3B10CBB7}"/>
    <cellStyle name="Millares [0] 3 6 2" xfId="227" xr:uid="{00000000-0005-0000-0000-000041010000}"/>
    <cellStyle name="Millares [0] 3 6 2 10" xfId="16510" xr:uid="{D55601CC-07E6-42ED-A57E-18681E4D0127}"/>
    <cellStyle name="Millares [0] 3 6 2 11" xfId="17054" xr:uid="{0EFF3F46-93F4-4B88-AE42-51652C27238E}"/>
    <cellStyle name="Millares [0] 3 6 2 12" xfId="18500" xr:uid="{785D71F9-DD6C-463E-96A6-B29901B753B2}"/>
    <cellStyle name="Millares [0] 3 6 2 13" xfId="18133" xr:uid="{6B025473-B39D-49B3-88E2-8720066AE0A5}"/>
    <cellStyle name="Millares [0] 3 6 2 14" xfId="42548" xr:uid="{CAA48EA9-3EBD-4759-8160-D29A4EB89C21}"/>
    <cellStyle name="Millares [0] 3 6 2 15" xfId="47441" xr:uid="{2FFB582C-4E9C-41C9-8DC6-AD686EF4EA3B}"/>
    <cellStyle name="Millares [0] 3 6 2 2" xfId="454" xr:uid="{00000000-0005-0000-0000-000042010000}"/>
    <cellStyle name="Millares [0] 3 6 2 2 10" xfId="17266" xr:uid="{6644D2C7-4BB0-4208-8807-4DBE5ED565BB}"/>
    <cellStyle name="Millares [0] 3 6 2 2 11" xfId="41666" xr:uid="{24FB1BA2-676E-446A-BD84-4EEEDC7ABF64}"/>
    <cellStyle name="Millares [0] 3 6 2 2 12" xfId="17674" xr:uid="{ECF26271-057A-470A-B480-7E794730E70E}"/>
    <cellStyle name="Millares [0] 3 6 2 2 13" xfId="42760" xr:uid="{90B470DD-2577-4C11-BE29-878B28A25710}"/>
    <cellStyle name="Millares [0] 3 6 2 2 14" xfId="47653" xr:uid="{1E1BBEB5-799C-4240-A7DF-9D0EA140F0EB}"/>
    <cellStyle name="Millares [0] 3 6 2 2 2" xfId="2270" xr:uid="{91C27396-AAF3-477D-9F25-15585C8A54A0}"/>
    <cellStyle name="Millares [0] 3 6 2 2 2 2" xfId="10541" xr:uid="{B5B1AE42-5913-4721-B824-298402D7EB2E}"/>
    <cellStyle name="Millares [0] 3 6 2 2 2 2 2" xfId="45700" xr:uid="{2E1DD687-7A40-4DF9-8913-55532BBEE6D8}"/>
    <cellStyle name="Millares [0] 3 6 2 2 2 3" xfId="13381" xr:uid="{4EB79779-5F52-4CF6-92C8-12F2D9AB41AD}"/>
    <cellStyle name="Millares [0] 3 6 2 2 2 4" xfId="43304" xr:uid="{44794F56-704E-4DA8-A26A-222A412501BE}"/>
    <cellStyle name="Millares [0] 3 6 2 2 2 5" xfId="48197" xr:uid="{CD62AC36-26BD-4F99-8AA0-9D6C32A9471E}"/>
    <cellStyle name="Millares [0] 3 6 2 2 3" xfId="2688" xr:uid="{AA305DBD-1447-4CC5-886F-106DAF3D9ACE}"/>
    <cellStyle name="Millares [0] 3 6 2 2 3 2" xfId="10959" xr:uid="{5791D337-60F4-4A61-9D20-CC4EE8E792CF}"/>
    <cellStyle name="Millares [0] 3 6 2 2 3 2 2" xfId="46118" xr:uid="{55E0A947-0A6F-4C9C-BAB7-B7284B928DAC}"/>
    <cellStyle name="Millares [0] 3 6 2 2 3 3" xfId="13799" xr:uid="{EA711A32-7B6E-4C9D-BB37-7D58CA60CC6C}"/>
    <cellStyle name="Millares [0] 3 6 2 2 3 4" xfId="43722" xr:uid="{BE627727-9AA2-403F-B0A8-DD1F6010D5B0}"/>
    <cellStyle name="Millares [0] 3 6 2 2 3 5" xfId="48615" xr:uid="{EFB5E2AB-0037-49F9-996D-2961AE9D2F93}"/>
    <cellStyle name="Millares [0] 3 6 2 2 4" xfId="3232" xr:uid="{2C3B42EA-CE70-46AC-BCC6-E5C817A10351}"/>
    <cellStyle name="Millares [0] 3 6 2 2 4 2" xfId="11503" xr:uid="{B3FDC7EC-8721-4108-A5FA-A87AF7CAA160}"/>
    <cellStyle name="Millares [0] 3 6 2 2 4 2 2" xfId="46662" xr:uid="{522382DC-1753-4A6F-B826-1A7FBE7168AA}"/>
    <cellStyle name="Millares [0] 3 6 2 2 4 3" xfId="14343" xr:uid="{15FF2057-6E00-4AF0-9683-F2A2AC047A60}"/>
    <cellStyle name="Millares [0] 3 6 2 2 4 4" xfId="44266" xr:uid="{3A2BFE4C-26BE-46AD-A4EC-4E4CFAFF018C}"/>
    <cellStyle name="Millares [0] 3 6 2 2 4 5" xfId="49159" xr:uid="{0D7A5729-6E13-4EF8-8CA6-8E2156E48AEA}"/>
    <cellStyle name="Millares [0] 3 6 2 2 5" xfId="3734" xr:uid="{670E0675-1401-44A4-956C-7E9576311AEF}"/>
    <cellStyle name="Millares [0] 3 6 2 2 5 2" xfId="11975" xr:uid="{B812FE82-B379-41E7-8666-A6D9C9DB844F}"/>
    <cellStyle name="Millares [0] 3 6 2 2 5 3" xfId="14815" xr:uid="{4E5FFDB3-50DA-40F1-BB26-6C9656CB0125}"/>
    <cellStyle name="Millares [0] 3 6 2 2 5 4" xfId="44738" xr:uid="{6441BEDC-0994-495D-9E56-86B2A3A3F1CA}"/>
    <cellStyle name="Millares [0] 3 6 2 2 5 5" xfId="49631" xr:uid="{06E0BAE5-5673-4A29-AFAF-D76FC8C15E41}"/>
    <cellStyle name="Millares [0] 3 6 2 2 6" xfId="9997" xr:uid="{B88E391B-C483-4859-8644-88CBB4C1F871}"/>
    <cellStyle name="Millares [0] 3 6 2 2 6 2" xfId="45156" xr:uid="{D6D7A1F8-A385-4406-8702-FB9FDF4093FE}"/>
    <cellStyle name="Millares [0] 3 6 2 2 7" xfId="12837" xr:uid="{F610FF0B-6D0A-4C10-8424-7110124E292F}"/>
    <cellStyle name="Millares [0] 3 6 2 2 8" xfId="16179" xr:uid="{7311856A-0A94-4FDA-A458-BE22A1619303}"/>
    <cellStyle name="Millares [0] 3 6 2 2 9" xfId="16722" xr:uid="{942C6900-1821-440E-9528-C58D56698F9A}"/>
    <cellStyle name="Millares [0] 3 6 2 3" xfId="2058" xr:uid="{76F08946-84BB-4248-98DE-059435019F0C}"/>
    <cellStyle name="Millares [0] 3 6 2 3 2" xfId="10329" xr:uid="{EBD8C545-9E09-4CD3-B3E6-02468519168C}"/>
    <cellStyle name="Millares [0] 3 6 2 3 2 2" xfId="45488" xr:uid="{194152D2-3F72-41DE-AE9D-F911B8A5992E}"/>
    <cellStyle name="Millares [0] 3 6 2 3 3" xfId="13169" xr:uid="{82B563F1-6BD5-4371-ADB6-30983B59181A}"/>
    <cellStyle name="Millares [0] 3 6 2 3 4" xfId="43092" xr:uid="{AC939DFD-EEC3-46AB-BB1D-44074ABA7802}"/>
    <cellStyle name="Millares [0] 3 6 2 3 5" xfId="47985" xr:uid="{E57E74E1-3942-461F-94BD-DEF6C099A6EC}"/>
    <cellStyle name="Millares [0] 3 6 2 4" xfId="2476" xr:uid="{9E02F2A6-0E7F-4F7E-A3C1-C4D9A068671A}"/>
    <cellStyle name="Millares [0] 3 6 2 4 2" xfId="10747" xr:uid="{9C67E7E4-DAEA-44DD-BD1F-311A16F051BC}"/>
    <cellStyle name="Millares [0] 3 6 2 4 2 2" xfId="45906" xr:uid="{DBED0F65-3129-42FD-93BD-5947A80A1262}"/>
    <cellStyle name="Millares [0] 3 6 2 4 3" xfId="13587" xr:uid="{C2DC3B6B-E63C-42FC-9691-418E3F3AA78C}"/>
    <cellStyle name="Millares [0] 3 6 2 4 4" xfId="43510" xr:uid="{91B7FE80-9C24-4D68-873D-9AD1E3F88AAB}"/>
    <cellStyle name="Millares [0] 3 6 2 4 5" xfId="48403" xr:uid="{BCCC195A-1F10-4993-8D52-2DE55874ABF2}"/>
    <cellStyle name="Millares [0] 3 6 2 5" xfId="3020" xr:uid="{3BEAC910-E463-4BBB-8CC1-C7079A994DA1}"/>
    <cellStyle name="Millares [0] 3 6 2 5 2" xfId="11291" xr:uid="{2AE7C0B8-8A15-460C-943C-0202D3FF1CA8}"/>
    <cellStyle name="Millares [0] 3 6 2 5 2 2" xfId="46450" xr:uid="{00E14965-0EB6-4DA3-971E-0B41DB329C70}"/>
    <cellStyle name="Millares [0] 3 6 2 5 3" xfId="14131" xr:uid="{0BD294C5-0794-4CCC-9416-D3625E869966}"/>
    <cellStyle name="Millares [0] 3 6 2 5 4" xfId="44054" xr:uid="{40FAA3E2-C1D8-4E5B-8CBB-730D695CAD5B}"/>
    <cellStyle name="Millares [0] 3 6 2 5 5" xfId="48947" xr:uid="{6B83E470-A072-4B97-8B1A-84D136BE3992}"/>
    <cellStyle name="Millares [0] 3 6 2 6" xfId="3522" xr:uid="{AAC6B9C6-3E3E-46A7-BC89-3D7593463B8B}"/>
    <cellStyle name="Millares [0] 3 6 2 6 2" xfId="11763" xr:uid="{0A94FEB9-4DA1-4836-9B3C-65EC7D2A95BE}"/>
    <cellStyle name="Millares [0] 3 6 2 6 3" xfId="14603" xr:uid="{397C5D4F-96F4-4378-B9DC-BAC4C083EE69}"/>
    <cellStyle name="Millares [0] 3 6 2 6 4" xfId="44526" xr:uid="{D5EFD114-1418-4988-8B8D-EED645836265}"/>
    <cellStyle name="Millares [0] 3 6 2 6 5" xfId="49419" xr:uid="{55F9E341-18E1-4B3D-A15F-6B71EFB083F9}"/>
    <cellStyle name="Millares [0] 3 6 2 7" xfId="9785" xr:uid="{6A5124F7-145E-4139-B6C2-75C75E855FDB}"/>
    <cellStyle name="Millares [0] 3 6 2 7 2" xfId="44944" xr:uid="{AAD0307A-B033-4616-88A9-CA5D5AF1D753}"/>
    <cellStyle name="Millares [0] 3 6 2 8" xfId="12625" xr:uid="{17C93117-60E9-4D70-B0DC-9F364C6AB38B}"/>
    <cellStyle name="Millares [0] 3 6 2 9" xfId="15967" xr:uid="{1BD22EDE-F855-427C-9E0A-84C9927D73FD}"/>
    <cellStyle name="Millares [0] 3 6 3" xfId="353" xr:uid="{00000000-0005-0000-0000-000043010000}"/>
    <cellStyle name="Millares [0] 3 6 3 10" xfId="17166" xr:uid="{116E00A3-FA44-4A1D-A067-E3315148D08F}"/>
    <cellStyle name="Millares [0] 3 6 3 11" xfId="24208" xr:uid="{3A7C233F-2D91-431F-9CC0-BF664CED5BB9}"/>
    <cellStyle name="Millares [0] 3 6 3 12" xfId="17807" xr:uid="{23A814D7-E2A8-4450-AC3B-7479F0F643EC}"/>
    <cellStyle name="Millares [0] 3 6 3 13" xfId="42660" xr:uid="{3A51CE2B-8B89-4F46-AE5C-23FFD2358D41}"/>
    <cellStyle name="Millares [0] 3 6 3 14" xfId="47553" xr:uid="{397D4F4B-30D5-4E28-8F91-15F21037AD0A}"/>
    <cellStyle name="Millares [0] 3 6 3 2" xfId="2170" xr:uid="{6612A592-0CFD-44EE-991C-90E31551FF3F}"/>
    <cellStyle name="Millares [0] 3 6 3 2 2" xfId="10441" xr:uid="{C3E2CBB2-5019-422F-BFDC-D2310B9386E4}"/>
    <cellStyle name="Millares [0] 3 6 3 2 2 2" xfId="45600" xr:uid="{F182197A-72AF-40D0-9CF2-13B1C3D6BA4B}"/>
    <cellStyle name="Millares [0] 3 6 3 2 3" xfId="13281" xr:uid="{D4F968FA-D01B-4FA7-ABBD-5F90A3008426}"/>
    <cellStyle name="Millares [0] 3 6 3 2 4" xfId="43204" xr:uid="{2A4E3E1E-7532-4B67-8D3D-983EA97940C7}"/>
    <cellStyle name="Millares [0] 3 6 3 2 5" xfId="48097" xr:uid="{90CCC29B-0916-4417-8385-8AD54D83AD15}"/>
    <cellStyle name="Millares [0] 3 6 3 3" xfId="2588" xr:uid="{12B43130-C7FB-4AA3-8DA0-FB174664640E}"/>
    <cellStyle name="Millares [0] 3 6 3 3 2" xfId="10859" xr:uid="{7F230257-CD29-424A-BEFA-EAAEA5245420}"/>
    <cellStyle name="Millares [0] 3 6 3 3 2 2" xfId="46018" xr:uid="{627B1752-7A36-48BD-9EC7-7E6DA7B8FE0A}"/>
    <cellStyle name="Millares [0] 3 6 3 3 3" xfId="13699" xr:uid="{75F57DF6-B2CB-4108-9A37-9A5E3F05610B}"/>
    <cellStyle name="Millares [0] 3 6 3 3 4" xfId="43622" xr:uid="{8FAB5F1B-B07C-4699-8803-0B1A8B42F3F0}"/>
    <cellStyle name="Millares [0] 3 6 3 3 5" xfId="48515" xr:uid="{C872E285-0DAC-4446-8DED-8B1E2EAB594E}"/>
    <cellStyle name="Millares [0] 3 6 3 4" xfId="3132" xr:uid="{091688BD-E8C5-41BA-8A81-41C6DB59709C}"/>
    <cellStyle name="Millares [0] 3 6 3 4 2" xfId="11403" xr:uid="{1C34E4F3-4B2D-4358-873E-6669FCAEDC0F}"/>
    <cellStyle name="Millares [0] 3 6 3 4 2 2" xfId="46562" xr:uid="{1F0D5221-18CE-4BBC-9260-7B62F75A2227}"/>
    <cellStyle name="Millares [0] 3 6 3 4 3" xfId="14243" xr:uid="{236FD9A8-4019-425A-B24D-4A6C2C52D06F}"/>
    <cellStyle name="Millares [0] 3 6 3 4 4" xfId="44166" xr:uid="{74C7ED9A-25E6-44EF-B748-19B54E7E4514}"/>
    <cellStyle name="Millares [0] 3 6 3 4 5" xfId="49059" xr:uid="{3104A57E-EF6C-408F-9360-E573BAD1B311}"/>
    <cellStyle name="Millares [0] 3 6 3 5" xfId="3634" xr:uid="{D1825203-0D6F-4905-90A9-50532026F46C}"/>
    <cellStyle name="Millares [0] 3 6 3 5 2" xfId="11875" xr:uid="{408E9286-9FA8-493D-80D9-330E55A7AB2C}"/>
    <cellStyle name="Millares [0] 3 6 3 5 3" xfId="14715" xr:uid="{0D922FC3-91F9-4018-9634-B33703BDCD30}"/>
    <cellStyle name="Millares [0] 3 6 3 5 4" xfId="44638" xr:uid="{D5AF6774-6463-4FA0-9E64-82F5E073C257}"/>
    <cellStyle name="Millares [0] 3 6 3 5 5" xfId="49531" xr:uid="{555FFB59-35EE-43BF-86E3-647A5611D404}"/>
    <cellStyle name="Millares [0] 3 6 3 6" xfId="9897" xr:uid="{FD7F7EFB-4687-4BFB-B5AB-75A145553977}"/>
    <cellStyle name="Millares [0] 3 6 3 6 2" xfId="45056" xr:uid="{BD14E903-B193-4EEF-B934-7653635B9AA8}"/>
    <cellStyle name="Millares [0] 3 6 3 7" xfId="12737" xr:uid="{962464A4-50C9-4699-806E-A9A70F1FE845}"/>
    <cellStyle name="Millares [0] 3 6 3 8" xfId="16079" xr:uid="{F1E0AD58-7D0C-4813-9DA5-5B9FEF2A0111}"/>
    <cellStyle name="Millares [0] 3 6 3 9" xfId="16622" xr:uid="{BF8BC778-57A6-41F2-A5AE-5DEC9D82D461}"/>
    <cellStyle name="Millares [0] 3 6 4" xfId="556" xr:uid="{00000000-0005-0000-0000-000044010000}"/>
    <cellStyle name="Millares [0] 3 6 4 10" xfId="42862" xr:uid="{E6F4EB94-387A-4B6B-909B-740888A997C1}"/>
    <cellStyle name="Millares [0] 3 6 4 11" xfId="47755" xr:uid="{B132416E-AECC-49CB-AD8B-169B6AE55713}"/>
    <cellStyle name="Millares [0] 3 6 4 2" xfId="2790" xr:uid="{68F338AE-80F1-459B-9628-FBB2E7EB157F}"/>
    <cellStyle name="Millares [0] 3 6 4 2 2" xfId="11061" xr:uid="{2BC9A134-206C-41BD-8CB0-7DB2591FD3BA}"/>
    <cellStyle name="Millares [0] 3 6 4 2 2 2" xfId="46220" xr:uid="{CDCE77AF-8CE9-4E5B-9B70-6F48AE330917}"/>
    <cellStyle name="Millares [0] 3 6 4 2 3" xfId="13901" xr:uid="{F8200C7A-C92C-46F4-8594-37E6168FCAD5}"/>
    <cellStyle name="Millares [0] 3 6 4 2 4" xfId="43824" xr:uid="{9FC66DEC-66B3-4C6E-8F33-B86A87D16E37}"/>
    <cellStyle name="Millares [0] 3 6 4 2 5" xfId="48717" xr:uid="{B3E4453C-5CAC-4FCF-956F-C88A8EC03E7F}"/>
    <cellStyle name="Millares [0] 3 6 4 3" xfId="10099" xr:uid="{8AA91EFD-2A2F-40B8-BED1-921CC6676420}"/>
    <cellStyle name="Millares [0] 3 6 4 3 2" xfId="45258" xr:uid="{044004F9-7B45-411C-A595-6F8FD6DE8268}"/>
    <cellStyle name="Millares [0] 3 6 4 4" xfId="12939" xr:uid="{52777874-978F-4B02-B803-8918ED9FF0BE}"/>
    <cellStyle name="Millares [0] 3 6 4 5" xfId="16281" xr:uid="{F51C1E2A-BB3E-4AA4-B2C1-EEDDBFDA8B48}"/>
    <cellStyle name="Millares [0] 3 6 4 6" xfId="16824" xr:uid="{7641B39F-8B9E-415D-94FA-3065ABE972A7}"/>
    <cellStyle name="Millares [0] 3 6 4 7" xfId="17368" xr:uid="{96FF4F2A-0A73-4190-8695-AC85D8D0D19B}"/>
    <cellStyle name="Millares [0] 3 6 4 8" xfId="30086" xr:uid="{CC1617EF-ACDF-40B3-94C3-6CFFB09CD516}"/>
    <cellStyle name="Millares [0] 3 6 4 9" xfId="17873" xr:uid="{23F41828-B431-42AF-BCE0-442E5C434E9C}"/>
    <cellStyle name="Millares [0] 3 6 5" xfId="1954" xr:uid="{C3CCAB6A-D0BC-4228-9AAE-5FB04B9DC5E6}"/>
    <cellStyle name="Millares [0] 3 6 5 2" xfId="10225" xr:uid="{0DBDEBA6-D255-4C49-9910-CF64E70E88F6}"/>
    <cellStyle name="Millares [0] 3 6 5 2 2" xfId="45384" xr:uid="{2CBFF27E-CA9D-401D-87EF-78E107798339}"/>
    <cellStyle name="Millares [0] 3 6 5 3" xfId="13065" xr:uid="{D9BB08A1-EC02-4A6D-AD82-6BB72FF17223}"/>
    <cellStyle name="Millares [0] 3 6 5 4" xfId="35966" xr:uid="{6D27CCE4-BD0E-4BEE-9DF7-68EAA48FCF4F}"/>
    <cellStyle name="Millares [0] 3 6 5 5" xfId="42988" xr:uid="{EB852D66-FFF3-4325-9006-C8A61DE9E2F6}"/>
    <cellStyle name="Millares [0] 3 6 5 6" xfId="47881" xr:uid="{D3A7386D-AB07-49B9-9084-E2EEA983A3AE}"/>
    <cellStyle name="Millares [0] 3 6 6" xfId="2372" xr:uid="{55AE62FF-4C48-4380-B200-5752B615DBDE}"/>
    <cellStyle name="Millares [0] 3 6 6 2" xfId="10643" xr:uid="{A6896714-D3DB-4BE3-B366-2E491E8E2C2E}"/>
    <cellStyle name="Millares [0] 3 6 6 2 2" xfId="45802" xr:uid="{F247A40B-4C92-48FA-B373-7645918CBB3E}"/>
    <cellStyle name="Millares [0] 3 6 6 3" xfId="13483" xr:uid="{546262A3-B0D9-4DFE-B7C6-96C9702C0F70}"/>
    <cellStyle name="Millares [0] 3 6 6 4" xfId="43406" xr:uid="{5306E7A1-B7AC-43EC-BE28-05325CC39C86}"/>
    <cellStyle name="Millares [0] 3 6 6 5" xfId="48299" xr:uid="{CE761B41-FF8C-4BBC-A5F4-630AA2C95AA1}"/>
    <cellStyle name="Millares [0] 3 6 7" xfId="2916" xr:uid="{E7FC9E31-F6FF-4DC6-B4C2-4BD9591FF982}"/>
    <cellStyle name="Millares [0] 3 6 7 2" xfId="11187" xr:uid="{2A9B3EE5-61F3-48A1-AC53-64A38EFEADEE}"/>
    <cellStyle name="Millares [0] 3 6 7 2 2" xfId="46346" xr:uid="{B3BAFF41-0BC6-4FDC-BF89-D30252720C46}"/>
    <cellStyle name="Millares [0] 3 6 7 3" xfId="14027" xr:uid="{0CFF8E3E-C28F-4617-9C62-915289EFCA54}"/>
    <cellStyle name="Millares [0] 3 6 7 4" xfId="43950" xr:uid="{D1C7DA66-CB01-45EF-9565-0034E29CCEF5}"/>
    <cellStyle name="Millares [0] 3 6 7 5" xfId="48843" xr:uid="{674F5E0F-EDB6-4EB2-8A40-9643C1D63974}"/>
    <cellStyle name="Millares [0] 3 6 8" xfId="3418" xr:uid="{D2DC94D5-4091-4304-A8B9-643F6D1C934F}"/>
    <cellStyle name="Millares [0] 3 6 8 2" xfId="11659" xr:uid="{5C6AAFD5-5F87-4FD8-B8A7-072B65560452}"/>
    <cellStyle name="Millares [0] 3 6 8 3" xfId="14499" xr:uid="{7590C836-D183-40B2-BEB1-425D629422CD}"/>
    <cellStyle name="Millares [0] 3 6 8 4" xfId="44422" xr:uid="{19799FBF-F25D-46DC-933F-9F545EAEE8F3}"/>
    <cellStyle name="Millares [0] 3 6 8 5" xfId="49315" xr:uid="{95FD9268-4CC9-4106-9088-F3F9147FE436}"/>
    <cellStyle name="Millares [0] 3 6 9" xfId="3975" xr:uid="{9601369E-264C-48C1-A608-06FA2BE41660}"/>
    <cellStyle name="Millares [0] 3 6 9 2" xfId="12090" xr:uid="{E4519BDC-1CBD-4F87-AD9F-C90BF984D12D}"/>
    <cellStyle name="Millares [0] 3 6 9 3" xfId="14931" xr:uid="{F11082D6-B7C0-40E9-8EFB-BD5766221AB4}"/>
    <cellStyle name="Millares [0] 3 6 9 4" xfId="44840" xr:uid="{C78E0F5C-B18E-4919-9312-55A5641EEF53}"/>
    <cellStyle name="Millares [0] 3 6 9 5" xfId="49746" xr:uid="{99FA8167-F6A9-45DD-9B12-57A2B6401688}"/>
    <cellStyle name="Millares [0] 3 7" xfId="330" xr:uid="{00000000-0005-0000-0000-000045010000}"/>
    <cellStyle name="Millares [0] 3 7 10" xfId="15380" xr:uid="{CF05271A-1E12-46E2-96B1-B858E355C9E6}"/>
    <cellStyle name="Millares [0] 3 7 11" xfId="16060" xr:uid="{F3378F40-3D5F-430D-B775-62A0EA078A50}"/>
    <cellStyle name="Millares [0] 3 7 12" xfId="16603" xr:uid="{83EACC73-1DD1-418D-9A61-911D99875B9D}"/>
    <cellStyle name="Millares [0] 3 7 13" xfId="17147" xr:uid="{5831445D-FDEE-4732-8370-2A96FEDB2AF5}"/>
    <cellStyle name="Millares [0] 3 7 14" xfId="17528" xr:uid="{8498357C-4FCB-41CE-8189-7470936357F5}"/>
    <cellStyle name="Millares [0] 3 7 15" xfId="42641" xr:uid="{9B36A4B6-4523-4758-8406-02016CCA644A}"/>
    <cellStyle name="Millares [0] 3 7 16" xfId="47534" xr:uid="{2E8F9558-0442-4CD0-8379-488DAC8398D6}"/>
    <cellStyle name="Millares [0] 3 7 2" xfId="341" xr:uid="{00000000-0005-0000-0000-000046010000}"/>
    <cellStyle name="Millares [0] 3 7 2 2" xfId="41670" xr:uid="{181B1F73-B64F-4CF4-AD8F-002A8AB18378}"/>
    <cellStyle name="Millares [0] 3 7 2 3" xfId="18527" xr:uid="{69A56284-300D-4968-ACFD-8D3941769C9C}"/>
    <cellStyle name="Millares [0] 3 7 2 4" xfId="46844" xr:uid="{591F47DF-13E3-4D90-B501-34E0C414FCC8}"/>
    <cellStyle name="Millares [0] 3 7 2 5" xfId="47034" xr:uid="{9B89061E-5C02-42F5-9480-824AB9E390D5}"/>
    <cellStyle name="Millares [0] 3 7 3" xfId="2151" xr:uid="{07EFF197-03C6-4E80-A29B-AC85F17A5F25}"/>
    <cellStyle name="Millares [0] 3 7 3 2" xfId="10422" xr:uid="{3954D45B-019A-43C0-8434-8A75A270315A}"/>
    <cellStyle name="Millares [0] 3 7 3 2 2" xfId="45581" xr:uid="{1D62523D-15C5-43C9-BFEB-0C68D965FC2A}"/>
    <cellStyle name="Millares [0] 3 7 3 3" xfId="13262" xr:uid="{84CDAB32-30CB-4FCD-8849-FBB0C72E0939}"/>
    <cellStyle name="Millares [0] 3 7 3 4" xfId="24236" xr:uid="{8ACA52D2-972F-4906-AD48-43C090385618}"/>
    <cellStyle name="Millares [0] 3 7 3 5" xfId="43185" xr:uid="{43BF1A4D-D1E8-48CD-950D-DE8EE4DF5907}"/>
    <cellStyle name="Millares [0] 3 7 3 6" xfId="48078" xr:uid="{E68989AC-0C5A-44F9-BF18-86490AB810DC}"/>
    <cellStyle name="Millares [0] 3 7 4" xfId="2569" xr:uid="{39D8984B-3F29-4B8F-AD60-2FA1BC1C15BE}"/>
    <cellStyle name="Millares [0] 3 7 4 2" xfId="10840" xr:uid="{7187FA76-AE65-4A83-BA94-1BAA0E0ECE23}"/>
    <cellStyle name="Millares [0] 3 7 4 2 2" xfId="45999" xr:uid="{87BA2E34-DDE4-4513-BC64-399A4F2B5446}"/>
    <cellStyle name="Millares [0] 3 7 4 3" xfId="13680" xr:uid="{AFFF4F81-72DD-4211-86EB-2BA958ABAC7F}"/>
    <cellStyle name="Millares [0] 3 7 4 4" xfId="30114" xr:uid="{87AADF37-B758-4092-A4ED-350B0785EFEE}"/>
    <cellStyle name="Millares [0] 3 7 4 5" xfId="43603" xr:uid="{799CDA6D-A8D6-4F4B-9618-7BF30D7F028D}"/>
    <cellStyle name="Millares [0] 3 7 4 6" xfId="48496" xr:uid="{23488E20-60EB-4AD7-872A-FB6EB370C69A}"/>
    <cellStyle name="Millares [0] 3 7 5" xfId="3113" xr:uid="{580D556D-67D8-4548-A308-A3354BFD8691}"/>
    <cellStyle name="Millares [0] 3 7 5 2" xfId="11384" xr:uid="{5685E57E-EEC2-4C3E-9CA0-29B3A81F4044}"/>
    <cellStyle name="Millares [0] 3 7 5 2 2" xfId="46543" xr:uid="{279C6951-22B3-4A50-815B-EA24EBE9A064}"/>
    <cellStyle name="Millares [0] 3 7 5 3" xfId="14224" xr:uid="{FEF2487A-44BE-4724-9F78-0379A1451841}"/>
    <cellStyle name="Millares [0] 3 7 5 4" xfId="35994" xr:uid="{6552C4BF-C38B-4DE9-8AC2-30A4B69864C0}"/>
    <cellStyle name="Millares [0] 3 7 5 5" xfId="44147" xr:uid="{1F7FF330-E70F-4284-A66C-B5041263DD9C}"/>
    <cellStyle name="Millares [0] 3 7 5 6" xfId="49040" xr:uid="{671DBE6F-C1B6-4931-9165-D77C7299135B}"/>
    <cellStyle name="Millares [0] 3 7 6" xfId="3615" xr:uid="{BF626736-71B5-4D79-9125-167BA3FF1E15}"/>
    <cellStyle name="Millares [0] 3 7 6 2" xfId="11856" xr:uid="{145805B9-41EC-418E-BB06-8F54E473E2CF}"/>
    <cellStyle name="Millares [0] 3 7 6 3" xfId="14696" xr:uid="{FF3D467A-96DD-4D69-9A75-165C74E991ED}"/>
    <cellStyle name="Millares [0] 3 7 6 4" xfId="44619" xr:uid="{0D7DBB56-95EA-477C-9CB5-DF4A1950D244}"/>
    <cellStyle name="Millares [0] 3 7 6 5" xfId="46845" xr:uid="{80028161-E512-465C-AFAB-F55A223E86DF}"/>
    <cellStyle name="Millares [0] 3 7 6 6" xfId="47063" xr:uid="{BE9C21E8-30D6-4AFF-BF06-9A108418B1F4}"/>
    <cellStyle name="Millares [0] 3 7 6 7" xfId="49512" xr:uid="{B41275DB-F0F8-42A3-8C4D-CF4B2978019A}"/>
    <cellStyle name="Millares [0] 3 7 7" xfId="4001" xr:uid="{7BE9C98C-19C2-498F-86D5-D163185D0C05}"/>
    <cellStyle name="Millares [0] 3 7 7 2" xfId="12094" xr:uid="{D6B85540-8110-420B-A0C5-2A3B26C86BB4}"/>
    <cellStyle name="Millares [0] 3 7 7 3" xfId="14935" xr:uid="{96348388-564D-4463-8F8E-342EEAEF4C15}"/>
    <cellStyle name="Millares [0] 3 7 7 4" xfId="45037" xr:uid="{39281661-2A7C-46B8-8BD7-94194C7934B4}"/>
    <cellStyle name="Millares [0] 3 7 7 5" xfId="49750" xr:uid="{F5277D37-1565-4657-B117-B8FC8AFA2221}"/>
    <cellStyle name="Millares [0] 3 7 8" xfId="9878" xr:uid="{FA562959-68B8-4C46-8939-EB3FEE961365}"/>
    <cellStyle name="Millares [0] 3 7 9" xfId="12718" xr:uid="{35982BA0-B623-4ABC-8F40-D90B77359074}"/>
    <cellStyle name="Millares [0] 3 8" xfId="338" xr:uid="{00000000-0005-0000-0000-000047010000}"/>
    <cellStyle name="Millares [0] 3 8 10" xfId="16067" xr:uid="{8F41877E-4B07-4BB7-8234-25B6ADEEFCDC}"/>
    <cellStyle name="Millares [0] 3 8 11" xfId="16610" xr:uid="{E683FA1F-4278-435B-8C64-DAFCCA64AF9B}"/>
    <cellStyle name="Millares [0] 3 8 12" xfId="17154" xr:uid="{10D6E9D8-46BB-4E60-99D9-0E4A76CAF71B}"/>
    <cellStyle name="Millares [0] 3 8 13" xfId="17828" xr:uid="{78884129-9E94-4B7C-96AC-2E51D8ED83BA}"/>
    <cellStyle name="Millares [0] 3 8 14" xfId="18210" xr:uid="{F93E763C-6DB6-4F60-BE74-FB12941FBFC0}"/>
    <cellStyle name="Millares [0] 3 8 15" xfId="42648" xr:uid="{F52FC973-3642-424F-A16C-FEF60E0626B9}"/>
    <cellStyle name="Millares [0] 3 8 16" xfId="47541" xr:uid="{B642AAEA-9795-4582-BA8F-5D5E97133E54}"/>
    <cellStyle name="Millares [0] 3 8 2" xfId="2158" xr:uid="{5D9EFED1-494F-4E78-9256-F5DE50A78F02}"/>
    <cellStyle name="Millares [0] 3 8 2 2" xfId="10429" xr:uid="{94986CFB-9BB9-4A5F-80E9-809C759595AE}"/>
    <cellStyle name="Millares [0] 3 8 2 2 2" xfId="41828" xr:uid="{4208EE2A-CC87-490B-B1C7-21036BBA745B}"/>
    <cellStyle name="Millares [0] 3 8 2 2 3" xfId="45588" xr:uid="{8B30D971-2E89-4E4F-8D5A-DBBAD5C9638D}"/>
    <cellStyle name="Millares [0] 3 8 2 3" xfId="13269" xr:uid="{A23EA86C-1725-414A-84D3-56B0C9BE4B69}"/>
    <cellStyle name="Millares [0] 3 8 2 4" xfId="20755" xr:uid="{A4A99ACB-DF2F-46C3-9773-0C8C873C2BEC}"/>
    <cellStyle name="Millares [0] 3 8 2 5" xfId="43192" xr:uid="{39147CE8-D511-4651-AE38-4E649A271308}"/>
    <cellStyle name="Millares [0] 3 8 2 6" xfId="48085" xr:uid="{51F2E374-B930-4EE9-A8D8-DA619DECFE5F}"/>
    <cellStyle name="Millares [0] 3 8 3" xfId="2576" xr:uid="{0BBB8B59-D777-4CDD-AB84-494015FC74ED}"/>
    <cellStyle name="Millares [0] 3 8 3 2" xfId="10847" xr:uid="{69D1EDCA-7FF7-49F8-8C95-E960AE1DC9F5}"/>
    <cellStyle name="Millares [0] 3 8 3 2 2" xfId="46006" xr:uid="{78A475A7-A575-4B47-824B-DDE6DD9D79A6}"/>
    <cellStyle name="Millares [0] 3 8 3 3" xfId="13687" xr:uid="{7F83F603-BE13-4050-8D34-65A53869B537}"/>
    <cellStyle name="Millares [0] 3 8 3 4" xfId="26564" xr:uid="{BC9CA3BC-7DEA-4249-B3EB-06EAB61B0854}"/>
    <cellStyle name="Millares [0] 3 8 3 5" xfId="43610" xr:uid="{6E02CDA3-E3F6-491B-809B-8582A3DB9BE6}"/>
    <cellStyle name="Millares [0] 3 8 3 6" xfId="48503" xr:uid="{599AEDCF-2BF0-48AF-A199-A2B861D402A3}"/>
    <cellStyle name="Millares [0] 3 8 4" xfId="3120" xr:uid="{7E8EE476-F0FA-421E-93FC-BC7FE3724BF3}"/>
    <cellStyle name="Millares [0] 3 8 4 2" xfId="11391" xr:uid="{0685DB60-B655-4182-8596-A1ECA7CDF408}"/>
    <cellStyle name="Millares [0] 3 8 4 2 2" xfId="46550" xr:uid="{E7718320-F18F-410D-B27B-906CB574B8A9}"/>
    <cellStyle name="Millares [0] 3 8 4 3" xfId="14231" xr:uid="{C3E80D00-C41A-4273-9E16-BA378DC3E61D}"/>
    <cellStyle name="Millares [0] 3 8 4 4" xfId="32439" xr:uid="{E57E8A25-13B2-42A4-B958-918E90D86729}"/>
    <cellStyle name="Millares [0] 3 8 4 5" xfId="44154" xr:uid="{C4C0AAC7-20EB-46EC-AABD-37F397E928BF}"/>
    <cellStyle name="Millares [0] 3 8 4 6" xfId="49047" xr:uid="{7ED09FF5-E690-4BF2-A243-1A7D20E712A8}"/>
    <cellStyle name="Millares [0] 3 8 5" xfId="3622" xr:uid="{8310179E-E74B-4EC8-ABB9-F3F68D8870CB}"/>
    <cellStyle name="Millares [0] 3 8 5 2" xfId="11863" xr:uid="{D45D99E2-E511-4D12-91B7-F1DDED999E24}"/>
    <cellStyle name="Millares [0] 3 8 5 2 2" xfId="47286" xr:uid="{A9896F66-5A08-431A-BCFC-6FC809DC9FFB}"/>
    <cellStyle name="Millares [0] 3 8 5 3" xfId="14703" xr:uid="{1C25DC5E-CEA5-4FD6-A07F-F206DA18D5FE}"/>
    <cellStyle name="Millares [0] 3 8 5 3 2" xfId="47198" xr:uid="{A607E3CC-072F-4B70-8F93-C9D8BB2D9122}"/>
    <cellStyle name="Millares [0] 3 8 5 4" xfId="38304" xr:uid="{93BBDEB9-9058-4D12-9A68-067269AFDD8E}"/>
    <cellStyle name="Millares [0] 3 8 5 5" xfId="44626" xr:uid="{02867700-FB69-4DF9-9ED1-3261D24F613C}"/>
    <cellStyle name="Millares [0] 3 8 5 6" xfId="46846" xr:uid="{269A1896-3AF7-4994-AF33-10C88C8242D7}"/>
    <cellStyle name="Millares [0] 3 8 5 7" xfId="49519" xr:uid="{166E887D-A06D-4533-B4E5-F785E7100F31}"/>
    <cellStyle name="Millares [0] 3 8 6" xfId="6315" xr:uid="{F6265DF1-A6C8-41A8-B271-103377C5BCDA}"/>
    <cellStyle name="Millares [0] 3 8 6 2" xfId="12252" xr:uid="{291033E8-A96E-4F35-844C-A7CDBFA006A4}"/>
    <cellStyle name="Millares [0] 3 8 6 3" xfId="15093" xr:uid="{8E60F93C-D281-4057-B535-53AFCEB1917D}"/>
    <cellStyle name="Millares [0] 3 8 6 4" xfId="45044" xr:uid="{6819C4B0-4C7C-47DD-B1BA-CE0044092CB9}"/>
    <cellStyle name="Millares [0] 3 8 6 5" xfId="49908" xr:uid="{F58BD70F-FB86-486F-935F-69ABE1BE58EF}"/>
    <cellStyle name="Millares [0] 3 8 7" xfId="9885" xr:uid="{342743DB-47D8-4CAA-A62A-1AA50BCBE5DF}"/>
    <cellStyle name="Millares [0] 3 8 8" xfId="12725" xr:uid="{5BBE7A76-7FD9-45A0-A021-A5626385A656}"/>
    <cellStyle name="Millares [0] 3 8 9" xfId="15540" xr:uid="{18C733F3-C30B-4936-A1DA-EF6CB75C2DD1}"/>
    <cellStyle name="Millares [0] 3 9" xfId="650" xr:uid="{00000000-0005-0000-0000-000048010000}"/>
    <cellStyle name="Millares [0] 3 9 10" xfId="17848" xr:uid="{E9FFD9C7-BAAE-47E2-A3CC-499442BC1F2F}"/>
    <cellStyle name="Millares [0] 3 9 11" xfId="42953" xr:uid="{F401947B-F6B7-483E-B6BD-BA7A2B040679}"/>
    <cellStyle name="Millares [0] 3 9 12" xfId="47846" xr:uid="{D07E378E-75AD-4A37-BB5C-E1C0C8ED830D}"/>
    <cellStyle name="Millares [0] 3 9 2" xfId="2881" xr:uid="{E296E4DE-05FE-4CD6-81D7-27693C9D7A1A}"/>
    <cellStyle name="Millares [0] 3 9 2 2" xfId="11152" xr:uid="{2F450037-32F1-410F-BD8C-BFC4919B2A4E}"/>
    <cellStyle name="Millares [0] 3 9 2 2 2" xfId="41841" xr:uid="{B027549C-F1D2-4957-8BCA-1CBE1EFCBB6A}"/>
    <cellStyle name="Millares [0] 3 9 2 2 3" xfId="46311" xr:uid="{DD98FBE9-B896-4612-9AE9-506067739E30}"/>
    <cellStyle name="Millares [0] 3 9 2 3" xfId="13992" xr:uid="{B03F3D1A-5AAE-4A9B-A076-09E78D6E1A10}"/>
    <cellStyle name="Millares [0] 3 9 2 4" xfId="20850" xr:uid="{E76FDC6B-A011-4223-969D-0B5C8597175C}"/>
    <cellStyle name="Millares [0] 3 9 2 5" xfId="43915" xr:uid="{3B68D6E6-8718-417D-8959-E450C0DFBFF7}"/>
    <cellStyle name="Millares [0] 3 9 2 6" xfId="48808" xr:uid="{AAD90CF7-0C63-48A5-B6F1-4131CADC8DF5}"/>
    <cellStyle name="Millares [0] 3 9 3" xfId="6410" xr:uid="{90F90F0E-8F04-4C20-A02D-7FA857F18AAF}"/>
    <cellStyle name="Millares [0] 3 9 3 2" xfId="12265" xr:uid="{1D738555-C819-4E89-AA5A-E6D9DF196165}"/>
    <cellStyle name="Millares [0] 3 9 3 3" xfId="15106" xr:uid="{D536C70A-9DDD-4197-A96C-C967CFE63F42}"/>
    <cellStyle name="Millares [0] 3 9 3 4" xfId="26659" xr:uid="{6DDF31E3-7098-4610-B2A7-9CC81D54030A}"/>
    <cellStyle name="Millares [0] 3 9 3 5" xfId="45349" xr:uid="{2272DCAA-5A97-4FF3-BA64-70B64A56FF5B}"/>
    <cellStyle name="Millares [0] 3 9 3 6" xfId="49921" xr:uid="{B53401E5-7CFB-4CE9-B363-7C94B26031B0}"/>
    <cellStyle name="Millares [0] 3 9 4" xfId="10190" xr:uid="{42914A9B-7E9F-433A-9903-EAA26AEEF9B3}"/>
    <cellStyle name="Millares [0] 3 9 4 2" xfId="32534" xr:uid="{B84224B2-B609-488A-8047-650BBE3A37F7}"/>
    <cellStyle name="Millares [0] 3 9 5" xfId="13030" xr:uid="{3E04CE9B-A409-48D2-965D-70AF614FFB9D}"/>
    <cellStyle name="Millares [0] 3 9 5 2" xfId="38398" xr:uid="{25A15B33-332E-4301-BBD3-331886F89B3B}"/>
    <cellStyle name="Millares [0] 3 9 6" xfId="15553" xr:uid="{8B7C556B-3E94-40E8-B30C-3A1C9AF034DF}"/>
    <cellStyle name="Millares [0] 3 9 7" xfId="16372" xr:uid="{789BC0CC-97CB-424D-B634-3221A96D0FBA}"/>
    <cellStyle name="Millares [0] 3 9 8" xfId="16915" xr:uid="{E8806912-1E23-4CC4-9AD6-AE05429DCE18}"/>
    <cellStyle name="Millares [0] 3 9 9" xfId="17459" xr:uid="{04C53ABA-8D7D-4CB1-BEA4-FC9D6A205404}"/>
    <cellStyle name="Millares [0] 30" xfId="15849" xr:uid="{4072AB6D-8DB0-4027-8651-1AEACD8ED2EF}"/>
    <cellStyle name="Millares [0] 30 2" xfId="18310" xr:uid="{0132D037-2755-4CC3-A543-3694131EA45D}"/>
    <cellStyle name="Millares [0] 31" xfId="16395" xr:uid="{04869145-F4A5-4F09-90F2-7E4EC2522D87}"/>
    <cellStyle name="Millares [0] 31 2" xfId="24022" xr:uid="{3256EFE5-65CF-49D4-86C1-DB16211776B8}"/>
    <cellStyle name="Millares [0] 32" xfId="16939" xr:uid="{B0B0C6A5-35A6-4F90-A881-21A55124F241}"/>
    <cellStyle name="Millares [0] 32 2" xfId="29900" xr:uid="{BC3F4DD7-C69D-47EF-999A-A0C1EE6E7FDC}"/>
    <cellStyle name="Millares [0] 33" xfId="35781" xr:uid="{CC8BF322-CEE3-49DC-9B41-748A23DDAEAE}"/>
    <cellStyle name="Millares [0] 34" xfId="42046" xr:uid="{B23BC311-A601-4E02-A658-C9539DDF203C}"/>
    <cellStyle name="Millares [0] 35" xfId="42082" xr:uid="{C1EBAC48-5FF1-4377-BF54-DA76CDEC6DAD}"/>
    <cellStyle name="Millares [0] 36" xfId="42433" xr:uid="{F57AB05D-912F-42BB-ACD9-0B1D59661B0A}"/>
    <cellStyle name="Millares [0] 37" xfId="47323" xr:uid="{158B4B73-CE70-4BC5-BE86-E0AB21CDA4B7}"/>
    <cellStyle name="Millares [0] 38" xfId="47326" xr:uid="{40E25514-6996-4E31-A0A7-1287719A9E11}"/>
    <cellStyle name="Millares [0] 39" xfId="50167" xr:uid="{221CD34F-2942-409D-BB60-80C004F5CB26}"/>
    <cellStyle name="Millares [0] 4" xfId="101" xr:uid="{00000000-0005-0000-0000-000049010000}"/>
    <cellStyle name="Millares [0] 4 10" xfId="1962" xr:uid="{D089B14B-6343-4DFF-BF97-804434BE764F}"/>
    <cellStyle name="Millares [0] 4 10 2" xfId="9091" xr:uid="{30D52C36-10B3-48BE-85D5-D53B60023CC8}"/>
    <cellStyle name="Millares [0] 4 10 2 2" xfId="12434" xr:uid="{E6876F38-EBC6-4E2F-86F6-907169A4C886}"/>
    <cellStyle name="Millares [0] 4 10 2 2 2" xfId="42010" xr:uid="{886B681D-7262-450B-BECC-67D09DD42AC8}"/>
    <cellStyle name="Millares [0] 4 10 2 2 3" xfId="23454" xr:uid="{07F3FA3A-84AE-46AD-8DC8-05F5383BED43}"/>
    <cellStyle name="Millares [0] 4 10 2 3" xfId="15275" xr:uid="{CADDA5BF-CA2A-437D-A9EE-317B9100F2C7}"/>
    <cellStyle name="Millares [0] 4 10 2 3 2" xfId="29321" xr:uid="{A671303F-DEED-4FD2-A2B1-83116497F6CB}"/>
    <cellStyle name="Millares [0] 4 10 2 4" xfId="15724" xr:uid="{CFF289E4-BAC4-4CEF-A811-CFEE47938B99}"/>
    <cellStyle name="Millares [0] 4 10 2 4 2" xfId="35203" xr:uid="{EBC49729-EFE4-40D4-812C-0FCF336DB2E1}"/>
    <cellStyle name="Millares [0] 4 10 2 5" xfId="41064" xr:uid="{AB667B1C-AB3A-4B14-BBFE-AAE9FC55752D}"/>
    <cellStyle name="Millares [0] 4 10 2 6" xfId="18200" xr:uid="{1C07BD48-C582-4C40-900D-54F62F5E132F}"/>
    <cellStyle name="Millares [0] 4 10 2 7" xfId="45392" xr:uid="{EE381F0F-4BEA-4536-9312-0ED7D00C8C56}"/>
    <cellStyle name="Millares [0] 4 10 2 8" xfId="50090" xr:uid="{24EDB1E3-4179-46B9-B1A8-2716398ADFC9}"/>
    <cellStyle name="Millares [0] 4 10 3" xfId="6222" xr:uid="{BEB9043A-E2A9-4230-BF6A-17C9B58C578A}"/>
    <cellStyle name="Millares [0] 4 10 3 2" xfId="12247" xr:uid="{D391D419-0C4D-40EF-9527-0CD2EF711716}"/>
    <cellStyle name="Millares [0] 4 10 3 2 2" xfId="41823" xr:uid="{95926344-FAEB-4FD9-90F9-EA96B13D6937}"/>
    <cellStyle name="Millares [0] 4 10 3 3" xfId="15088" xr:uid="{5950613B-0BEF-4B6D-8A5F-E100654741CA}"/>
    <cellStyle name="Millares [0] 4 10 3 4" xfId="20667" xr:uid="{D10EE252-D84F-4D69-9FD2-53344C71BE28}"/>
    <cellStyle name="Millares [0] 4 10 3 5" xfId="49903" xr:uid="{783CABE9-15AB-443B-B8EE-97AE78C8E64D}"/>
    <cellStyle name="Millares [0] 4 10 4" xfId="10233" xr:uid="{DF6ACBA1-05E7-4CE8-AEAB-05F2DE621954}"/>
    <cellStyle name="Millares [0] 4 10 4 2" xfId="26471" xr:uid="{333F4339-A47E-48A0-96CC-DF18D0FBE525}"/>
    <cellStyle name="Millares [0] 4 10 5" xfId="13073" xr:uid="{F13363B0-F383-4068-8379-1D22726F8118}"/>
    <cellStyle name="Millares [0] 4 10 5 2" xfId="32346" xr:uid="{81D13AE4-CEF4-4172-9AE6-D84691B632A7}"/>
    <cellStyle name="Millares [0] 4 10 6" xfId="15535" xr:uid="{51AFE1AA-6BC3-4736-AD30-8AE2FA17365B}"/>
    <cellStyle name="Millares [0] 4 10 6 2" xfId="38211" xr:uid="{5BD107BB-9AB2-4819-8DF2-83BD7649411C}"/>
    <cellStyle name="Millares [0] 4 10 7" xfId="17817" xr:uid="{63634003-0321-46C9-86FF-730218756360}"/>
    <cellStyle name="Millares [0] 4 10 8" xfId="42996" xr:uid="{3CD2C583-27E4-4863-8435-5021845DB9E8}"/>
    <cellStyle name="Millares [0] 4 10 9" xfId="47889" xr:uid="{BEDC21B7-4063-424A-8DF3-BFD0BA0CD360}"/>
    <cellStyle name="Millares [0] 4 11" xfId="2380" xr:uid="{A2F8E6DB-C5CD-4E68-B393-AE6CBEFF0B40}"/>
    <cellStyle name="Millares [0] 4 11 2" xfId="9183" xr:uid="{8CD43329-6C57-4B80-A06F-7F8E9ED62408}"/>
    <cellStyle name="Millares [0] 4 11 2 2" xfId="12438" xr:uid="{C81F6F4C-EE6E-4B64-825F-53C1EEB4CF66}"/>
    <cellStyle name="Millares [0] 4 11 2 2 2" xfId="42014" xr:uid="{7A81BDF1-161B-4375-896A-E5D5ADD7E594}"/>
    <cellStyle name="Millares [0] 4 11 2 2 3" xfId="23546" xr:uid="{64D4254A-816D-4E24-9436-8777DA5969EA}"/>
    <cellStyle name="Millares [0] 4 11 2 3" xfId="15279" xr:uid="{87190A48-9889-49FE-B6B8-88B23E5BD867}"/>
    <cellStyle name="Millares [0] 4 11 2 3 2" xfId="29413" xr:uid="{F1E0D426-8A03-4F64-AFC3-C118336F64F7}"/>
    <cellStyle name="Millares [0] 4 11 2 4" xfId="15728" xr:uid="{618D9CAC-2469-4CEB-873C-8104F0586FD8}"/>
    <cellStyle name="Millares [0] 4 11 2 4 2" xfId="35295" xr:uid="{A3FEEBC3-F0C0-4267-917E-E52FD72D4514}"/>
    <cellStyle name="Millares [0] 4 11 2 5" xfId="41154" xr:uid="{D5F57E23-BDB1-48EC-A1BA-6891E1442FE4}"/>
    <cellStyle name="Millares [0] 4 11 2 6" xfId="18211" xr:uid="{9C051F40-B3D7-4190-A512-54ECFD77452E}"/>
    <cellStyle name="Millares [0] 4 11 2 7" xfId="45810" xr:uid="{D7B19CFC-7378-4683-A4A4-6944FB5B4DCF}"/>
    <cellStyle name="Millares [0] 4 11 2 8" xfId="50094" xr:uid="{7597867F-397A-48E5-8966-6F78EDED2307}"/>
    <cellStyle name="Millares [0] 4 11 3" xfId="6316" xr:uid="{ED1D68CF-3662-482A-9865-9EF3BC526FCF}"/>
    <cellStyle name="Millares [0] 4 11 3 2" xfId="12253" xr:uid="{807E9BB8-148A-464F-90E6-C32FA2068B22}"/>
    <cellStyle name="Millares [0] 4 11 3 2 2" xfId="41829" xr:uid="{24E6C574-E2FD-4FB1-A7DD-1DDEF3AAC973}"/>
    <cellStyle name="Millares [0] 4 11 3 3" xfId="15094" xr:uid="{D1854B4C-0123-477F-BE42-4950A385B3D6}"/>
    <cellStyle name="Millares [0] 4 11 3 4" xfId="20756" xr:uid="{991793D2-AD31-4402-B6A2-1D0B553BB252}"/>
    <cellStyle name="Millares [0] 4 11 3 5" xfId="49909" xr:uid="{9546FA43-3460-4246-871C-E4C810BA5F12}"/>
    <cellStyle name="Millares [0] 4 11 4" xfId="10651" xr:uid="{DB0C8BDB-0A64-45B8-9091-323F5D31627A}"/>
    <cellStyle name="Millares [0] 4 11 4 2" xfId="26565" xr:uid="{C7CB4B7D-97AA-42D7-BFE0-028A12FD99CB}"/>
    <cellStyle name="Millares [0] 4 11 5" xfId="13491" xr:uid="{5677F8C8-F0A3-42C0-85F9-A557051E1FE1}"/>
    <cellStyle name="Millares [0] 4 11 5 2" xfId="32440" xr:uid="{37326250-89F0-4587-877C-6713F65B5A16}"/>
    <cellStyle name="Millares [0] 4 11 6" xfId="15541" xr:uid="{13D0AC5B-BE4D-456F-A187-5F0A5AFE3298}"/>
    <cellStyle name="Millares [0] 4 11 6 2" xfId="38305" xr:uid="{84BBC427-9DBF-45FE-B8B6-40B4B9037661}"/>
    <cellStyle name="Millares [0] 4 11 7" xfId="17829" xr:uid="{23FCE5B9-F8B3-4CBC-A1DF-9A77601DCDFE}"/>
    <cellStyle name="Millares [0] 4 11 8" xfId="43414" xr:uid="{19C08475-3BA9-4091-A4FD-5F8D115DA1BB}"/>
    <cellStyle name="Millares [0] 4 11 9" xfId="48307" xr:uid="{1DF587DE-F56D-49D4-B814-D2BF6F911831}"/>
    <cellStyle name="Millares [0] 4 12" xfId="2924" xr:uid="{3187B448-192E-4ACB-AAD6-FAEAFFB1775B}"/>
    <cellStyle name="Millares [0] 4 12 2" xfId="9302" xr:uid="{0DA0E161-E75C-48D9-910A-739354C5CFE1}"/>
    <cellStyle name="Millares [0] 4 12 2 2" xfId="12448" xr:uid="{62702048-60EE-47D7-BAC0-7B00F01F12E6}"/>
    <cellStyle name="Millares [0] 4 12 2 2 2" xfId="42024" xr:uid="{3BF01343-6C4D-4450-A424-D8E7E814B9F7}"/>
    <cellStyle name="Millares [0] 4 12 2 2 3" xfId="23664" xr:uid="{72D02463-26DD-45AF-B9B7-ACB928B5D1C1}"/>
    <cellStyle name="Millares [0] 4 12 2 3" xfId="15289" xr:uid="{0B443E5F-0DF3-421F-A0CA-1AB37C8CA103}"/>
    <cellStyle name="Millares [0] 4 12 2 3 2" xfId="29532" xr:uid="{2442DDE5-045D-4A0C-8B7C-E65A13CD4859}"/>
    <cellStyle name="Millares [0] 4 12 2 4" xfId="15739" xr:uid="{75FCAD6C-F03C-4B0E-8DC8-5A3732146517}"/>
    <cellStyle name="Millares [0] 4 12 2 4 2" xfId="35414" xr:uid="{A6EE26F5-B299-40D8-9DFB-2EB50A91F6AB}"/>
    <cellStyle name="Millares [0] 4 12 2 5" xfId="41273" xr:uid="{ABF60133-9D0B-45FE-A310-036A13A5EAB0}"/>
    <cellStyle name="Millares [0] 4 12 2 6" xfId="18228" xr:uid="{FEE4BA3C-4736-4DDE-9C47-0DDD16DBC72A}"/>
    <cellStyle name="Millares [0] 4 12 2 7" xfId="46354" xr:uid="{D647CBBA-4E25-4D30-8864-750FF4866099}"/>
    <cellStyle name="Millares [0] 4 12 2 8" xfId="50104" xr:uid="{9E592647-0ACA-4147-9135-5DE213F841CB}"/>
    <cellStyle name="Millares [0] 4 12 3" xfId="6441" xr:uid="{77BB117B-E4F0-4091-84EF-D992BAD07B1F}"/>
    <cellStyle name="Millares [0] 4 12 3 2" xfId="12269" xr:uid="{DE69BF48-8915-4A82-9031-02D2EC4BB75B}"/>
    <cellStyle name="Millares [0] 4 12 3 2 2" xfId="41845" xr:uid="{961A244B-0D5C-4344-863A-EA1392CFF8BD}"/>
    <cellStyle name="Millares [0] 4 12 3 3" xfId="15110" xr:uid="{5505DF12-857D-49B9-A494-3C544C6D0747}"/>
    <cellStyle name="Millares [0] 4 12 3 4" xfId="20880" xr:uid="{B2DB4BDC-580C-4438-B7E2-709995AD149E}"/>
    <cellStyle name="Millares [0] 4 12 3 5" xfId="49925" xr:uid="{62ED7C3A-021E-424E-B62A-B1CDE8A5E47C}"/>
    <cellStyle name="Millares [0] 4 12 4" xfId="11195" xr:uid="{B7243799-D412-4617-AF43-AC57EE8E8A8E}"/>
    <cellStyle name="Millares [0] 4 12 4 2" xfId="26690" xr:uid="{69C017E6-4C81-4DBD-A5E4-AA964D9EF1AB}"/>
    <cellStyle name="Millares [0] 4 12 5" xfId="14035" xr:uid="{F2DA9CB9-467D-49DA-B243-D46B9648339E}"/>
    <cellStyle name="Millares [0] 4 12 5 2" xfId="32565" xr:uid="{5F823EF5-0AB4-4893-89B9-61B905832403}"/>
    <cellStyle name="Millares [0] 4 12 6" xfId="15557" xr:uid="{3436C5ED-FCE8-4FD8-BEF3-950A2CAC657E}"/>
    <cellStyle name="Millares [0] 4 12 6 2" xfId="38429" xr:uid="{8A2AB13A-F299-466D-8BD8-AC8D2F22D129}"/>
    <cellStyle name="Millares [0] 4 12 7" xfId="17853" xr:uid="{F8FEC2A3-9D53-4BA7-805B-7358CCA36E8F}"/>
    <cellStyle name="Millares [0] 4 12 8" xfId="43958" xr:uid="{4A358236-6015-40F0-B7D1-0AF4821D624E}"/>
    <cellStyle name="Millares [0] 4 12 9" xfId="48851" xr:uid="{6013D5AA-2B07-44FB-AD0C-449CE6F16D8D}"/>
    <cellStyle name="Millares [0] 4 13" xfId="3357" xr:uid="{29DE68BE-CB56-4C23-B8AF-91C6BE93AD6A}"/>
    <cellStyle name="Millares [0] 4 13 2" xfId="6681" xr:uid="{C13F6ADC-38BB-4B15-BBD0-AF7BC1EEE552}"/>
    <cellStyle name="Millares [0] 4 13 2 2" xfId="12274" xr:uid="{279411BF-2001-4E58-B868-54F6B9ABA0D8}"/>
    <cellStyle name="Millares [0] 4 13 2 2 2" xfId="41850" xr:uid="{EBDD82A6-A5E0-44C1-B0FC-487E139AFE8E}"/>
    <cellStyle name="Millares [0] 4 13 2 3" xfId="15115" xr:uid="{5757A5EC-98B8-4654-B256-44AFBB60A156}"/>
    <cellStyle name="Millares [0] 4 13 2 4" xfId="21109" xr:uid="{FC865330-CE6F-49D2-BFA9-D93F8EDEB12B}"/>
    <cellStyle name="Millares [0] 4 13 2 5" xfId="46768" xr:uid="{1E667A7A-CC59-4453-8005-F84FFD7B62BB}"/>
    <cellStyle name="Millares [0] 4 13 2 6" xfId="49930" xr:uid="{3D15CF54-9EE5-4A94-896B-38D679CEC99B}"/>
    <cellStyle name="Millares [0] 4 13 3" xfId="11609" xr:uid="{B27C6A36-EE1C-48D1-B73F-05F53220A28E}"/>
    <cellStyle name="Millares [0] 4 13 3 2" xfId="26921" xr:uid="{6F7CC3CB-379A-4ED8-9806-8C1BA56DFE75}"/>
    <cellStyle name="Millares [0] 4 13 4" xfId="14449" xr:uid="{E450C6D9-0135-4E9A-A9FC-48B2D7CC406A}"/>
    <cellStyle name="Millares [0] 4 13 4 2" xfId="32796" xr:uid="{70477F8A-E0E8-46B0-97E4-8D015017D514}"/>
    <cellStyle name="Millares [0] 4 13 5" xfId="15562" xr:uid="{4AEEE72C-86FA-4770-81F4-8E896FDE28BB}"/>
    <cellStyle name="Millares [0] 4 13 5 2" xfId="38660" xr:uid="{A2190555-D34B-456A-A6C2-9988CA8ADF57}"/>
    <cellStyle name="Millares [0] 4 13 6" xfId="17882" xr:uid="{D83E7C7A-8438-4CEA-AEB9-B542D75D5A7C}"/>
    <cellStyle name="Millares [0] 4 13 7" xfId="44372" xr:uid="{57923A0B-E8AD-49E5-A836-4517682FAD99}"/>
    <cellStyle name="Millares [0] 4 13 8" xfId="49265" xr:uid="{86E31B5A-3025-4538-8839-FFE5CA8E6F8C}"/>
    <cellStyle name="Millares [0] 4 14" xfId="3426" xr:uid="{7C3FB57E-ABFA-425D-9A33-F14217C8CEFE}"/>
    <cellStyle name="Millares [0] 4 14 2" xfId="9552" xr:uid="{8975A5C7-8C13-43B1-8753-352913C1F8B0}"/>
    <cellStyle name="Millares [0] 4 14 2 2" xfId="12452" xr:uid="{EC9FC22D-9607-4ADD-A382-63D1445BD309}"/>
    <cellStyle name="Millares [0] 4 14 2 2 2" xfId="42028" xr:uid="{A209F75F-2956-4DCA-A468-1BE3FE7A10DD}"/>
    <cellStyle name="Millares [0] 4 14 2 3" xfId="15293" xr:uid="{E763F82E-61E0-4431-A8A2-91991EC79292}"/>
    <cellStyle name="Millares [0] 4 14 2 4" xfId="23913" xr:uid="{911D1F15-E9C0-4A4C-A37C-FDC4DBFC96BB}"/>
    <cellStyle name="Millares [0] 4 14 2 5" xfId="50108" xr:uid="{DE27E3D2-AB4C-4EF4-97A6-F1DD1634B822}"/>
    <cellStyle name="Millares [0] 4 14 3" xfId="11667" xr:uid="{433A0222-7056-49E4-BE92-1F351319675C}"/>
    <cellStyle name="Millares [0] 4 14 3 2" xfId="29783" xr:uid="{E4384115-138D-4BFB-AD75-13FF05692B69}"/>
    <cellStyle name="Millares [0] 4 14 4" xfId="14507" xr:uid="{0C1376A3-EE3D-4A8F-A375-B682C0C515F9}"/>
    <cellStyle name="Millares [0] 4 14 4 2" xfId="35665" xr:uid="{5587A9DE-5660-4F00-A13E-683A6C0A4F93}"/>
    <cellStyle name="Millares [0] 4 14 5" xfId="15743" xr:uid="{55495C7D-B6DB-424D-86F9-18BA11031FEE}"/>
    <cellStyle name="Millares [0] 4 14 5 2" xfId="41524" xr:uid="{C2BE849C-5EC4-4C84-8574-AB52068496F4}"/>
    <cellStyle name="Millares [0] 4 14 6" xfId="18255" xr:uid="{2868C566-5718-4E2E-95F8-82D5FC90CD1F}"/>
    <cellStyle name="Millares [0] 4 14 7" xfId="44430" xr:uid="{F1900EF3-EE8F-47F9-820C-B2507442A5C4}"/>
    <cellStyle name="Millares [0] 4 14 8" xfId="49323" xr:uid="{AA767055-C96A-4E1B-91D3-6E384ACE751E}"/>
    <cellStyle name="Millares [0] 4 15" xfId="3829" xr:uid="{53313B5B-FC50-4290-A305-6C0D583C4102}"/>
    <cellStyle name="Millares [0] 4 15 2" xfId="12066" xr:uid="{F4005542-C72B-49E0-96A5-48CC1DB5C309}"/>
    <cellStyle name="Millares [0] 4 15 2 2" xfId="41641" xr:uid="{716B64E7-4DC8-44A3-B8A5-CBFDCCC0E9A7}"/>
    <cellStyle name="Millares [0] 4 15 3" xfId="14907" xr:uid="{B2A5A707-3820-4637-B428-5848683CB8FE}"/>
    <cellStyle name="Millares [0] 4 15 4" xfId="15835" xr:uid="{4CB6290F-AC35-4268-97F1-C8B4D6565BD0}"/>
    <cellStyle name="Millares [0] 4 15 5" xfId="18278" xr:uid="{0E539882-CF9C-4686-9E99-1820CA0C4EE6}"/>
    <cellStyle name="Millares [0] 4 15 6" xfId="44848" xr:uid="{9B4DADB7-C6B0-4E8D-8A10-5115E03F2328}"/>
    <cellStyle name="Millares [0] 4 15 7" xfId="49722" xr:uid="{9F122737-D898-4118-B43B-949651C33FC7}"/>
    <cellStyle name="Millares [0] 4 16" xfId="9635" xr:uid="{3C70C238-6694-46B6-BA26-0AC89DBA93CD}"/>
    <cellStyle name="Millares [0] 4 16 2" xfId="12475" xr:uid="{CA86D855-2529-4529-8B7D-93E04DE6101B}"/>
    <cellStyle name="Millares [0] 4 16 3" xfId="15316" xr:uid="{89279B9D-6A0E-4508-A015-FB789674E5CF}"/>
    <cellStyle name="Millares [0] 4 16 4" xfId="18338" xr:uid="{C814CE84-0676-4745-A6EC-1DFF8DFDF16A}"/>
    <cellStyle name="Millares [0] 4 16 5" xfId="50131" xr:uid="{8EBD813D-C928-420F-B15F-7DCBC2E667D5}"/>
    <cellStyle name="Millares [0] 4 17" xfId="9689" xr:uid="{85A3F1E9-1391-45CC-8E3B-20956AD60EA5}"/>
    <cellStyle name="Millares [0] 4 17 2" xfId="24047" xr:uid="{6BFBBE83-C4F9-4759-A324-28AF8E587211}"/>
    <cellStyle name="Millares [0] 4 18" xfId="12529" xr:uid="{DC4740AC-1789-41B8-BEEF-E5BE96091961}"/>
    <cellStyle name="Millares [0] 4 18 2" xfId="29925" xr:uid="{69CF8550-5305-4F31-944E-FC687695D26E}"/>
    <cellStyle name="Millares [0] 4 19" xfId="15351" xr:uid="{E2C19846-EE20-491C-87C3-61FFD327EB4F}"/>
    <cellStyle name="Millares [0] 4 19 2" xfId="35806" xr:uid="{3C284978-0811-48BB-9EC5-8F1B17ACAB76}"/>
    <cellStyle name="Millares [0] 4 2" xfId="195" xr:uid="{00000000-0005-0000-0000-00004A010000}"/>
    <cellStyle name="Millares [0] 4 2 10" xfId="3495" xr:uid="{0464AC83-1076-4F05-BDC9-CD96DD461440}"/>
    <cellStyle name="Millares [0] 4 2 10 2" xfId="11736" xr:uid="{2BA5AE43-128D-4851-88A0-ABBCD76E2817}"/>
    <cellStyle name="Millares [0] 4 2 10 3" xfId="14576" xr:uid="{3400B3B7-7E9E-4BA7-9B17-64AD2C99DDD9}"/>
    <cellStyle name="Millares [0] 4 2 10 4" xfId="35864" xr:uid="{E9D7B7BC-6AA1-4A63-89F9-E42CC8E01122}"/>
    <cellStyle name="Millares [0] 4 2 10 5" xfId="44499" xr:uid="{882D8650-9EFC-4EDC-BB04-DDF630948EA8}"/>
    <cellStyle name="Millares [0] 4 2 10 6" xfId="49392" xr:uid="{FE9ED681-C3E5-4A19-BB92-732B456ACBC7}"/>
    <cellStyle name="Millares [0] 4 2 11" xfId="3875" xr:uid="{0539321F-EDC3-4516-95E1-15E05A6107AB}"/>
    <cellStyle name="Millares [0] 4 2 11 2" xfId="12075" xr:uid="{501EB382-A6D4-42C2-960C-351A30AF1F44}"/>
    <cellStyle name="Millares [0] 4 2 11 3" xfId="14916" xr:uid="{D59D5FF1-7798-4A8C-9FC5-C5E08CDC28BD}"/>
    <cellStyle name="Millares [0] 4 2 11 4" xfId="44917" xr:uid="{42C10A09-6631-417F-A082-6062CE8ED613}"/>
    <cellStyle name="Millares [0] 4 2 11 5" xfId="49731" xr:uid="{6155954B-93F8-412E-BD46-B293C19BA835}"/>
    <cellStyle name="Millares [0] 4 2 12" xfId="9758" xr:uid="{E54B22F0-4C40-410E-803B-CEA2AB4D311A}"/>
    <cellStyle name="Millares [0] 4 2 13" xfId="12598" xr:uid="{27CC1F3F-DD47-460A-81C1-3BC6CE0B8A2E}"/>
    <cellStyle name="Millares [0] 4 2 14" xfId="15361" xr:uid="{20119A55-1759-4D69-A793-928231BB89D5}"/>
    <cellStyle name="Millares [0] 4 2 15" xfId="15940" xr:uid="{B97B68D5-EBDE-474A-BED6-AB144E1E4921}"/>
    <cellStyle name="Millares [0] 4 2 16" xfId="16483" xr:uid="{E26294B1-5DEE-441F-80F8-F357CA473032}"/>
    <cellStyle name="Millares [0] 4 2 17" xfId="17027" xr:uid="{0A57CA15-F4D8-40DA-9407-7E441D808BD1}"/>
    <cellStyle name="Millares [0] 4 2 18" xfId="17502" xr:uid="{9F652F6E-ED13-4026-9F3D-02656F1779DA}"/>
    <cellStyle name="Millares [0] 4 2 19" xfId="42083" xr:uid="{02652376-B939-4AB5-AB3C-5DAFB3839EC9}"/>
    <cellStyle name="Millares [0] 4 2 2" xfId="304" xr:uid="{00000000-0005-0000-0000-00004B010000}"/>
    <cellStyle name="Millares [0] 4 2 2 10" xfId="15387" xr:uid="{0DF604FE-1E39-4AA0-B804-FD8C5A2C04D4}"/>
    <cellStyle name="Millares [0] 4 2 2 11" xfId="16044" xr:uid="{CC99AF47-81B5-47B6-B798-83AB58A698DF}"/>
    <cellStyle name="Millares [0] 4 2 2 12" xfId="16587" xr:uid="{D674D989-6688-4AF3-8866-99EE1B85D92F}"/>
    <cellStyle name="Millares [0] 4 2 2 13" xfId="17131" xr:uid="{7D3DD55C-D6AE-4278-B731-F56FBE4D46A3}"/>
    <cellStyle name="Millares [0] 4 2 2 14" xfId="17543" xr:uid="{FFD1E254-B67E-4BDC-97AF-65DFAFB3ACF4}"/>
    <cellStyle name="Millares [0] 4 2 2 15" xfId="42625" xr:uid="{9BBF65B9-D5C4-43EA-96F3-B7AF82A43CB7}"/>
    <cellStyle name="Millares [0] 4 2 2 16" xfId="47518" xr:uid="{1BA250C9-43B2-4C90-B8D3-7AF052AB4532}"/>
    <cellStyle name="Millares [0] 4 2 2 2" xfId="531" xr:uid="{00000000-0005-0000-0000-00004C010000}"/>
    <cellStyle name="Millares [0] 4 2 2 2 10" xfId="16256" xr:uid="{D9A76DA2-4857-4B5B-A6D5-49E9CFCC95C0}"/>
    <cellStyle name="Millares [0] 4 2 2 2 11" xfId="16799" xr:uid="{52DAAA08-4BC4-4D1F-9FE6-B3C3DB408E92}"/>
    <cellStyle name="Millares [0] 4 2 2 2 12" xfId="17343" xr:uid="{3656AE51-128E-4DF3-B093-AD716D078577}"/>
    <cellStyle name="Millares [0] 4 2 2 2 13" xfId="17606" xr:uid="{61DA0E31-865A-4C0A-A170-236B6159B951}"/>
    <cellStyle name="Millares [0] 4 2 2 2 14" xfId="42837" xr:uid="{829EC5AA-36A4-4ABC-A396-9A665E89325B}"/>
    <cellStyle name="Millares [0] 4 2 2 2 15" xfId="47730" xr:uid="{1C653128-2764-4EA6-9C5E-EDD0D0A9D2AA}"/>
    <cellStyle name="Millares [0] 4 2 2 2 2" xfId="2347" xr:uid="{D2F59FB2-58EF-4728-B789-E7B8D9092332}"/>
    <cellStyle name="Millares [0] 4 2 2 2 2 2" xfId="8386" xr:uid="{AEE36BDA-C134-4BF5-9A14-D5739FA62399}"/>
    <cellStyle name="Millares [0] 4 2 2 2 2 2 2" xfId="12397" xr:uid="{07409421-AC03-41DB-980D-3F62F1ECDBBA}"/>
    <cellStyle name="Millares [0] 4 2 2 2 2 2 2 2" xfId="41973" xr:uid="{D71A72FB-E8FC-4F88-A24E-41E6837C3C74}"/>
    <cellStyle name="Millares [0] 4 2 2 2 2 2 2 3" xfId="22760" xr:uid="{27F9E0BF-D3D6-483B-AD21-512E63003DC2}"/>
    <cellStyle name="Millares [0] 4 2 2 2 2 2 3" xfId="15238" xr:uid="{5DD5F247-C753-44EA-B7E3-69249DD2B05E}"/>
    <cellStyle name="Millares [0] 4 2 2 2 2 2 3 2" xfId="28618" xr:uid="{FBD16526-5DD2-4D1D-9738-B0570241875F}"/>
    <cellStyle name="Millares [0] 4 2 2 2 2 2 4" xfId="15685" xr:uid="{C7939149-51DB-486E-8537-243B065F9EC2}"/>
    <cellStyle name="Millares [0] 4 2 2 2 2 2 4 2" xfId="34500" xr:uid="{67B59932-6182-4D81-9BA0-AA3FC178AF10}"/>
    <cellStyle name="Millares [0] 4 2 2 2 2 2 5" xfId="40364" xr:uid="{6346E58E-472E-4CDB-ACB0-148B256A9FC5}"/>
    <cellStyle name="Millares [0] 4 2 2 2 2 2 6" xfId="18124" xr:uid="{CCB9AD44-C823-473B-AED8-61359CF0C353}"/>
    <cellStyle name="Millares [0] 4 2 2 2 2 2 7" xfId="45777" xr:uid="{89BC75F0-4FBB-48D5-8E79-A6562130F66D}"/>
    <cellStyle name="Millares [0] 4 2 2 2 2 2 8" xfId="50053" xr:uid="{905CE27B-E4E9-4945-9833-88315F39026D}"/>
    <cellStyle name="Millares [0] 4 2 2 2 2 3" xfId="5519" xr:uid="{2D2C9207-C932-4CE1-9048-BADB4F93580F}"/>
    <cellStyle name="Millares [0] 4 2 2 2 2 3 2" xfId="12210" xr:uid="{0A449B30-AB10-4DAA-BAB4-7FBC1850A919}"/>
    <cellStyle name="Millares [0] 4 2 2 2 2 3 2 2" xfId="41786" xr:uid="{65C448EF-A959-4353-BF94-BB2F98A59DF9}"/>
    <cellStyle name="Millares [0] 4 2 2 2 2 3 3" xfId="15051" xr:uid="{63AB4E0F-DE33-429A-A8D6-42333275088A}"/>
    <cellStyle name="Millares [0] 4 2 2 2 2 3 4" xfId="19978" xr:uid="{51C023EC-F13F-447C-AFD7-C0AFEFE16F0B}"/>
    <cellStyle name="Millares [0] 4 2 2 2 2 3 5" xfId="49866" xr:uid="{12A94283-B3E5-43F3-BC11-4B76FBDDA73D}"/>
    <cellStyle name="Millares [0] 4 2 2 2 2 4" xfId="10618" xr:uid="{4AAA3C61-8200-4467-B675-92B286898042}"/>
    <cellStyle name="Millares [0] 4 2 2 2 2 4 2" xfId="25769" xr:uid="{4A3FCF2B-9C2D-43CD-AA4A-69594AB37520}"/>
    <cellStyle name="Millares [0] 4 2 2 2 2 5" xfId="13458" xr:uid="{9A6000AF-6693-4733-9DA5-B1E2CADEB9CC}"/>
    <cellStyle name="Millares [0] 4 2 2 2 2 5 2" xfId="31643" xr:uid="{E4F5DDDD-71C1-4D4E-8018-BF5A9C220DB4}"/>
    <cellStyle name="Millares [0] 4 2 2 2 2 6" xfId="15498" xr:uid="{840163AA-1D03-4350-86C1-AD6567B43F09}"/>
    <cellStyle name="Millares [0] 4 2 2 2 2 6 2" xfId="37513" xr:uid="{C9D69729-089F-400C-B5A5-6D7FF9D5784C}"/>
    <cellStyle name="Millares [0] 4 2 2 2 2 7" xfId="17738" xr:uid="{B62D0DF2-8B47-4D10-9D20-6157463ECC3B}"/>
    <cellStyle name="Millares [0] 4 2 2 2 2 8" xfId="43381" xr:uid="{391841F7-59D8-4883-9080-29640D0E61FB}"/>
    <cellStyle name="Millares [0] 4 2 2 2 2 9" xfId="48274" xr:uid="{748C12F8-63FF-4D8C-A106-0E56C7B6E4C6}"/>
    <cellStyle name="Millares [0] 4 2 2 2 3" xfId="2765" xr:uid="{362D15E9-76B7-4661-9CB2-5AE890FBF829}"/>
    <cellStyle name="Millares [0] 4 2 2 2 3 2" xfId="7414" xr:uid="{B6823EC7-3E84-4C6B-8546-5EE11BB7E06A}"/>
    <cellStyle name="Millares [0] 4 2 2 2 3 2 2" xfId="12325" xr:uid="{7891D145-B94F-4EB8-8DD8-261D0CF94A62}"/>
    <cellStyle name="Millares [0] 4 2 2 2 3 2 2 2" xfId="41901" xr:uid="{49A350C0-EE5B-4045-9F42-D95FC7C91806}"/>
    <cellStyle name="Millares [0] 4 2 2 2 3 2 3" xfId="15166" xr:uid="{C300CAA3-6778-4B38-9F31-42ACB13D0225}"/>
    <cellStyle name="Millares [0] 4 2 2 2 3 2 4" xfId="21815" xr:uid="{3BF9E488-8FC1-4053-A37A-27C563633EAC}"/>
    <cellStyle name="Millares [0] 4 2 2 2 3 2 5" xfId="46195" xr:uid="{FFD787C3-C4EF-422E-BCE6-C122B6AED7E2}"/>
    <cellStyle name="Millares [0] 4 2 2 2 3 2 6" xfId="49981" xr:uid="{E0A6B4D2-99C1-4AA6-B9F5-804CD9704911}"/>
    <cellStyle name="Millares [0] 4 2 2 2 3 3" xfId="11036" xr:uid="{13AAF5E2-E0BA-4D2E-A56B-59A4995F2BAE}"/>
    <cellStyle name="Millares [0] 4 2 2 2 3 3 2" xfId="27647" xr:uid="{4080DBA7-616E-421E-913A-C7EF3793BA32}"/>
    <cellStyle name="Millares [0] 4 2 2 2 3 4" xfId="13876" xr:uid="{AD81E748-5ECB-4804-932F-4B0A9B2EF32C}"/>
    <cellStyle name="Millares [0] 4 2 2 2 3 4 2" xfId="33529" xr:uid="{F0BAB1D5-ED4A-4423-89D6-02D934C4A89D}"/>
    <cellStyle name="Millares [0] 4 2 2 2 3 5" xfId="15613" xr:uid="{AF27C1A4-C87C-4A65-97C7-C64BF212362F}"/>
    <cellStyle name="Millares [0] 4 2 2 2 3 5 2" xfId="39393" xr:uid="{0E4E9B06-EF3C-4F47-8AC9-614B78B9D992}"/>
    <cellStyle name="Millares [0] 4 2 2 2 3 6" xfId="17984" xr:uid="{7E2CA2F3-9801-4D7E-BC8C-545E7C7F777F}"/>
    <cellStyle name="Millares [0] 4 2 2 2 3 7" xfId="43799" xr:uid="{43F4D73F-A2D3-438A-93CB-C3DFDF26778D}"/>
    <cellStyle name="Millares [0] 4 2 2 2 3 8" xfId="48692" xr:uid="{7D508A3E-9632-4F54-AF39-FD9471F34BF2}"/>
    <cellStyle name="Millares [0] 4 2 2 2 4" xfId="3309" xr:uid="{912CADE7-2B49-40E1-8B35-8E020F0B0B30}"/>
    <cellStyle name="Millares [0] 4 2 2 2 4 2" xfId="11580" xr:uid="{8E3A0685-2E97-4611-BD4D-38DE8ED6429C}"/>
    <cellStyle name="Millares [0] 4 2 2 2 4 2 2" xfId="41714" xr:uid="{3F553FE6-6E4B-4EA8-8A82-D9923097C6A8}"/>
    <cellStyle name="Millares [0] 4 2 2 2 4 2 3" xfId="46739" xr:uid="{B7C3568C-E8E0-4113-BDCD-BA4CBA4EFB6F}"/>
    <cellStyle name="Millares [0] 4 2 2 2 4 3" xfId="14420" xr:uid="{7EB2778B-07A3-4EA9-819B-23082B22E84C}"/>
    <cellStyle name="Millares [0] 4 2 2 2 4 4" xfId="19046" xr:uid="{66169E27-8090-4D50-BDCB-2BEB0066CB8E}"/>
    <cellStyle name="Millares [0] 4 2 2 2 4 5" xfId="44343" xr:uid="{8140EA13-F536-495A-A8D4-51E54CCCD597}"/>
    <cellStyle name="Millares [0] 4 2 2 2 4 6" xfId="49236" xr:uid="{DB83EDFF-A27F-4FA6-B38F-60A12B201ECA}"/>
    <cellStyle name="Millares [0] 4 2 2 2 5" xfId="3811" xr:uid="{ADAA3555-7034-4B66-9704-A192719710D1}"/>
    <cellStyle name="Millares [0] 4 2 2 2 5 2" xfId="12052" xr:uid="{EC00BF5D-1B35-4746-AE0E-3F0F697FEDCD}"/>
    <cellStyle name="Millares [0] 4 2 2 2 5 3" xfId="14892" xr:uid="{F9AC212C-2D4B-4C29-9075-F6FB24269BB4}"/>
    <cellStyle name="Millares [0] 4 2 2 2 5 4" xfId="24798" xr:uid="{C71C6B0B-E29C-48DD-A478-BB7BB9A47208}"/>
    <cellStyle name="Millares [0] 4 2 2 2 5 5" xfId="44815" xr:uid="{F378AD12-EEC1-4FC2-95B2-BC911C81AE56}"/>
    <cellStyle name="Millares [0] 4 2 2 2 5 6" xfId="49708" xr:uid="{2838EE18-EF22-409D-8FE6-0C6A64EF8E06}"/>
    <cellStyle name="Millares [0] 4 2 2 2 6" xfId="4551" xr:uid="{F51361FA-C52C-4F3A-B380-21628BCFC603}"/>
    <cellStyle name="Millares [0] 4 2 2 2 6 2" xfId="12138" xr:uid="{456B0E9B-6339-4319-B75A-3DF8EB876D1B}"/>
    <cellStyle name="Millares [0] 4 2 2 2 6 3" xfId="14979" xr:uid="{C224A0B9-5C23-4681-8BCB-7124F7F68049}"/>
    <cellStyle name="Millares [0] 4 2 2 2 6 4" xfId="30675" xr:uid="{6B4DB0C5-2C21-486E-87BB-01CD94EAEF23}"/>
    <cellStyle name="Millares [0] 4 2 2 2 6 5" xfId="45233" xr:uid="{5CDC2078-9925-4FD1-BA25-E32DF354DF6B}"/>
    <cellStyle name="Millares [0] 4 2 2 2 6 6" xfId="49794" xr:uid="{EF254E70-72A5-4807-AB77-B35DFD965D6F}"/>
    <cellStyle name="Millares [0] 4 2 2 2 7" xfId="10074" xr:uid="{A309DCBA-78C0-439A-A200-21A1EF4E5959}"/>
    <cellStyle name="Millares [0] 4 2 2 2 7 2" xfId="36556" xr:uid="{5E7FA48C-8558-45D6-84E9-31B49E6FB474}"/>
    <cellStyle name="Millares [0] 4 2 2 2 8" xfId="12914" xr:uid="{669E1F57-1039-46D0-8E5C-C26F3041B13E}"/>
    <cellStyle name="Millares [0] 4 2 2 2 9" xfId="15424" xr:uid="{D8EF1175-60FA-4819-B01F-EEEB74D1BD41}"/>
    <cellStyle name="Millares [0] 4 2 2 3" xfId="2135" xr:uid="{2D0EDBCD-B02E-4878-B712-D3952D7BA6BF}"/>
    <cellStyle name="Millares [0] 4 2 2 3 2" xfId="7901" xr:uid="{70CA97BA-B987-4A34-A7AC-A33F8604ABDB}"/>
    <cellStyle name="Millares [0] 4 2 2 3 2 2" xfId="12361" xr:uid="{63286D04-289F-4C4E-A1DA-F55062A8FAD4}"/>
    <cellStyle name="Millares [0] 4 2 2 3 2 2 2" xfId="41937" xr:uid="{FFF2C7A2-7F1B-4C8F-8C60-2F1CB19CF591}"/>
    <cellStyle name="Millares [0] 4 2 2 3 2 2 3" xfId="22285" xr:uid="{066EB849-BB57-4C70-8A58-5848597ABF3D}"/>
    <cellStyle name="Millares [0] 4 2 2 3 2 3" xfId="15202" xr:uid="{92F9FB0B-E6FB-4BAE-8B91-067F8557A66A}"/>
    <cellStyle name="Millares [0] 4 2 2 3 2 3 2" xfId="28133" xr:uid="{1F8F0B7B-CEC0-4D4A-90DB-46AF3A1F175D}"/>
    <cellStyle name="Millares [0] 4 2 2 3 2 4" xfId="15649" xr:uid="{EC0DAEE3-A0D7-42E3-AAA7-B9F3C5854918}"/>
    <cellStyle name="Millares [0] 4 2 2 3 2 4 2" xfId="34015" xr:uid="{0DBF696F-D524-43C2-A3FF-6ADEDEA1C5BB}"/>
    <cellStyle name="Millares [0] 4 2 2 3 2 5" xfId="39879" xr:uid="{B78B6A9A-F168-4739-A801-65D30D4BC611}"/>
    <cellStyle name="Millares [0] 4 2 2 3 2 6" xfId="18053" xr:uid="{101D34EB-53B7-4C58-A0C0-6C452E6692E2}"/>
    <cellStyle name="Millares [0] 4 2 2 3 2 7" xfId="45565" xr:uid="{31FD8C7E-FB34-4C8F-A979-0C9660EE6E06}"/>
    <cellStyle name="Millares [0] 4 2 2 3 2 8" xfId="50017" xr:uid="{59336261-700A-4031-ADAD-001DFFDF111D}"/>
    <cellStyle name="Millares [0] 4 2 2 3 3" xfId="5034" xr:uid="{0AA929FB-F858-4268-817E-624F8A97431E}"/>
    <cellStyle name="Millares [0] 4 2 2 3 3 2" xfId="12174" xr:uid="{6ED9D44C-3D24-4AD6-AB02-42E3A4CE648A}"/>
    <cellStyle name="Millares [0] 4 2 2 3 3 2 2" xfId="41750" xr:uid="{0BE075D0-C09A-48CA-89C7-4A17ECCC73DB}"/>
    <cellStyle name="Millares [0] 4 2 2 3 3 3" xfId="15015" xr:uid="{9EC932AE-21C7-47A2-B4A0-C24D5FDD3A7B}"/>
    <cellStyle name="Millares [0] 4 2 2 3 3 4" xfId="19511" xr:uid="{02037CE0-4967-465D-BAF8-8E0A74646406}"/>
    <cellStyle name="Millares [0] 4 2 2 3 3 5" xfId="49830" xr:uid="{7D7CFB83-0A59-4FE5-B349-1BF1D1E9B640}"/>
    <cellStyle name="Millares [0] 4 2 2 3 4" xfId="10406" xr:uid="{9815E824-564D-45F1-B5CA-0E02D8F69945}"/>
    <cellStyle name="Millares [0] 4 2 2 3 4 2" xfId="25284" xr:uid="{5DFA9CCA-EEB9-4889-B37D-F87A03AC0DAB}"/>
    <cellStyle name="Millares [0] 4 2 2 3 5" xfId="13246" xr:uid="{91F76554-7FC2-4FC1-A79A-CCBB0AAE69A4}"/>
    <cellStyle name="Millares [0] 4 2 2 3 5 2" xfId="31158" xr:uid="{0E67DEFF-2A50-43A4-9C26-ECE1F3A0446D}"/>
    <cellStyle name="Millares [0] 4 2 2 3 6" xfId="15461" xr:uid="{8F45EE4F-DE48-42A5-AE9F-9A522B0AE7CD}"/>
    <cellStyle name="Millares [0] 4 2 2 3 6 2" xfId="37036" xr:uid="{D2FA630A-3092-424B-B89E-6CEC3C474E96}"/>
    <cellStyle name="Millares [0] 4 2 2 3 7" xfId="17670" xr:uid="{80ECD49B-EC5E-48CF-BC36-EDF3E7FF24D7}"/>
    <cellStyle name="Millares [0] 4 2 2 3 8" xfId="43169" xr:uid="{DD02FBF2-26F5-4525-8C40-225A04A65989}"/>
    <cellStyle name="Millares [0] 4 2 2 3 9" xfId="48062" xr:uid="{AD4370B8-23CA-47C4-95D6-24559028DDE2}"/>
    <cellStyle name="Millares [0] 4 2 2 4" xfId="2553" xr:uid="{8635269D-B06E-496D-81DC-CC3BA8ED79B8}"/>
    <cellStyle name="Millares [0] 4 2 2 4 2" xfId="6929" xr:uid="{885E47B4-9CEE-40BD-8A59-C37A449DE0BD}"/>
    <cellStyle name="Millares [0] 4 2 2 4 2 2" xfId="12289" xr:uid="{7B1F5E52-7C73-43A8-A679-042EEA2CFEAF}"/>
    <cellStyle name="Millares [0] 4 2 2 4 2 2 2" xfId="41865" xr:uid="{CAD3F38D-94F7-48BD-81E6-33A74B620423}"/>
    <cellStyle name="Millares [0] 4 2 2 4 2 3" xfId="15130" xr:uid="{298F7383-93DD-44EB-B432-14CFAEF6DA03}"/>
    <cellStyle name="Millares [0] 4 2 2 4 2 4" xfId="21348" xr:uid="{C0ECB58B-C905-4747-A19A-00DB5CF622C0}"/>
    <cellStyle name="Millares [0] 4 2 2 4 2 5" xfId="45983" xr:uid="{0F439F7F-491C-4C86-823A-E162D87CD89C}"/>
    <cellStyle name="Millares [0] 4 2 2 4 2 6" xfId="49945" xr:uid="{1C9F99A9-7657-4A64-BE35-04A2A5328D8A}"/>
    <cellStyle name="Millares [0] 4 2 2 4 3" xfId="10824" xr:uid="{D5B7311A-EFBA-4731-A573-AE76B47AE0D2}"/>
    <cellStyle name="Millares [0] 4 2 2 4 3 2" xfId="27166" xr:uid="{9D1502FE-ABCA-4242-AD68-45348AC5D158}"/>
    <cellStyle name="Millares [0] 4 2 2 4 4" xfId="13664" xr:uid="{24549C8D-8644-4B37-9BB0-868548F79602}"/>
    <cellStyle name="Millares [0] 4 2 2 4 4 2" xfId="33044" xr:uid="{4549AFAB-1D8A-4FF8-B864-457FB406F15D}"/>
    <cellStyle name="Millares [0] 4 2 2 4 5" xfId="15577" xr:uid="{E9951A8D-92E4-4D93-B36D-E9CD6B1355DE}"/>
    <cellStyle name="Millares [0] 4 2 2 4 5 2" xfId="38908" xr:uid="{6348E3CF-6105-412E-AA55-D904E775A9DC}"/>
    <cellStyle name="Millares [0] 4 2 2 4 6" xfId="17915" xr:uid="{DCBB0B99-028F-4807-B688-484E263E610F}"/>
    <cellStyle name="Millares [0] 4 2 2 4 7" xfId="43587" xr:uid="{E367B321-374A-4BFF-87C3-A850FA6B28FE}"/>
    <cellStyle name="Millares [0] 4 2 2 4 8" xfId="48480" xr:uid="{53D501B4-E959-456F-8512-4D89A780B801}"/>
    <cellStyle name="Millares [0] 4 2 2 5" xfId="3097" xr:uid="{AC8F2A51-4069-492D-8BE3-D86E213E6ECC}"/>
    <cellStyle name="Millares [0] 4 2 2 5 2" xfId="11368" xr:uid="{5708915D-9B81-4EBF-BCE9-B1C9F0139594}"/>
    <cellStyle name="Millares [0] 4 2 2 5 2 2" xfId="41677" xr:uid="{8CAC30DF-35CB-4728-B4D8-2814747D2E80}"/>
    <cellStyle name="Millares [0] 4 2 2 5 2 3" xfId="46527" xr:uid="{A7F95AD8-0254-483B-978D-CFA05A748661}"/>
    <cellStyle name="Millares [0] 4 2 2 5 3" xfId="14208" xr:uid="{E8E7EA96-D6FB-442A-B8F2-FE2E1F5F7FE9}"/>
    <cellStyle name="Millares [0] 4 2 2 5 4" xfId="18603" xr:uid="{64207E78-B007-40E4-A401-536B89FA77A6}"/>
    <cellStyle name="Millares [0] 4 2 2 5 5" xfId="44131" xr:uid="{EB5871BD-76E7-41B1-B819-7D861A323AA0}"/>
    <cellStyle name="Millares [0] 4 2 2 5 6" xfId="49024" xr:uid="{A1A35F6B-2026-4E17-8AA2-C575783B11DF}"/>
    <cellStyle name="Millares [0] 4 2 2 6" xfId="3599" xr:uid="{801397D0-3B81-4CF5-BF95-D0251EF8D1F4}"/>
    <cellStyle name="Millares [0] 4 2 2 6 2" xfId="11840" xr:uid="{42D31D6A-923D-472A-84EF-183151B829B4}"/>
    <cellStyle name="Millares [0] 4 2 2 6 3" xfId="14680" xr:uid="{21FC6562-AF66-42B0-B305-C859BA755D6C}"/>
    <cellStyle name="Millares [0] 4 2 2 6 4" xfId="24315" xr:uid="{67A6E111-8C27-4BA6-B048-2091B971D327}"/>
    <cellStyle name="Millares [0] 4 2 2 6 5" xfId="44603" xr:uid="{69AC2BBB-55CF-4EA4-9339-C37C3F5D0867}"/>
    <cellStyle name="Millares [0] 4 2 2 6 6" xfId="49496" xr:uid="{ADA66200-EA60-44EC-A685-8AB5FCFFF87E}"/>
    <cellStyle name="Millares [0] 4 2 2 7" xfId="4073" xr:uid="{528080F1-FB99-4624-B6C4-539EAF1B47A3}"/>
    <cellStyle name="Millares [0] 4 2 2 7 2" xfId="12101" xr:uid="{E12A226D-04D7-47AB-A98A-7620A6243CD2}"/>
    <cellStyle name="Millares [0] 4 2 2 7 3" xfId="14942" xr:uid="{16927D7B-C3CB-4B2C-8881-5EC18E7E8D6E}"/>
    <cellStyle name="Millares [0] 4 2 2 7 4" xfId="30193" xr:uid="{5637BF15-8FCF-48A8-BE4F-D21176CAA466}"/>
    <cellStyle name="Millares [0] 4 2 2 7 5" xfId="45021" xr:uid="{B2790EA2-9C27-4C32-A0D2-64F742D84B94}"/>
    <cellStyle name="Millares [0] 4 2 2 7 6" xfId="49757" xr:uid="{4AF72B46-94BB-424C-9CE4-4799AA9C564C}"/>
    <cellStyle name="Millares [0] 4 2 2 8" xfId="9862" xr:uid="{857C6E25-91DC-4B28-A3FB-22E8E499278B}"/>
    <cellStyle name="Millares [0] 4 2 2 8 2" xfId="36072" xr:uid="{627AB2AF-DAC7-4FF4-A7EC-126D6384F16A}"/>
    <cellStyle name="Millares [0] 4 2 2 9" xfId="12702" xr:uid="{77921C74-D046-4AFD-89F2-8FF7361C0A93}"/>
    <cellStyle name="Millares [0] 4 2 20" xfId="42134" xr:uid="{3FB6FCD7-E70B-4552-975C-6A6DF1B50046}"/>
    <cellStyle name="Millares [0] 4 2 21" xfId="42521" xr:uid="{8AEE5E53-1458-4FFD-83F0-8BA8C8758FB2}"/>
    <cellStyle name="Millares [0] 4 2 22" xfId="47414" xr:uid="{BBA8327B-E7AC-443B-83B9-2077B9220089}"/>
    <cellStyle name="Millares [0] 4 2 3" xfId="430" xr:uid="{00000000-0005-0000-0000-00004D010000}"/>
    <cellStyle name="Millares [0] 4 2 3 10" xfId="16156" xr:uid="{402148F8-E23A-46FD-9CE9-940CAE21DAD5}"/>
    <cellStyle name="Millares [0] 4 2 3 11" xfId="16699" xr:uid="{75BD25DD-8995-4F12-B256-DDEEBB69723F}"/>
    <cellStyle name="Millares [0] 4 2 3 12" xfId="17243" xr:uid="{DB3DD055-DC99-4F11-A7F1-1F35930058DB}"/>
    <cellStyle name="Millares [0] 4 2 3 13" xfId="17583" xr:uid="{35E835B0-8E78-4826-B213-7C42DB7E9D32}"/>
    <cellStyle name="Millares [0] 4 2 3 14" xfId="42737" xr:uid="{CE65B276-3CE0-49A3-8905-5144187F7893}"/>
    <cellStyle name="Millares [0] 4 2 3 15" xfId="47630" xr:uid="{04D3205D-B3BC-4E68-ADCB-C586B42D0E80}"/>
    <cellStyle name="Millares [0] 4 2 3 2" xfId="2247" xr:uid="{6115C78A-C663-4E62-8CF0-F8AD5E1924FF}"/>
    <cellStyle name="Millares [0] 4 2 3 2 2" xfId="8190" xr:uid="{3C6A95D8-888C-4C87-BD56-5E12A30F6140}"/>
    <cellStyle name="Millares [0] 4 2 3 2 2 2" xfId="12385" xr:uid="{52D56472-559C-4B6F-8561-E4EB674D49AD}"/>
    <cellStyle name="Millares [0] 4 2 3 2 2 2 2" xfId="41961" xr:uid="{73CF7E2C-DCAF-4CF9-B8B3-61EA8E7CCB04}"/>
    <cellStyle name="Millares [0] 4 2 3 2 2 2 3" xfId="22565" xr:uid="{E6332C2F-672D-4204-B949-F3C74B24F85D}"/>
    <cellStyle name="Millares [0] 4 2 3 2 2 3" xfId="15226" xr:uid="{536ECD77-8C3F-4A21-9F32-FA378BBA9D22}"/>
    <cellStyle name="Millares [0] 4 2 3 2 2 3 2" xfId="28422" xr:uid="{58C7B3CF-320D-47B9-8918-24EBCFE36DD4}"/>
    <cellStyle name="Millares [0] 4 2 3 2 2 4" xfId="15673" xr:uid="{2ED3F54B-CA64-4EB8-BAC3-894ECADEBFE8}"/>
    <cellStyle name="Millares [0] 4 2 3 2 2 4 2" xfId="34304" xr:uid="{0B567A8D-E9DA-4ECB-A7FC-4E427C08A6E7}"/>
    <cellStyle name="Millares [0] 4 2 3 2 2 5" xfId="40168" xr:uid="{BA6B92CE-FF0F-4D0C-BF8D-D88DF886A41E}"/>
    <cellStyle name="Millares [0] 4 2 3 2 2 6" xfId="18096" xr:uid="{4CDBEB8D-C675-4FBD-9745-E976267C9495}"/>
    <cellStyle name="Millares [0] 4 2 3 2 2 7" xfId="45677" xr:uid="{C8E59481-2D17-4B3B-BB39-CE6148A9D031}"/>
    <cellStyle name="Millares [0] 4 2 3 2 2 8" xfId="50041" xr:uid="{2C9F6ECF-3D6D-45AF-B9B1-F23CED5BF5C6}"/>
    <cellStyle name="Millares [0] 4 2 3 2 3" xfId="5323" xr:uid="{E6938872-2834-4AF9-8910-948B4F7871F9}"/>
    <cellStyle name="Millares [0] 4 2 3 2 3 2" xfId="12198" xr:uid="{E72FC17D-3C5B-47C3-BC7B-FD6F8B4FE286}"/>
    <cellStyle name="Millares [0] 4 2 3 2 3 2 2" xfId="41774" xr:uid="{4F32F195-A07A-4206-9559-F8F69683D749}"/>
    <cellStyle name="Millares [0] 4 2 3 2 3 3" xfId="15039" xr:uid="{B433375D-1A4B-4801-9435-714046E0410E}"/>
    <cellStyle name="Millares [0] 4 2 3 2 3 4" xfId="19790" xr:uid="{4EB668BA-303C-43AA-A8B3-C924423693D2}"/>
    <cellStyle name="Millares [0] 4 2 3 2 3 5" xfId="49854" xr:uid="{A8AE61F3-859B-4150-87B8-0DBB91D76CF2}"/>
    <cellStyle name="Millares [0] 4 2 3 2 4" xfId="10518" xr:uid="{61AAE453-8639-499F-A4AE-F4B3DD92CDD4}"/>
    <cellStyle name="Millares [0] 4 2 3 2 4 2" xfId="25573" xr:uid="{5073CCAC-8D2D-4BC9-9D19-BCC40C71ADFE}"/>
    <cellStyle name="Millares [0] 4 2 3 2 5" xfId="13358" xr:uid="{9ADE4B5C-8BDB-433C-A757-F4047E8D9C00}"/>
    <cellStyle name="Millares [0] 4 2 3 2 5 2" xfId="31447" xr:uid="{5AEED8A4-8F50-40A2-82D6-FBAF7A42AE27}"/>
    <cellStyle name="Millares [0] 4 2 3 2 6" xfId="15485" xr:uid="{9233ADAE-7D51-4A43-9CF9-5905948A87F7}"/>
    <cellStyle name="Millares [0] 4 2 3 2 6 2" xfId="37318" xr:uid="{4BA4BB75-8E12-4D7A-9935-FBE511139C24}"/>
    <cellStyle name="Millares [0] 4 2 3 2 7" xfId="17714" xr:uid="{6B897F3D-EC37-4949-B898-AD8AA46603FC}"/>
    <cellStyle name="Millares [0] 4 2 3 2 8" xfId="43281" xr:uid="{86B6139F-06A3-4464-B7E6-A01AA0D52594}"/>
    <cellStyle name="Millares [0] 4 2 3 2 9" xfId="48174" xr:uid="{7987CAB5-E0CB-4010-8ED6-805E1005029B}"/>
    <cellStyle name="Millares [0] 4 2 3 3" xfId="2665" xr:uid="{53CE4359-A517-4134-BCAB-A332569C505A}"/>
    <cellStyle name="Millares [0] 4 2 3 3 2" xfId="7218" xr:uid="{6A64B563-C7D5-41FD-AEAC-54BFAE44C901}"/>
    <cellStyle name="Millares [0] 4 2 3 3 2 2" xfId="12313" xr:uid="{F9C9439C-93BE-4484-8F39-B19B102790CA}"/>
    <cellStyle name="Millares [0] 4 2 3 3 2 2 2" xfId="41889" xr:uid="{6D4ACD41-0870-49A4-8C8A-CED407CFF022}"/>
    <cellStyle name="Millares [0] 4 2 3 3 2 3" xfId="15154" xr:uid="{535DF70D-6C33-43F0-BA80-B1D996916402}"/>
    <cellStyle name="Millares [0] 4 2 3 3 2 4" xfId="21624" xr:uid="{18FEFD7F-F876-4D89-8B5C-D6BE9C50FAD0}"/>
    <cellStyle name="Millares [0] 4 2 3 3 2 5" xfId="46095" xr:uid="{2E2432AC-9424-4786-BD3F-762A0512478E}"/>
    <cellStyle name="Millares [0] 4 2 3 3 2 6" xfId="49969" xr:uid="{7DD58C82-A86F-4468-B46C-E8734B23455E}"/>
    <cellStyle name="Millares [0] 4 2 3 3 3" xfId="10936" xr:uid="{D1825429-62BD-455D-AC73-8DE5486120DA}"/>
    <cellStyle name="Millares [0] 4 2 3 3 3 2" xfId="27451" xr:uid="{CA8D2931-10E5-4D3A-ADB4-1A9DAE7FE81B}"/>
    <cellStyle name="Millares [0] 4 2 3 3 4" xfId="13776" xr:uid="{C3961B78-2DD1-4C23-BF3E-BBC03E466377}"/>
    <cellStyle name="Millares [0] 4 2 3 3 4 2" xfId="33333" xr:uid="{39BD0EF1-3A1E-42A7-AC24-9A98AC1A4B9A}"/>
    <cellStyle name="Millares [0] 4 2 3 3 5" xfId="15601" xr:uid="{D6D2BC33-4C17-480C-BB80-168B7A3E621B}"/>
    <cellStyle name="Millares [0] 4 2 3 3 5 2" xfId="39197" xr:uid="{F420681B-26E5-4D36-A18D-9E5B7BC10523}"/>
    <cellStyle name="Millares [0] 4 2 3 3 6" xfId="17958" xr:uid="{E3611903-E044-45A6-B099-E1214469B9A0}"/>
    <cellStyle name="Millares [0] 4 2 3 3 7" xfId="43699" xr:uid="{6C5F0BC4-F6DB-478F-8342-20F4F86BF66B}"/>
    <cellStyle name="Millares [0] 4 2 3 3 8" xfId="48592" xr:uid="{A8B78E2D-EDD6-4327-A393-602B715C0FC5}"/>
    <cellStyle name="Millares [0] 4 2 3 4" xfId="3209" xr:uid="{C9AB557E-03FB-468C-A31C-88EB44B3CB7D}"/>
    <cellStyle name="Millares [0] 4 2 3 4 2" xfId="11480" xr:uid="{A9DD5A2C-8C32-4B79-8236-6C909207028F}"/>
    <cellStyle name="Millares [0] 4 2 3 4 2 2" xfId="41702" xr:uid="{F981A354-D7FC-499A-94E1-511C0BA3EE28}"/>
    <cellStyle name="Millares [0] 4 2 3 4 2 3" xfId="46639" xr:uid="{6C831F0B-4003-4775-92AE-8A9EF6DBB5C7}"/>
    <cellStyle name="Millares [0] 4 2 3 4 3" xfId="14320" xr:uid="{9B746612-D233-4EAC-87EB-157795A37121}"/>
    <cellStyle name="Millares [0] 4 2 3 4 4" xfId="18861" xr:uid="{67D60026-3A27-4888-8B5E-7BC4E6A019A2}"/>
    <cellStyle name="Millares [0] 4 2 3 4 5" xfId="44243" xr:uid="{299F4E25-2960-4EDD-A475-0BA01BCA3106}"/>
    <cellStyle name="Millares [0] 4 2 3 4 6" xfId="49136" xr:uid="{D3A24075-86CA-4D6F-AFCC-23A1E2E3669F}"/>
    <cellStyle name="Millares [0] 4 2 3 5" xfId="3711" xr:uid="{9EC54512-4D65-4B79-B4BC-2D2549564DA9}"/>
    <cellStyle name="Millares [0] 4 2 3 5 2" xfId="11952" xr:uid="{0E122B8E-34FF-4287-84D9-2413C49B38A0}"/>
    <cellStyle name="Millares [0] 4 2 3 5 3" xfId="14792" xr:uid="{C1393E32-3CD9-4719-A983-BCAFDA817DDF}"/>
    <cellStyle name="Millares [0] 4 2 3 5 4" xfId="24602" xr:uid="{7DFC6C9B-E1E7-4DAA-88CE-546D1C64B1A6}"/>
    <cellStyle name="Millares [0] 4 2 3 5 5" xfId="44715" xr:uid="{AF78FA33-D07B-4D2E-845B-B2559A7442D4}"/>
    <cellStyle name="Millares [0] 4 2 3 5 6" xfId="49608" xr:uid="{556B3B91-E685-4B28-9A49-8E56F4014B0A}"/>
    <cellStyle name="Millares [0] 4 2 3 6" xfId="4357" xr:uid="{E7987AC2-C877-4707-944B-DD74C95971FF}"/>
    <cellStyle name="Millares [0] 4 2 3 6 2" xfId="12126" xr:uid="{5B788534-C08B-4C42-A191-C23EB67B551D}"/>
    <cellStyle name="Millares [0] 4 2 3 6 3" xfId="14967" xr:uid="{852FC38F-734E-45E0-9309-B32E3DC42AB5}"/>
    <cellStyle name="Millares [0] 4 2 3 6 4" xfId="30481" xr:uid="{5210CFB4-5846-4503-87D4-3CECF5EDE7E7}"/>
    <cellStyle name="Millares [0] 4 2 3 6 5" xfId="45133" xr:uid="{776A5476-FDBB-4A60-8542-27AE947A2748}"/>
    <cellStyle name="Millares [0] 4 2 3 6 6" xfId="49782" xr:uid="{B7EEE57B-D3D6-4A03-994F-36552F943DE0}"/>
    <cellStyle name="Millares [0] 4 2 3 7" xfId="9974" xr:uid="{5881A519-957E-4D32-B567-DB6E13ED2026}"/>
    <cellStyle name="Millares [0] 4 2 3 7 2" xfId="36361" xr:uid="{8BAE2CC4-1E15-43AB-A0C4-150FB1972FBD}"/>
    <cellStyle name="Millares [0] 4 2 3 8" xfId="12814" xr:uid="{27E66001-8FE7-4A09-844E-914A1CAAF943}"/>
    <cellStyle name="Millares [0] 4 2 3 9" xfId="15412" xr:uid="{2E5121B8-A7A7-4A9C-9068-26CF6CABB19B}"/>
    <cellStyle name="Millares [0] 4 2 4" xfId="633" xr:uid="{00000000-0005-0000-0000-00004E010000}"/>
    <cellStyle name="Millares [0] 4 2 4 10" xfId="17647" xr:uid="{40904B0C-E42B-46FF-B6DC-119C1D3963BA}"/>
    <cellStyle name="Millares [0] 4 2 4 11" xfId="42939" xr:uid="{3B5490B8-D5D7-41BB-9F86-CB483F134CA7}"/>
    <cellStyle name="Millares [0] 4 2 4 12" xfId="47832" xr:uid="{66FC27DD-E717-4DEE-93A4-4DF45288B265}"/>
    <cellStyle name="Millares [0] 4 2 4 2" xfId="2867" xr:uid="{31840CB4-D0D4-42FA-9E36-22A10CC95DF0}"/>
    <cellStyle name="Millares [0] 4 2 4 2 2" xfId="7705" xr:uid="{273A681E-D606-4EB4-80A6-FDB43BAE55F2}"/>
    <cellStyle name="Millares [0] 4 2 4 2 2 2" xfId="12349" xr:uid="{35E5456F-2195-4BC9-A41B-AF152102433C}"/>
    <cellStyle name="Millares [0] 4 2 4 2 2 2 2" xfId="41925" xr:uid="{0C845815-A748-4680-A9DC-5E861751C429}"/>
    <cellStyle name="Millares [0] 4 2 4 2 2 3" xfId="15190" xr:uid="{0570046C-D45B-457B-B793-0EF1D71F1E00}"/>
    <cellStyle name="Millares [0] 4 2 4 2 2 4" xfId="22094" xr:uid="{8D006F25-F4B2-48D9-892D-C7CA64C371D7}"/>
    <cellStyle name="Millares [0] 4 2 4 2 2 5" xfId="46297" xr:uid="{A0915C68-654E-40A2-9249-9DA99F5A4240}"/>
    <cellStyle name="Millares [0] 4 2 4 2 2 6" xfId="50005" xr:uid="{5917B9A3-0A9D-45A6-BC9A-1BBADFBF8635}"/>
    <cellStyle name="Millares [0] 4 2 4 2 3" xfId="11138" xr:uid="{2C0B1468-701F-4101-B520-A27257558305}"/>
    <cellStyle name="Millares [0] 4 2 4 2 3 2" xfId="27937" xr:uid="{D66FCCEC-6DDC-4AFD-9170-65291F454D76}"/>
    <cellStyle name="Millares [0] 4 2 4 2 4" xfId="13978" xr:uid="{4F5F4043-0D45-40B3-95B8-261A4F6409B1}"/>
    <cellStyle name="Millares [0] 4 2 4 2 4 2" xfId="33819" xr:uid="{2DFA024F-85FD-466D-B020-6F9F89DE6A0A}"/>
    <cellStyle name="Millares [0] 4 2 4 2 5" xfId="15637" xr:uid="{972361E7-B346-42AD-A04A-684AEF416362}"/>
    <cellStyle name="Millares [0] 4 2 4 2 5 2" xfId="39683" xr:uid="{C9008BA7-F4A9-43A8-A8E2-3CF20FBC0471}"/>
    <cellStyle name="Millares [0] 4 2 4 2 6" xfId="18029" xr:uid="{153B01DE-087C-4982-89A6-4701F4A298EF}"/>
    <cellStyle name="Millares [0] 4 2 4 2 7" xfId="43901" xr:uid="{ECEBBBB9-1301-4AF2-85A6-73C9AED6EC35}"/>
    <cellStyle name="Millares [0] 4 2 4 2 8" xfId="48794" xr:uid="{56CEE564-B34E-4C2F-8563-145AA9C0D19E}"/>
    <cellStyle name="Millares [0] 4 2 4 3" xfId="4839" xr:uid="{F3E329F4-93E2-4F54-8ACA-0B078B446C91}"/>
    <cellStyle name="Millares [0] 4 2 4 3 2" xfId="12162" xr:uid="{CD5F0522-9C3A-42C6-BE3B-15280BE9B25F}"/>
    <cellStyle name="Millares [0] 4 2 4 3 2 2" xfId="41738" xr:uid="{1E53892A-C9DF-4FB5-9523-82C726662E3C}"/>
    <cellStyle name="Millares [0] 4 2 4 3 3" xfId="15003" xr:uid="{BE692730-8C0D-4007-BBAA-EC962905BD64}"/>
    <cellStyle name="Millares [0] 4 2 4 3 4" xfId="19320" xr:uid="{F7EF8C1D-4D27-4687-B5DC-F26F6FA3DE65}"/>
    <cellStyle name="Millares [0] 4 2 4 3 5" xfId="45335" xr:uid="{6FF8BFD8-2617-450A-A658-F6C5F2524C02}"/>
    <cellStyle name="Millares [0] 4 2 4 3 6" xfId="49818" xr:uid="{65225190-5DD8-4DB3-AE03-B5BFCDCE88FB}"/>
    <cellStyle name="Millares [0] 4 2 4 4" xfId="10176" xr:uid="{C0977864-018E-4BF1-A6CD-D38CD699A483}"/>
    <cellStyle name="Millares [0] 4 2 4 4 2" xfId="25088" xr:uid="{0D0E2E75-8706-4824-BB4E-7C1E56DB82ED}"/>
    <cellStyle name="Millares [0] 4 2 4 5" xfId="13016" xr:uid="{374B8F22-900C-462E-A6FA-530045D53164}"/>
    <cellStyle name="Millares [0] 4 2 4 5 2" xfId="30962" xr:uid="{487D8754-13CD-426F-96F9-ABAC37509211}"/>
    <cellStyle name="Millares [0] 4 2 4 6" xfId="15449" xr:uid="{6E309DDD-9911-4725-B696-8B97E58BD873}"/>
    <cellStyle name="Millares [0] 4 2 4 6 2" xfId="36841" xr:uid="{681462E6-12B7-4D47-9707-A8702D5B7703}"/>
    <cellStyle name="Millares [0] 4 2 4 7" xfId="16358" xr:uid="{B20CF593-94D0-4527-BAC5-91A69AA3BA3F}"/>
    <cellStyle name="Millares [0] 4 2 4 8" xfId="16901" xr:uid="{347514B4-2752-41C6-A3C4-35AA535A3FEE}"/>
    <cellStyle name="Millares [0] 4 2 4 9" xfId="17445" xr:uid="{D346F9D7-03E8-438F-982B-191B9DE498EE}"/>
    <cellStyle name="Millares [0] 4 2 5" xfId="1929" xr:uid="{00000000-0005-0000-0000-00004F010000}"/>
    <cellStyle name="Millares [0] 4 2 5 2" xfId="8717" xr:uid="{D4930913-C956-408A-8387-D7843EF5134A}"/>
    <cellStyle name="Millares [0] 4 2 5 2 2" xfId="12421" xr:uid="{940F8668-5130-4AD3-AE6C-F6FF272DD748}"/>
    <cellStyle name="Millares [0] 4 2 5 2 2 2" xfId="41997" xr:uid="{44FC2EA7-8D30-4268-839E-9CB25481D15A}"/>
    <cellStyle name="Millares [0] 4 2 5 2 2 3" xfId="23084" xr:uid="{BC1A90BB-8383-4B91-AA36-B68FF22E660C}"/>
    <cellStyle name="Millares [0] 4 2 5 2 3" xfId="15262" xr:uid="{9BDAFE36-AD6F-4592-BC54-7BB55BF5BB70}"/>
    <cellStyle name="Millares [0] 4 2 5 2 3 2" xfId="28948" xr:uid="{C6B38033-2425-4D84-9B4C-CB3C8FB9621F}"/>
    <cellStyle name="Millares [0] 4 2 5 2 4" xfId="15711" xr:uid="{2A892C31-4209-415A-90D3-F0247263B434}"/>
    <cellStyle name="Millares [0] 4 2 5 2 4 2" xfId="34830" xr:uid="{A0B8E4D5-B0C0-4979-A9E2-B6D93B02C5EC}"/>
    <cellStyle name="Millares [0] 4 2 5 2 5" xfId="40694" xr:uid="{EAC7064D-62BB-4826-8CCC-D23496BB84A9}"/>
    <cellStyle name="Millares [0] 4 2 5 2 6" xfId="18166" xr:uid="{4B5DF536-C929-4AFA-B129-E02BA42B9E86}"/>
    <cellStyle name="Millares [0] 4 2 5 2 7" xfId="50077" xr:uid="{4670B284-5AA4-41C4-85B0-75DF35155520}"/>
    <cellStyle name="Millares [0] 4 2 5 3" xfId="5848" xr:uid="{C06AAB90-45CB-4A37-8AD0-1A1D7DABAC16}"/>
    <cellStyle name="Millares [0] 4 2 5 3 2" xfId="12234" xr:uid="{E21F27E8-F02B-47D0-A3EF-347ACA38E68B}"/>
    <cellStyle name="Millares [0] 4 2 5 3 2 2" xfId="41810" xr:uid="{225A738C-AF95-4D5B-B081-A69DEDB92DCC}"/>
    <cellStyle name="Millares [0] 4 2 5 3 3" xfId="15075" xr:uid="{18A89A5A-B762-4C85-B125-05371BDC5AA7}"/>
    <cellStyle name="Millares [0] 4 2 5 3 4" xfId="20299" xr:uid="{3E25688A-2F8F-47E8-BC23-1C64F0B591A1}"/>
    <cellStyle name="Millares [0] 4 2 5 3 5" xfId="49890" xr:uid="{BBA8FF99-72C4-4652-9568-F7979AE93DAB}"/>
    <cellStyle name="Millares [0] 4 2 5 4" xfId="15522" xr:uid="{79F06BEC-506D-4921-8800-CB85FF3DE04D}"/>
    <cellStyle name="Millares [0] 4 2 5 4 2" xfId="26098" xr:uid="{B8EF37E1-B325-427F-B890-40668A93D415}"/>
    <cellStyle name="Millares [0] 4 2 5 5" xfId="31973" xr:uid="{36AEAEEF-E57F-4A77-B384-FC0819C0161E}"/>
    <cellStyle name="Millares [0] 4 2 5 6" xfId="37839" xr:uid="{A9049F33-F6A0-4131-846B-D51244328437}"/>
    <cellStyle name="Millares [0] 4 2 5 7" xfId="17785" xr:uid="{DA98F0D0-89A5-418A-AD65-18E75EBC18D9}"/>
    <cellStyle name="Millares [0] 4 2 5 8" xfId="46847" xr:uid="{81F0C31C-50BA-40B2-BA73-167F99E67C06}"/>
    <cellStyle name="Millares [0] 4 2 5 9" xfId="47053" xr:uid="{F6CC13F5-EBF4-4759-A7DB-3D4216479DBF}"/>
    <cellStyle name="Millares [0] 4 2 6" xfId="2031" xr:uid="{4041F895-2459-4006-84BF-1E4457C5F37E}"/>
    <cellStyle name="Millares [0] 4 2 6 2" xfId="6734" xr:uid="{51E4E09D-C2DF-4BC3-BC9E-DFBBF6D8AB06}"/>
    <cellStyle name="Millares [0] 4 2 6 2 2" xfId="12277" xr:uid="{3948D284-3E1A-47BC-BDEE-41B026DCAF20}"/>
    <cellStyle name="Millares [0] 4 2 6 2 2 2" xfId="41853" xr:uid="{3AB82F46-71AE-4569-8E33-18FEDE86A014}"/>
    <cellStyle name="Millares [0] 4 2 6 2 3" xfId="15118" xr:uid="{8CEC8602-6240-440F-B695-5775F9FCBBDB}"/>
    <cellStyle name="Millares [0] 4 2 6 2 4" xfId="21157" xr:uid="{F0D5A20C-0296-40E3-95C3-57D80642B476}"/>
    <cellStyle name="Millares [0] 4 2 6 2 5" xfId="45461" xr:uid="{1E2292A6-ABC4-4873-B4DC-2D7EC4844A59}"/>
    <cellStyle name="Millares [0] 4 2 6 2 6" xfId="49933" xr:uid="{B71808BD-419A-4F6F-BE8B-A42AFA1334FD}"/>
    <cellStyle name="Millares [0] 4 2 6 3" xfId="10302" xr:uid="{E5E136D6-504F-4CDC-9DBA-B9AE26A6C2C8}"/>
    <cellStyle name="Millares [0] 4 2 6 3 2" xfId="26972" xr:uid="{01BCC648-349D-46FD-BBE3-0FCD17EB8F99}"/>
    <cellStyle name="Millares [0] 4 2 6 4" xfId="13142" xr:uid="{FEBB9343-8E87-40E1-9F33-19049FAC1B87}"/>
    <cellStyle name="Millares [0] 4 2 6 4 2" xfId="32848" xr:uid="{B7678F77-BD83-4403-9333-1B7A9FE97A58}"/>
    <cellStyle name="Millares [0] 4 2 6 5" xfId="15565" xr:uid="{C72B53B1-55EA-4DBB-9DC1-1EDB8E2B9A55}"/>
    <cellStyle name="Millares [0] 4 2 6 5 2" xfId="38712" xr:uid="{238F3626-1687-46C6-851C-E36065CBA164}"/>
    <cellStyle name="Millares [0] 4 2 6 6" xfId="17890" xr:uid="{9B60C8DE-F6BE-4691-AB2C-4EC03F5C2ACC}"/>
    <cellStyle name="Millares [0] 4 2 6 7" xfId="43065" xr:uid="{00847ADA-ADBB-49F7-81A3-BA9668D4377D}"/>
    <cellStyle name="Millares [0] 4 2 6 8" xfId="47958" xr:uid="{B9B6E40B-95E1-41A5-B426-F1E538AA58FF}"/>
    <cellStyle name="Millares [0] 4 2 7" xfId="2449" xr:uid="{A35D9B3B-72FC-4990-809B-4A0816C7AE87}"/>
    <cellStyle name="Millares [0] 4 2 7 2" xfId="10720" xr:uid="{39874EAB-337B-4579-8B79-2B95D4E3C8A8}"/>
    <cellStyle name="Millares [0] 4 2 7 2 2" xfId="41651" xr:uid="{79327074-59C2-4933-A0C0-274365E0F1E6}"/>
    <cellStyle name="Millares [0] 4 2 7 2 3" xfId="45879" xr:uid="{1DE7A34A-8BF4-4CDB-BD90-50F8EEB6F173}"/>
    <cellStyle name="Millares [0] 4 2 7 3" xfId="13560" xr:uid="{C34EAF50-41CF-4CE8-A1F2-0E490E4B493F}"/>
    <cellStyle name="Millares [0] 4 2 7 4" xfId="18396" xr:uid="{8A3EE7CA-63F5-4D59-98E7-9D5AAF000342}"/>
    <cellStyle name="Millares [0] 4 2 7 5" xfId="43483" xr:uid="{DECA0488-53B8-4BFC-B0CC-6EF0135C664B}"/>
    <cellStyle name="Millares [0] 4 2 7 6" xfId="48376" xr:uid="{BF8B3619-3C4F-4DFA-99BC-2E78EB045CFE}"/>
    <cellStyle name="Millares [0] 4 2 8" xfId="2993" xr:uid="{61E5C0D2-47E3-4E16-A793-0D4546BE8BBC}"/>
    <cellStyle name="Millares [0] 4 2 8 2" xfId="11264" xr:uid="{B92E615B-2028-44F9-B615-7176B95C7B1E}"/>
    <cellStyle name="Millares [0] 4 2 8 2 2" xfId="46423" xr:uid="{75EFE0F6-2B3D-4FE8-94A0-354F32874F53}"/>
    <cellStyle name="Millares [0] 4 2 8 3" xfId="14104" xr:uid="{C1626B7D-A2B6-4E27-B76D-E7DA2AC7AE7C}"/>
    <cellStyle name="Millares [0] 4 2 8 4" xfId="24105" xr:uid="{D55B780C-A3F6-4523-87F6-C92E658BC639}"/>
    <cellStyle name="Millares [0] 4 2 8 5" xfId="44027" xr:uid="{80D15A21-A006-4F77-B58D-CC701ED88BEE}"/>
    <cellStyle name="Millares [0] 4 2 8 6" xfId="48920" xr:uid="{6EB57CEC-44EA-458C-A3C7-6FD00A5628E4}"/>
    <cellStyle name="Millares [0] 4 2 9" xfId="3404" xr:uid="{69BF5603-6B04-45BB-B037-70F7F976B8A5}"/>
    <cellStyle name="Millares [0] 4 2 9 2" xfId="11645" xr:uid="{A97E5ACA-A268-4510-BF42-54FEEA62DA47}"/>
    <cellStyle name="Millares [0] 4 2 9 2 2" xfId="46804" xr:uid="{39143274-5F22-474E-95B6-6B463A276F0E}"/>
    <cellStyle name="Millares [0] 4 2 9 3" xfId="14485" xr:uid="{6CCE6A87-8E71-4A27-9562-5110DBE66939}"/>
    <cellStyle name="Millares [0] 4 2 9 4" xfId="29983" xr:uid="{75E456E3-8CA1-44CD-BA38-D1685D3C57CF}"/>
    <cellStyle name="Millares [0] 4 2 9 5" xfId="44408" xr:uid="{42F03BC7-631E-4965-BCAC-B78893DBFE39}"/>
    <cellStyle name="Millares [0] 4 2 9 6" xfId="49301" xr:uid="{4A3DA91F-C151-4B0E-A324-DC050467A26A}"/>
    <cellStyle name="Millares [0] 4 20" xfId="15872" xr:uid="{91F472CB-A2C7-46AD-AF47-B7163C2EA330}"/>
    <cellStyle name="Millares [0] 4 21" xfId="16414" xr:uid="{71949BED-B10A-4DD6-B2B4-6DB47C1B535D}"/>
    <cellStyle name="Millares [0] 4 22" xfId="16958" xr:uid="{67B2B583-55D8-47A6-9D9D-8CF8F6D09CDC}"/>
    <cellStyle name="Millares [0] 4 23" xfId="17487" xr:uid="{0F6B821C-F3DC-46B1-8391-F4D6704CFE30}"/>
    <cellStyle name="Millares [0] 4 24" xfId="42084" xr:uid="{0BAFC333-0FB1-4886-B0D0-AD59E80218F5}"/>
    <cellStyle name="Millares [0] 4 25" xfId="42135" xr:uid="{791C6A7B-B933-46B8-B77B-50A232157BB1}"/>
    <cellStyle name="Millares [0] 4 26" xfId="42452" xr:uid="{0ED5D4C0-76B5-4DD8-9662-8677780E2855}"/>
    <cellStyle name="Millares [0] 4 27" xfId="47345" xr:uid="{22D277C5-424C-4630-B9E9-3AED66D20C67}"/>
    <cellStyle name="Millares [0] 4 28" xfId="50171" xr:uid="{CAC54B66-DC9E-4AE4-99FC-ADA601532A89}"/>
    <cellStyle name="Millares [0] 4 3" xfId="174" xr:uid="{00000000-0005-0000-0000-000050010000}"/>
    <cellStyle name="Millares [0] 4 3 10" xfId="9741" xr:uid="{E79CEC28-4474-4382-A551-B7B488BCB07F}"/>
    <cellStyle name="Millares [0] 4 3 10 2" xfId="35893" xr:uid="{EDBDCE59-4060-46CA-A02A-C27F434C76AC}"/>
    <cellStyle name="Millares [0] 4 3 11" xfId="12581" xr:uid="{88C4DF3D-AF0B-4C63-95B4-C9F5A57BA1D4}"/>
    <cellStyle name="Millares [0] 4 3 12" xfId="15367" xr:uid="{1D083C2E-9B0B-448C-A221-2AB2DDB93EDE}"/>
    <cellStyle name="Millares [0] 4 3 13" xfId="15923" xr:uid="{49DE6038-7E22-47CD-8B44-16845413ABDF}"/>
    <cellStyle name="Millares [0] 4 3 14" xfId="16466" xr:uid="{65EF53B1-82A7-4EFD-A352-541637476EAD}"/>
    <cellStyle name="Millares [0] 4 3 15" xfId="17010" xr:uid="{0A32289A-C55E-46BE-87FD-54F19FDBE934}"/>
    <cellStyle name="Millares [0] 4 3 16" xfId="17509" xr:uid="{68ADAFA1-CD20-4529-A737-8EB6A64865B9}"/>
    <cellStyle name="Millares [0] 4 3 17" xfId="42136" xr:uid="{69EC58CA-FFFB-4F40-B6B6-FB3EC40913E3}"/>
    <cellStyle name="Millares [0] 4 3 18" xfId="42504" xr:uid="{068CCD03-C526-4CD9-BB10-89DD94AD9971}"/>
    <cellStyle name="Millares [0] 4 3 19" xfId="47397" xr:uid="{AA864133-B2B3-4E71-B012-0F0B39687C4C}"/>
    <cellStyle name="Millares [0] 4 3 2" xfId="287" xr:uid="{00000000-0005-0000-0000-000051010000}"/>
    <cellStyle name="Millares [0] 4 3 2 10" xfId="15389" xr:uid="{CD715997-4E31-4D91-BB6A-FF60A8FF1136}"/>
    <cellStyle name="Millares [0] 4 3 2 11" xfId="16027" xr:uid="{551E019C-0C0B-4338-968F-B88B23176A39}"/>
    <cellStyle name="Millares [0] 4 3 2 12" xfId="16570" xr:uid="{D7419E3B-5BB5-43CE-90EF-4C4591247319}"/>
    <cellStyle name="Millares [0] 4 3 2 13" xfId="17114" xr:uid="{12F2E1AB-639A-4FB9-ABB1-50ECB163F4C9}"/>
    <cellStyle name="Millares [0] 4 3 2 14" xfId="17547" xr:uid="{0EB6D1D6-0C27-4941-9579-B691A70EC7F4}"/>
    <cellStyle name="Millares [0] 4 3 2 15" xfId="42608" xr:uid="{F82DABBC-94C0-4C0F-A714-6293E7C1C819}"/>
    <cellStyle name="Millares [0] 4 3 2 16" xfId="47501" xr:uid="{AB46460B-7E58-41AE-88CC-27477F3286A6}"/>
    <cellStyle name="Millares [0] 4 3 2 2" xfId="514" xr:uid="{00000000-0005-0000-0000-000052010000}"/>
    <cellStyle name="Millares [0] 4 3 2 2 10" xfId="16239" xr:uid="{BFA798ED-C8B9-44D4-82DA-26490C250E88}"/>
    <cellStyle name="Millares [0] 4 3 2 2 11" xfId="16782" xr:uid="{FA0DBFD8-7545-483B-AE31-B0CC1A88112B}"/>
    <cellStyle name="Millares [0] 4 3 2 2 12" xfId="17326" xr:uid="{5D0E3E8F-AEE7-4B9A-B507-2EA63B447717}"/>
    <cellStyle name="Millares [0] 4 3 2 2 13" xfId="17609" xr:uid="{AF9DFC84-3B1A-41F3-AAED-4C50DC56EE10}"/>
    <cellStyle name="Millares [0] 4 3 2 2 14" xfId="42820" xr:uid="{AA54B227-FDAC-4505-A82E-F6A0D8EA35C2}"/>
    <cellStyle name="Millares [0] 4 3 2 2 15" xfId="47713" xr:uid="{E43CBA78-33CB-4D6F-8446-DC16B212ECB2}"/>
    <cellStyle name="Millares [0] 4 3 2 2 2" xfId="2330" xr:uid="{17F5AEE3-4395-42BD-91D3-9E990479D888}"/>
    <cellStyle name="Millares [0] 4 3 2 2 2 2" xfId="8411" xr:uid="{BBADE365-39F6-49AC-84BF-B6AEA348C6BA}"/>
    <cellStyle name="Millares [0] 4 3 2 2 2 2 2" xfId="12399" xr:uid="{9D7C61B6-003F-4228-9327-81134BF6AB06}"/>
    <cellStyle name="Millares [0] 4 3 2 2 2 2 2 2" xfId="41975" xr:uid="{A53D8568-F798-48A8-92E0-B1B265D452BA}"/>
    <cellStyle name="Millares [0] 4 3 2 2 2 2 2 3" xfId="22785" xr:uid="{F75B0B6E-240A-4F64-BD80-2983F353A128}"/>
    <cellStyle name="Millares [0] 4 3 2 2 2 2 3" xfId="15240" xr:uid="{FB1ECC2C-228D-49F9-A66D-7593F75E6E6E}"/>
    <cellStyle name="Millares [0] 4 3 2 2 2 2 3 2" xfId="28643" xr:uid="{4DEEA9C7-CC57-4CCC-8C71-A015B519708B}"/>
    <cellStyle name="Millares [0] 4 3 2 2 2 2 4" xfId="15687" xr:uid="{516638C3-8F66-462D-8D98-4C4F1F0035D6}"/>
    <cellStyle name="Millares [0] 4 3 2 2 2 2 4 2" xfId="34525" xr:uid="{DD41DA26-31F7-467C-9258-4F806579FB7A}"/>
    <cellStyle name="Millares [0] 4 3 2 2 2 2 5" xfId="40389" xr:uid="{8C8DBEE1-4E66-40DD-B4D7-DF83FC0B5AF5}"/>
    <cellStyle name="Millares [0] 4 3 2 2 2 2 6" xfId="18128" xr:uid="{2CCA3359-6492-4617-B0FE-DC93E092182B}"/>
    <cellStyle name="Millares [0] 4 3 2 2 2 2 7" xfId="45760" xr:uid="{02260147-E596-4826-9BE0-FAFFF26425D0}"/>
    <cellStyle name="Millares [0] 4 3 2 2 2 2 8" xfId="50055" xr:uid="{E0779414-2D69-457F-8ED4-0F9D1934D055}"/>
    <cellStyle name="Millares [0] 4 3 2 2 2 3" xfId="5544" xr:uid="{D31EEF28-9DAB-4AA4-B9D0-61B65C6E27EF}"/>
    <cellStyle name="Millares [0] 4 3 2 2 2 3 2" xfId="12212" xr:uid="{AADA3D99-BCA3-485B-B862-797B9DCC3743}"/>
    <cellStyle name="Millares [0] 4 3 2 2 2 3 2 2" xfId="41788" xr:uid="{9A038C8D-AA4E-4862-ABCE-01F15D175AE5}"/>
    <cellStyle name="Millares [0] 4 3 2 2 2 3 3" xfId="15053" xr:uid="{709ED64B-7282-4966-9356-AB46C5B4F670}"/>
    <cellStyle name="Millares [0] 4 3 2 2 2 3 4" xfId="20003" xr:uid="{C3015A74-42BD-43F7-B5E4-7DF73FFAC8A6}"/>
    <cellStyle name="Millares [0] 4 3 2 2 2 3 5" xfId="49868" xr:uid="{E6670E6D-EE80-47BC-8F93-B162B1D809E2}"/>
    <cellStyle name="Millares [0] 4 3 2 2 2 4" xfId="10601" xr:uid="{FB7CD759-E998-4CC4-B8A8-03BBDEACD65E}"/>
    <cellStyle name="Millares [0] 4 3 2 2 2 4 2" xfId="25794" xr:uid="{CBC90E76-B275-4454-9F4E-1BEFF085640E}"/>
    <cellStyle name="Millares [0] 4 3 2 2 2 5" xfId="13441" xr:uid="{5E6C197B-1499-4CA9-8A47-FADCFB9C6612}"/>
    <cellStyle name="Millares [0] 4 3 2 2 2 5 2" xfId="31668" xr:uid="{AAC45436-4FA5-495C-998A-4BDA989F8ED5}"/>
    <cellStyle name="Millares [0] 4 3 2 2 2 6" xfId="15500" xr:uid="{963192B6-5560-477F-859E-E622D3885489}"/>
    <cellStyle name="Millares [0] 4 3 2 2 2 6 2" xfId="37538" xr:uid="{4595D879-4EE3-4462-8FC2-4D0BE0E7420A}"/>
    <cellStyle name="Millares [0] 4 3 2 2 2 7" xfId="17742" xr:uid="{7BBD01C7-49CC-4A16-B825-B04181002F54}"/>
    <cellStyle name="Millares [0] 4 3 2 2 2 8" xfId="43364" xr:uid="{6867347F-CE3A-49E5-B9BB-095424F0DEDE}"/>
    <cellStyle name="Millares [0] 4 3 2 2 2 9" xfId="48257" xr:uid="{E2345A1D-65E6-4A74-BEB2-91AE107CB130}"/>
    <cellStyle name="Millares [0] 4 3 2 2 3" xfId="2748" xr:uid="{BEB95A28-3FB3-4B76-9F52-A2C1614EAACA}"/>
    <cellStyle name="Millares [0] 4 3 2 2 3 2" xfId="7439" xr:uid="{9CEA4CE8-62D6-46EF-A176-7C5A5C032DB1}"/>
    <cellStyle name="Millares [0] 4 3 2 2 3 2 2" xfId="12327" xr:uid="{39885678-1F43-48D8-84BE-288F7EC868F3}"/>
    <cellStyle name="Millares [0] 4 3 2 2 3 2 2 2" xfId="41903" xr:uid="{E9F58738-7D45-4F31-8052-B8B855FD5D2F}"/>
    <cellStyle name="Millares [0] 4 3 2 2 3 2 3" xfId="15168" xr:uid="{025D8653-2670-4453-893B-10956385EBFD}"/>
    <cellStyle name="Millares [0] 4 3 2 2 3 2 4" xfId="21840" xr:uid="{898F6A8B-F20B-4BEE-A918-A1BF497F65FC}"/>
    <cellStyle name="Millares [0] 4 3 2 2 3 2 5" xfId="46178" xr:uid="{0AC28D71-74DC-48E5-B8EE-FE67E848DAA5}"/>
    <cellStyle name="Millares [0] 4 3 2 2 3 2 6" xfId="49983" xr:uid="{193C4BCA-D97F-4985-A5E2-191E3080AFD9}"/>
    <cellStyle name="Millares [0] 4 3 2 2 3 3" xfId="11019" xr:uid="{07C295A7-B89B-4214-86C0-F0AB3078B9DD}"/>
    <cellStyle name="Millares [0] 4 3 2 2 3 3 2" xfId="27672" xr:uid="{2943A1E4-C22A-41E0-9F46-BF2E484035E5}"/>
    <cellStyle name="Millares [0] 4 3 2 2 3 4" xfId="13859" xr:uid="{5FC037C0-BF7A-4157-96EE-3912A05802F7}"/>
    <cellStyle name="Millares [0] 4 3 2 2 3 4 2" xfId="33554" xr:uid="{78171257-C5D4-42A3-9E4A-35E894E38CB3}"/>
    <cellStyle name="Millares [0] 4 3 2 2 3 5" xfId="15615" xr:uid="{AD256B8C-12F1-494C-ADAE-D4DD6A43380B}"/>
    <cellStyle name="Millares [0] 4 3 2 2 3 5 2" xfId="39418" xr:uid="{D3001D37-8BFE-479B-BE09-99CE56130131}"/>
    <cellStyle name="Millares [0] 4 3 2 2 3 6" xfId="17988" xr:uid="{DC256977-F01C-41D8-AF28-C4F788E9D85C}"/>
    <cellStyle name="Millares [0] 4 3 2 2 3 7" xfId="43782" xr:uid="{A8CC66DD-889F-491D-B3EF-EC38A57AC8FB}"/>
    <cellStyle name="Millares [0] 4 3 2 2 3 8" xfId="48675" xr:uid="{3B3741FF-B236-4704-BB86-5AE187BBB2AB}"/>
    <cellStyle name="Millares [0] 4 3 2 2 4" xfId="3292" xr:uid="{1ED1C1D4-BD30-487E-92F4-F46802B887EB}"/>
    <cellStyle name="Millares [0] 4 3 2 2 4 2" xfId="11563" xr:uid="{0294F791-A2BA-4F5C-A570-AAD11E1C6770}"/>
    <cellStyle name="Millares [0] 4 3 2 2 4 2 2" xfId="41716" xr:uid="{2AB825C8-9498-4517-8EDD-C45ADBA4E52B}"/>
    <cellStyle name="Millares [0] 4 3 2 2 4 2 3" xfId="46722" xr:uid="{3901F427-5280-4CE0-8E11-09D1D5633AC6}"/>
    <cellStyle name="Millares [0] 4 3 2 2 4 3" xfId="14403" xr:uid="{4FA4BA82-2B7B-45C9-B6F1-DCA208B954CF}"/>
    <cellStyle name="Millares [0] 4 3 2 2 4 4" xfId="19071" xr:uid="{A391A798-D782-4967-ADF6-59192B0D7C30}"/>
    <cellStyle name="Millares [0] 4 3 2 2 4 5" xfId="44326" xr:uid="{4CFA8F42-FF2E-4478-8926-C8FE0F57B8C6}"/>
    <cellStyle name="Millares [0] 4 3 2 2 4 6" xfId="49219" xr:uid="{05770421-0039-4EBF-9813-E97B0101638B}"/>
    <cellStyle name="Millares [0] 4 3 2 2 5" xfId="3794" xr:uid="{684ADBB0-1B6F-4475-9A00-B362A0E4FE53}"/>
    <cellStyle name="Millares [0] 4 3 2 2 5 2" xfId="12035" xr:uid="{13298998-1520-45DD-B767-B107BA91FCFE}"/>
    <cellStyle name="Millares [0] 4 3 2 2 5 3" xfId="14875" xr:uid="{0A5DF917-4705-405F-AEA6-56D63A118034}"/>
    <cellStyle name="Millares [0] 4 3 2 2 5 4" xfId="24823" xr:uid="{3FA41DCF-D1E7-49DC-9D7D-33FD0CE35769}"/>
    <cellStyle name="Millares [0] 4 3 2 2 5 5" xfId="44798" xr:uid="{C3808F7F-93CD-478B-8998-3C063376D01A}"/>
    <cellStyle name="Millares [0] 4 3 2 2 5 6" xfId="49691" xr:uid="{2E0A84E3-5D32-458D-B377-8AB4F351F35B}"/>
    <cellStyle name="Millares [0] 4 3 2 2 6" xfId="4576" xr:uid="{28F24861-96EB-4B6A-A899-F8E2D1ED30E9}"/>
    <cellStyle name="Millares [0] 4 3 2 2 6 2" xfId="12140" xr:uid="{0CD20D53-6B8D-45A1-974D-3B6F54E1D0EA}"/>
    <cellStyle name="Millares [0] 4 3 2 2 6 3" xfId="14981" xr:uid="{882723D9-E8C4-4096-B8D7-4126A0662294}"/>
    <cellStyle name="Millares [0] 4 3 2 2 6 4" xfId="30700" xr:uid="{D72786D7-1045-47E2-BB00-B4B65BE2600A}"/>
    <cellStyle name="Millares [0] 4 3 2 2 6 5" xfId="45216" xr:uid="{B3FC589E-40A6-4499-8BDF-548176718F13}"/>
    <cellStyle name="Millares [0] 4 3 2 2 6 6" xfId="49796" xr:uid="{584F4AEE-ED7C-4469-8ECF-4FA31EAE6529}"/>
    <cellStyle name="Millares [0] 4 3 2 2 7" xfId="10057" xr:uid="{CA818813-9AE4-41BF-93DF-87513F71D609}"/>
    <cellStyle name="Millares [0] 4 3 2 2 7 2" xfId="36581" xr:uid="{1EB2EB89-1517-41CF-8624-2CFF8F5618BD}"/>
    <cellStyle name="Millares [0] 4 3 2 2 8" xfId="12897" xr:uid="{1FE46460-C6A8-4035-AC0C-70B61E988609}"/>
    <cellStyle name="Millares [0] 4 3 2 2 9" xfId="15426" xr:uid="{B99E2632-47EA-4E9F-8375-A98B045696F3}"/>
    <cellStyle name="Millares [0] 4 3 2 3" xfId="2118" xr:uid="{C8DD8E69-2198-41DF-88F1-A8B37D05B846}"/>
    <cellStyle name="Millares [0] 4 3 2 3 2" xfId="7926" xr:uid="{5359D263-DD51-4DF6-9B8C-930B943507EC}"/>
    <cellStyle name="Millares [0] 4 3 2 3 2 2" xfId="12363" xr:uid="{FEC331D2-CA84-4DBF-8E7E-E75AB5CBD215}"/>
    <cellStyle name="Millares [0] 4 3 2 3 2 2 2" xfId="41939" xr:uid="{8481A74C-5E93-4A9F-9A0D-97089125E09F}"/>
    <cellStyle name="Millares [0] 4 3 2 3 2 2 3" xfId="22310" xr:uid="{08A07429-3F75-428A-8887-D5EEC544D1BD}"/>
    <cellStyle name="Millares [0] 4 3 2 3 2 3" xfId="15204" xr:uid="{ECDC8144-C358-4549-82EC-6A78D8E7B209}"/>
    <cellStyle name="Millares [0] 4 3 2 3 2 3 2" xfId="28158" xr:uid="{C4A4D040-6757-4D15-990D-4F8F2ACFA38C}"/>
    <cellStyle name="Millares [0] 4 3 2 3 2 4" xfId="15651" xr:uid="{A6D39203-8763-430A-AB6F-2801A4EBDC40}"/>
    <cellStyle name="Millares [0] 4 3 2 3 2 4 2" xfId="34040" xr:uid="{F0734511-BFDE-42B9-877B-52C58D207FC8}"/>
    <cellStyle name="Millares [0] 4 3 2 3 2 5" xfId="39904" xr:uid="{651BF5E2-A1EC-4011-8946-354337F4B2A6}"/>
    <cellStyle name="Millares [0] 4 3 2 3 2 6" xfId="18057" xr:uid="{B9853187-4884-4743-BEA2-70B3058C124B}"/>
    <cellStyle name="Millares [0] 4 3 2 3 2 7" xfId="45548" xr:uid="{BBB7B26F-B6C3-4418-9012-342E3B3E77D7}"/>
    <cellStyle name="Millares [0] 4 3 2 3 2 8" xfId="50019" xr:uid="{F7992F73-E4E0-46AE-88AD-AD2F297E7A5D}"/>
    <cellStyle name="Millares [0] 4 3 2 3 3" xfId="5059" xr:uid="{1199C3C6-5C5C-4CE4-960E-6069B32A3A45}"/>
    <cellStyle name="Millares [0] 4 3 2 3 3 2" xfId="12176" xr:uid="{5B794997-E73F-41E4-B5DA-45FA043584C1}"/>
    <cellStyle name="Millares [0] 4 3 2 3 3 2 2" xfId="41752" xr:uid="{796128BC-29CD-48D3-90BB-7070501BD574}"/>
    <cellStyle name="Millares [0] 4 3 2 3 3 3" xfId="15017" xr:uid="{C540C85A-54E8-4993-9452-C442B689A64C}"/>
    <cellStyle name="Millares [0] 4 3 2 3 3 4" xfId="19535" xr:uid="{9799D286-FBC5-46EE-AD5E-F76C197C1098}"/>
    <cellStyle name="Millares [0] 4 3 2 3 3 5" xfId="49832" xr:uid="{9F62E2AD-440B-4963-A983-AE4A596DAB08}"/>
    <cellStyle name="Millares [0] 4 3 2 3 4" xfId="10389" xr:uid="{8DBD0D84-9C17-4AC3-A1D3-F780CA85800A}"/>
    <cellStyle name="Millares [0] 4 3 2 3 4 2" xfId="25309" xr:uid="{4297107A-8B15-4B55-B47E-8656DD177663}"/>
    <cellStyle name="Millares [0] 4 3 2 3 5" xfId="13229" xr:uid="{3FE660C6-17AD-4531-B5B1-54A081A5BC1D}"/>
    <cellStyle name="Millares [0] 4 3 2 3 5 2" xfId="31183" xr:uid="{BED60AE6-AFE7-4108-8CFC-E09B2B6BF768}"/>
    <cellStyle name="Millares [0] 4 3 2 3 6" xfId="15463" xr:uid="{E8C55618-E460-4655-8950-FD2716BA5253}"/>
    <cellStyle name="Millares [0] 4 3 2 3 6 2" xfId="37061" xr:uid="{87FB3EAF-2236-4182-B59D-14BA708738F4}"/>
    <cellStyle name="Millares [0] 4 3 2 3 7" xfId="17673" xr:uid="{4C8A3BF7-DE68-43D9-AC21-ACBE03B075FF}"/>
    <cellStyle name="Millares [0] 4 3 2 3 8" xfId="43152" xr:uid="{734FD49C-D365-4C62-9BDF-3527904456E0}"/>
    <cellStyle name="Millares [0] 4 3 2 3 9" xfId="48045" xr:uid="{D5C3CCB4-614F-4F30-9718-0C85A5D85624}"/>
    <cellStyle name="Millares [0] 4 3 2 4" xfId="2536" xr:uid="{34BAAAC8-E019-4265-9461-B746CBA69549}"/>
    <cellStyle name="Millares [0] 4 3 2 4 2" xfId="6954" xr:uid="{A6CC276E-FEB9-4443-9006-0D6E51147245}"/>
    <cellStyle name="Millares [0] 4 3 2 4 2 2" xfId="12291" xr:uid="{25570E13-C2C2-4A18-A7F9-D77212F7EAE9}"/>
    <cellStyle name="Millares [0] 4 3 2 4 2 2 2" xfId="41867" xr:uid="{658497D5-A0C6-4C56-823B-EFD3EEAA040C}"/>
    <cellStyle name="Millares [0] 4 3 2 4 2 3" xfId="15132" xr:uid="{9FE7291E-D6C8-48CF-B014-86C155BD2276}"/>
    <cellStyle name="Millares [0] 4 3 2 4 2 4" xfId="21373" xr:uid="{2076AB03-8502-4A30-A5CB-0BF4EDCC3598}"/>
    <cellStyle name="Millares [0] 4 3 2 4 2 5" xfId="45966" xr:uid="{4662EDE0-F029-4728-BD28-C97BD792DC21}"/>
    <cellStyle name="Millares [0] 4 3 2 4 2 6" xfId="49947" xr:uid="{5CBE3860-1E34-4517-94C4-8FE551621A24}"/>
    <cellStyle name="Millares [0] 4 3 2 4 3" xfId="10807" xr:uid="{D60F07A6-8E07-4633-91E6-F3B198D4D4C0}"/>
    <cellStyle name="Millares [0] 4 3 2 4 3 2" xfId="27191" xr:uid="{9FFAF6D4-0611-42F3-B6BF-208E979AF665}"/>
    <cellStyle name="Millares [0] 4 3 2 4 4" xfId="13647" xr:uid="{7CEB28E2-A1E0-45E4-8272-244059904660}"/>
    <cellStyle name="Millares [0] 4 3 2 4 4 2" xfId="33069" xr:uid="{EBCAE7F5-D69A-4BA3-B98D-3D091D7651B1}"/>
    <cellStyle name="Millares [0] 4 3 2 4 5" xfId="15579" xr:uid="{C4BAFE1A-21C2-4D2B-B3B7-E9596F76507B}"/>
    <cellStyle name="Millares [0] 4 3 2 4 5 2" xfId="38933" xr:uid="{600D30CA-7FA8-4BD1-8626-7E7A3A569671}"/>
    <cellStyle name="Millares [0] 4 3 2 4 6" xfId="17920" xr:uid="{28A84D7F-D614-4F66-B70F-20810BD58A95}"/>
    <cellStyle name="Millares [0] 4 3 2 4 7" xfId="43570" xr:uid="{78597462-CAFD-4C13-8E81-CA230C2380B5}"/>
    <cellStyle name="Millares [0] 4 3 2 4 8" xfId="48463" xr:uid="{4F455E5E-6D3A-40F0-8DCA-0C00EA44F9E4}"/>
    <cellStyle name="Millares [0] 4 3 2 5" xfId="3080" xr:uid="{8D86A66A-ECAE-49B5-BBC4-E24C210A8F8B}"/>
    <cellStyle name="Millares [0] 4 3 2 5 2" xfId="11351" xr:uid="{8DFE1084-D2CA-4E1D-93B6-A593E69553B9}"/>
    <cellStyle name="Millares [0] 4 3 2 5 2 2" xfId="41679" xr:uid="{578B3EF8-EBDC-4523-AFDE-F3DF464C0E9E}"/>
    <cellStyle name="Millares [0] 4 3 2 5 2 3" xfId="46510" xr:uid="{0A45EB9C-D791-47DC-882A-710B27E2578C}"/>
    <cellStyle name="Millares [0] 4 3 2 5 3" xfId="14191" xr:uid="{728F469B-B28C-46F8-94CA-0021F259EE1F}"/>
    <cellStyle name="Millares [0] 4 3 2 5 4" xfId="18627" xr:uid="{63D13FC5-5E61-486C-AE4D-6849B32727E3}"/>
    <cellStyle name="Millares [0] 4 3 2 5 5" xfId="44114" xr:uid="{5F555ED7-9890-4838-9164-B73BAE2D1D8D}"/>
    <cellStyle name="Millares [0] 4 3 2 5 6" xfId="49007" xr:uid="{FC33D1E7-B76A-4817-92D0-6A499F82066C}"/>
    <cellStyle name="Millares [0] 4 3 2 6" xfId="3582" xr:uid="{61F5F7C2-BCED-443F-84D8-8FB55700A0EE}"/>
    <cellStyle name="Millares [0] 4 3 2 6 2" xfId="11823" xr:uid="{AF62E3FE-EC04-41B3-8554-43AC3EC1BB13}"/>
    <cellStyle name="Millares [0] 4 3 2 6 3" xfId="14663" xr:uid="{FDA803A8-C25D-4D1C-8E1D-F42270C7B70E}"/>
    <cellStyle name="Millares [0] 4 3 2 6 4" xfId="24340" xr:uid="{4F4592E7-616B-4FAD-9A1B-E04FDCD11A51}"/>
    <cellStyle name="Millares [0] 4 3 2 6 5" xfId="44586" xr:uid="{E6344FDF-7C79-4F6B-838A-4443B7EB7D0C}"/>
    <cellStyle name="Millares [0] 4 3 2 6 6" xfId="49479" xr:uid="{689E4410-7F15-4724-95BB-5A2611935EDF}"/>
    <cellStyle name="Millares [0] 4 3 2 7" xfId="4098" xr:uid="{3B07F300-C4DA-4BE8-80A2-631EE30D0FF0}"/>
    <cellStyle name="Millares [0] 4 3 2 7 2" xfId="12103" xr:uid="{62E7B879-F459-4379-ADBD-C8BD7C79D416}"/>
    <cellStyle name="Millares [0] 4 3 2 7 3" xfId="14944" xr:uid="{0D6B005C-1307-4A93-9E20-17C5CAB9E039}"/>
    <cellStyle name="Millares [0] 4 3 2 7 4" xfId="30218" xr:uid="{1C1AD9D6-D0CA-49CA-A8E4-A08C7D5C2296}"/>
    <cellStyle name="Millares [0] 4 3 2 7 5" xfId="45004" xr:uid="{F6706512-7B9D-40DB-92FC-2C787BC83E56}"/>
    <cellStyle name="Millares [0] 4 3 2 7 6" xfId="49759" xr:uid="{9A53540A-834B-429A-915D-68A5E4E35CBE}"/>
    <cellStyle name="Millares [0] 4 3 2 8" xfId="9845" xr:uid="{DB913261-50FC-4895-BA19-70F7DA611C38}"/>
    <cellStyle name="Millares [0] 4 3 2 8 2" xfId="36097" xr:uid="{0C610552-2B89-4952-84F9-1C302C8D855E}"/>
    <cellStyle name="Millares [0] 4 3 2 9" xfId="12685" xr:uid="{F1C68D91-0577-48B3-86BB-C3FAB56656BB}"/>
    <cellStyle name="Millares [0] 4 3 3" xfId="413" xr:uid="{00000000-0005-0000-0000-000053010000}"/>
    <cellStyle name="Millares [0] 4 3 3 10" xfId="16139" xr:uid="{7054ECEA-0EDC-4F1A-97A8-ABC3E0813421}"/>
    <cellStyle name="Millares [0] 4 3 3 11" xfId="16682" xr:uid="{4DCE55B4-962C-4166-9287-0CD451CFC012}"/>
    <cellStyle name="Millares [0] 4 3 3 12" xfId="17226" xr:uid="{18BCE10A-7EA2-4CC8-9C1D-5F7E59619676}"/>
    <cellStyle name="Millares [0] 4 3 3 13" xfId="17587" xr:uid="{4334CBEC-DC52-45D4-9829-AFF4D8CB6DBF}"/>
    <cellStyle name="Millares [0] 4 3 3 14" xfId="42720" xr:uid="{A4DAC31B-87E6-418D-8763-6017D8D99F93}"/>
    <cellStyle name="Millares [0] 4 3 3 15" xfId="47613" xr:uid="{CA19A96F-9ECA-48E4-A858-F6A842466703}"/>
    <cellStyle name="Millares [0] 4 3 3 2" xfId="2230" xr:uid="{4A3DCB0A-0E29-45C7-A24C-3FE3542F4896}"/>
    <cellStyle name="Millares [0] 4 3 3 2 2" xfId="8215" xr:uid="{FAA3612E-8EDE-443E-A0C3-7402F155B1DE}"/>
    <cellStyle name="Millares [0] 4 3 3 2 2 2" xfId="12387" xr:uid="{1DDCD1C6-53F0-4440-88DE-EE0117B85C45}"/>
    <cellStyle name="Millares [0] 4 3 3 2 2 2 2" xfId="41963" xr:uid="{62848C64-226E-4EA1-9DA3-A22DD502FD87}"/>
    <cellStyle name="Millares [0] 4 3 3 2 2 2 3" xfId="22590" xr:uid="{7F1B4A5D-2FBC-4B86-9B3F-AC840DEFF029}"/>
    <cellStyle name="Millares [0] 4 3 3 2 2 3" xfId="15228" xr:uid="{09F6FE85-F9E2-4A1B-9C13-23C474E830EE}"/>
    <cellStyle name="Millares [0] 4 3 3 2 2 3 2" xfId="28447" xr:uid="{92A93721-E28D-47EE-A643-9444F873A43A}"/>
    <cellStyle name="Millares [0] 4 3 3 2 2 4" xfId="15675" xr:uid="{223F3AD3-8AC1-4733-90CD-2A19C3E147D6}"/>
    <cellStyle name="Millares [0] 4 3 3 2 2 4 2" xfId="34329" xr:uid="{80919BB4-4264-46EA-9F34-4B68FDEE83DC}"/>
    <cellStyle name="Millares [0] 4 3 3 2 2 5" xfId="40193" xr:uid="{C7EBAE91-AE7B-4A54-8702-4ADF889EAAAC}"/>
    <cellStyle name="Millares [0] 4 3 3 2 2 6" xfId="18101" xr:uid="{6A39440C-1A1B-431C-B656-C52133B04224}"/>
    <cellStyle name="Millares [0] 4 3 3 2 2 7" xfId="45660" xr:uid="{3E06E396-8E40-421F-822B-FCD76DF39F26}"/>
    <cellStyle name="Millares [0] 4 3 3 2 2 8" xfId="50043" xr:uid="{7FA0E89F-7EDE-4141-96B7-8926169EF4B9}"/>
    <cellStyle name="Millares [0] 4 3 3 2 3" xfId="5348" xr:uid="{D9E74CFB-9220-4534-86E3-C0DF242FAB81}"/>
    <cellStyle name="Millares [0] 4 3 3 2 3 2" xfId="12200" xr:uid="{BF8E9F09-3EF3-4ED6-BAC2-74228771C760}"/>
    <cellStyle name="Millares [0] 4 3 3 2 3 2 2" xfId="41776" xr:uid="{9AEF8E56-6CE9-442F-B96E-C724E491BBCE}"/>
    <cellStyle name="Millares [0] 4 3 3 2 3 3" xfId="15041" xr:uid="{CC20EA24-6087-4882-AF6C-B024284553E5}"/>
    <cellStyle name="Millares [0] 4 3 3 2 3 4" xfId="19814" xr:uid="{0A86B898-3FD8-40C5-A8C0-7197C5D85FC1}"/>
    <cellStyle name="Millares [0] 4 3 3 2 3 5" xfId="49856" xr:uid="{BDFF8A34-4116-4077-AC75-45B8411FC40C}"/>
    <cellStyle name="Millares [0] 4 3 3 2 4" xfId="10501" xr:uid="{C3250897-6F4A-47C0-9EAB-8CA467C59E59}"/>
    <cellStyle name="Millares [0] 4 3 3 2 4 2" xfId="25598" xr:uid="{27E43DFB-6A7F-4878-B119-5AE1FEC326FE}"/>
    <cellStyle name="Millares [0] 4 3 3 2 5" xfId="13341" xr:uid="{6D484D89-B717-4F44-8E4D-A85D49B42570}"/>
    <cellStyle name="Millares [0] 4 3 3 2 5 2" xfId="31472" xr:uid="{87E29673-41A4-473A-BD5F-999335CF62CA}"/>
    <cellStyle name="Millares [0] 4 3 3 2 6" xfId="15487" xr:uid="{BFDCAEF7-5C0B-4640-90FD-95A6A5E4830A}"/>
    <cellStyle name="Millares [0] 4 3 3 2 6 2" xfId="37343" xr:uid="{24BB95A5-04B8-47FB-AB51-47B9C7AF6664}"/>
    <cellStyle name="Millares [0] 4 3 3 2 7" xfId="17719" xr:uid="{80669A9B-3F3C-4373-87D4-5A6F9660971A}"/>
    <cellStyle name="Millares [0] 4 3 3 2 8" xfId="43264" xr:uid="{DE3195E4-7049-4E2A-B86A-FEA478B75B7E}"/>
    <cellStyle name="Millares [0] 4 3 3 2 9" xfId="48157" xr:uid="{4E19A90A-1596-459F-B573-8957AD20C7C8}"/>
    <cellStyle name="Millares [0] 4 3 3 3" xfId="2648" xr:uid="{55F37A1F-BB7D-4902-871B-ECF8F1091F2A}"/>
    <cellStyle name="Millares [0] 4 3 3 3 2" xfId="7243" xr:uid="{1681A0AF-E2F3-4B18-9CE0-C0D5FB31953B}"/>
    <cellStyle name="Millares [0] 4 3 3 3 2 2" xfId="12315" xr:uid="{DB4070AB-2AAF-43E4-80F9-3781FF44CB8D}"/>
    <cellStyle name="Millares [0] 4 3 3 3 2 2 2" xfId="41891" xr:uid="{01DC8DB8-16F2-410D-8E1A-2FD76FA3A790}"/>
    <cellStyle name="Millares [0] 4 3 3 3 2 3" xfId="15156" xr:uid="{2C7FB180-F486-4942-B080-839972C78A1C}"/>
    <cellStyle name="Millares [0] 4 3 3 3 2 4" xfId="21649" xr:uid="{00FD6DAC-DC7F-45E7-88DC-43FB4FA7BDC2}"/>
    <cellStyle name="Millares [0] 4 3 3 3 2 5" xfId="46078" xr:uid="{2EE8E04A-B215-42AB-AB79-A14F94FAB50E}"/>
    <cellStyle name="Millares [0] 4 3 3 3 2 6" xfId="49971" xr:uid="{D808FC3E-02E3-46AE-A09E-2C3335896512}"/>
    <cellStyle name="Millares [0] 4 3 3 3 3" xfId="10919" xr:uid="{B7696F86-9DE1-4329-8959-FC3352BF0958}"/>
    <cellStyle name="Millares [0] 4 3 3 3 3 2" xfId="27476" xr:uid="{FC91F29B-CE01-4D75-B036-85C06B066FD2}"/>
    <cellStyle name="Millares [0] 4 3 3 3 4" xfId="13759" xr:uid="{1F08268D-9774-4605-8C7C-0DA45F4D9984}"/>
    <cellStyle name="Millares [0] 4 3 3 3 4 2" xfId="33358" xr:uid="{F86AEBFC-E9CD-41A4-9027-783D5D1CC239}"/>
    <cellStyle name="Millares [0] 4 3 3 3 5" xfId="15603" xr:uid="{78BCE2FC-6D35-4C18-A671-FF12FB481567}"/>
    <cellStyle name="Millares [0] 4 3 3 3 5 2" xfId="39222" xr:uid="{77290A7D-5D83-4131-A59D-24F5B573234D}"/>
    <cellStyle name="Millares [0] 4 3 3 3 6" xfId="17962" xr:uid="{9E539A69-0AE4-4831-89B0-95218B74D623}"/>
    <cellStyle name="Millares [0] 4 3 3 3 7" xfId="43682" xr:uid="{0FC82BEF-5732-42C1-9FD5-A105DC207689}"/>
    <cellStyle name="Millares [0] 4 3 3 3 8" xfId="48575" xr:uid="{BC294C90-FB4F-4CD8-A2E4-E9C921D67D9D}"/>
    <cellStyle name="Millares [0] 4 3 3 4" xfId="3192" xr:uid="{77149CCD-407C-4A95-89FA-90D7EEDD29B1}"/>
    <cellStyle name="Millares [0] 4 3 3 4 2" xfId="11463" xr:uid="{1F35B377-8631-4B8D-B625-DFB05878E06B}"/>
    <cellStyle name="Millares [0] 4 3 3 4 2 2" xfId="41704" xr:uid="{FE47129D-5E73-4AC0-BBEF-E54ABD32F38E}"/>
    <cellStyle name="Millares [0] 4 3 3 4 2 3" xfId="46622" xr:uid="{7CC0EF1F-790C-4438-80BF-ACDFE791A389}"/>
    <cellStyle name="Millares [0] 4 3 3 4 3" xfId="14303" xr:uid="{5C8144D3-0B6E-45EA-836C-770644AD9F9A}"/>
    <cellStyle name="Millares [0] 4 3 3 4 4" xfId="18884" xr:uid="{0804DE5F-B8ED-491A-A18D-B05756EFB563}"/>
    <cellStyle name="Millares [0] 4 3 3 4 5" xfId="44226" xr:uid="{6B5B2EBE-FA00-46A7-B40B-D8EF580B5477}"/>
    <cellStyle name="Millares [0] 4 3 3 4 6" xfId="49119" xr:uid="{A91A9EAE-292B-412E-B74D-2474F733D1CE}"/>
    <cellStyle name="Millares [0] 4 3 3 5" xfId="3694" xr:uid="{C4DF9ACE-4D37-40C7-8B37-BC17C11CCE08}"/>
    <cellStyle name="Millares [0] 4 3 3 5 2" xfId="11935" xr:uid="{27516BFE-4096-4C92-8E2F-D3F19F205D23}"/>
    <cellStyle name="Millares [0] 4 3 3 5 3" xfId="14775" xr:uid="{35A9EAC6-E078-45A4-8ED0-C01CD3BDD432}"/>
    <cellStyle name="Millares [0] 4 3 3 5 4" xfId="24627" xr:uid="{75F93544-CB5D-4756-BD8A-5495D1C9888B}"/>
    <cellStyle name="Millares [0] 4 3 3 5 5" xfId="44698" xr:uid="{0B18E789-CDC1-4EF7-A3E2-26F1BE9A2CD5}"/>
    <cellStyle name="Millares [0] 4 3 3 5 6" xfId="49591" xr:uid="{4139D52B-F464-4247-B691-F3D3F922F013}"/>
    <cellStyle name="Millares [0] 4 3 3 6" xfId="4382" xr:uid="{98BD9663-6771-4033-818E-D473CB5E315D}"/>
    <cellStyle name="Millares [0] 4 3 3 6 2" xfId="12128" xr:uid="{5F9D952B-B2CD-43FD-9357-6D01B0124052}"/>
    <cellStyle name="Millares [0] 4 3 3 6 3" xfId="14969" xr:uid="{ABFC4DC9-A06A-4434-8E29-1804931B1B5A}"/>
    <cellStyle name="Millares [0] 4 3 3 6 4" xfId="30506" xr:uid="{9D2D9B32-59E6-4DB6-80D8-98F2431E98D0}"/>
    <cellStyle name="Millares [0] 4 3 3 6 5" xfId="45116" xr:uid="{28D68C26-5461-4A01-8961-4F6FB29DE2BF}"/>
    <cellStyle name="Millares [0] 4 3 3 6 6" xfId="49784" xr:uid="{53DB1D34-570E-4EA8-938E-25F6F2DBB139}"/>
    <cellStyle name="Millares [0] 4 3 3 7" xfId="9957" xr:uid="{493D04A4-15A6-45DF-B355-FAD44FA16CA6}"/>
    <cellStyle name="Millares [0] 4 3 3 7 2" xfId="36386" xr:uid="{3AA9023E-0339-4E16-A46B-096DBC6ACE33}"/>
    <cellStyle name="Millares [0] 4 3 3 8" xfId="12797" xr:uid="{6D14679E-E01C-4D12-94E5-9D57DD343798}"/>
    <cellStyle name="Millares [0] 4 3 3 9" xfId="15414" xr:uid="{6F8A32E4-2BEC-47FB-926C-BBC897B841F3}"/>
    <cellStyle name="Millares [0] 4 3 4" xfId="616" xr:uid="{00000000-0005-0000-0000-000054010000}"/>
    <cellStyle name="Millares [0] 4 3 4 10" xfId="17652" xr:uid="{F28F0D47-C4F7-406D-A6E8-17280D91C4C8}"/>
    <cellStyle name="Millares [0] 4 3 4 11" xfId="42922" xr:uid="{9F582800-CE62-4E6D-99A0-7420E14E39DA}"/>
    <cellStyle name="Millares [0] 4 3 4 12" xfId="47815" xr:uid="{DFC97194-0FB5-4AFF-AB8C-102298E4C7E0}"/>
    <cellStyle name="Millares [0] 4 3 4 2" xfId="2850" xr:uid="{1FF64C70-EF17-4565-9600-D6159D8E8E56}"/>
    <cellStyle name="Millares [0] 4 3 4 2 2" xfId="7730" xr:uid="{68AFECB8-DFCE-4EBB-B5E3-94A424050832}"/>
    <cellStyle name="Millares [0] 4 3 4 2 2 2" xfId="12351" xr:uid="{691FF132-2825-409E-BFB2-C4C02673D18E}"/>
    <cellStyle name="Millares [0] 4 3 4 2 2 2 2" xfId="41927" xr:uid="{56FE45E2-A5B3-4AD4-93A8-467A22F80173}"/>
    <cellStyle name="Millares [0] 4 3 4 2 2 3" xfId="15192" xr:uid="{1B79F13F-7C10-4B60-905D-BBD6636D6EFC}"/>
    <cellStyle name="Millares [0] 4 3 4 2 2 4" xfId="22119" xr:uid="{95F72C63-380B-49E2-BEC8-10774D77D44B}"/>
    <cellStyle name="Millares [0] 4 3 4 2 2 5" xfId="46280" xr:uid="{DE7F9C18-B255-46B4-AB01-78AFBFE4664F}"/>
    <cellStyle name="Millares [0] 4 3 4 2 2 6" xfId="50007" xr:uid="{D5205F4F-D650-4A8F-A244-EC70907CDF8A}"/>
    <cellStyle name="Millares [0] 4 3 4 2 3" xfId="11121" xr:uid="{430AECC6-C775-4500-A4EC-F17E77BB13B9}"/>
    <cellStyle name="Millares [0] 4 3 4 2 3 2" xfId="27962" xr:uid="{9C86AEC2-0812-4781-A2CE-AC9898622B26}"/>
    <cellStyle name="Millares [0] 4 3 4 2 4" xfId="13961" xr:uid="{9FC6CBC3-B8E4-4BE7-A3E8-41F130F75A7B}"/>
    <cellStyle name="Millares [0] 4 3 4 2 4 2" xfId="33844" xr:uid="{57A5D080-6876-4CCC-8C64-CD18F6E76FF4}"/>
    <cellStyle name="Millares [0] 4 3 4 2 5" xfId="15639" xr:uid="{360FAFD8-80A1-478C-8227-A499BA3D591A}"/>
    <cellStyle name="Millares [0] 4 3 4 2 5 2" xfId="39708" xr:uid="{2BBA6A24-0CD4-4589-8917-EE2770B44F56}"/>
    <cellStyle name="Millares [0] 4 3 4 2 6" xfId="18034" xr:uid="{A8F4D4E0-538F-47AA-85BE-F85367849242}"/>
    <cellStyle name="Millares [0] 4 3 4 2 7" xfId="43884" xr:uid="{091DBC6A-5F51-442F-992C-0EF382752134}"/>
    <cellStyle name="Millares [0] 4 3 4 2 8" xfId="48777" xr:uid="{964B139A-6FE4-4E75-9A66-35E55902F6DC}"/>
    <cellStyle name="Millares [0] 4 3 4 3" xfId="4864" xr:uid="{E79BC605-50EF-4983-8AD9-504E26E8720A}"/>
    <cellStyle name="Millares [0] 4 3 4 3 2" xfId="12164" xr:uid="{A2D6149F-0181-475E-86B4-E4EA7A5A63A4}"/>
    <cellStyle name="Millares [0] 4 3 4 3 2 2" xfId="41740" xr:uid="{9B1F4EFC-27D6-41FE-8B49-695F749A8EAD}"/>
    <cellStyle name="Millares [0] 4 3 4 3 3" xfId="15005" xr:uid="{976E8B73-9B8E-439D-B803-F84C765FB687}"/>
    <cellStyle name="Millares [0] 4 3 4 3 4" xfId="19345" xr:uid="{4DCC118E-058C-4446-947B-862EE3D5E74A}"/>
    <cellStyle name="Millares [0] 4 3 4 3 5" xfId="45318" xr:uid="{223B13AB-9D6E-481F-B5F8-07532F94A189}"/>
    <cellStyle name="Millares [0] 4 3 4 3 6" xfId="49820" xr:uid="{C7B0B05D-75FF-4CC2-B696-968D1BCF4D78}"/>
    <cellStyle name="Millares [0] 4 3 4 4" xfId="10159" xr:uid="{64A9AF4D-CEC5-4F0A-8FAA-6565F45C5E6C}"/>
    <cellStyle name="Millares [0] 4 3 4 4 2" xfId="25113" xr:uid="{8FE2D934-5032-4E98-B0B7-2A29A2EFB6AE}"/>
    <cellStyle name="Millares [0] 4 3 4 5" xfId="12999" xr:uid="{609F02F1-65AD-4660-9C24-A539CA8420E4}"/>
    <cellStyle name="Millares [0] 4 3 4 5 2" xfId="30987" xr:uid="{2604192D-304D-4B7A-94FB-2DF33C9827C5}"/>
    <cellStyle name="Millares [0] 4 3 4 6" xfId="15451" xr:uid="{BC3099E7-B682-42CE-B876-A957CD4A7B8D}"/>
    <cellStyle name="Millares [0] 4 3 4 6 2" xfId="36866" xr:uid="{00CAD247-9A55-47E7-A1D3-DAC896055D61}"/>
    <cellStyle name="Millares [0] 4 3 4 7" xfId="16341" xr:uid="{38FC9E3B-003F-41BC-9725-010F73F9B939}"/>
    <cellStyle name="Millares [0] 4 3 4 8" xfId="16884" xr:uid="{4F586AF2-2EB9-4963-9987-C311497EA12C}"/>
    <cellStyle name="Millares [0] 4 3 4 9" xfId="17428" xr:uid="{9372A783-7806-440D-8E0C-5FAAB0DC74D2}"/>
    <cellStyle name="Millares [0] 4 3 5" xfId="2014" xr:uid="{C04F0013-DE49-40D6-B4B1-BCB86A92AEC3}"/>
    <cellStyle name="Millares [0] 4 3 5 2" xfId="8742" xr:uid="{01979143-B391-4DE6-A3A3-ECF2512A07DC}"/>
    <cellStyle name="Millares [0] 4 3 5 2 2" xfId="12423" xr:uid="{A0E763EF-062A-4DA6-888F-367D0120B176}"/>
    <cellStyle name="Millares [0] 4 3 5 2 2 2" xfId="41999" xr:uid="{32EA570A-E7FC-41F6-8C23-730C87B42D1A}"/>
    <cellStyle name="Millares [0] 4 3 5 2 2 3" xfId="23109" xr:uid="{79679391-9AE3-4FF3-97FD-D4FA08AC56B4}"/>
    <cellStyle name="Millares [0] 4 3 5 2 3" xfId="15264" xr:uid="{679F6AB9-C7A4-44CC-B0DE-736243A5CCC1}"/>
    <cellStyle name="Millares [0] 4 3 5 2 3 2" xfId="28973" xr:uid="{C60C5DC5-0055-431B-9E45-007717212559}"/>
    <cellStyle name="Millares [0] 4 3 5 2 4" xfId="15713" xr:uid="{F57C5A8F-6FBE-4E56-8BBE-53E97FCC45D7}"/>
    <cellStyle name="Millares [0] 4 3 5 2 4 2" xfId="34855" xr:uid="{67BF953A-11C8-47AF-9B40-14A4D3EF44ED}"/>
    <cellStyle name="Millares [0] 4 3 5 2 5" xfId="40719" xr:uid="{305AAE81-0761-4363-AD41-7EBCD157D92E}"/>
    <cellStyle name="Millares [0] 4 3 5 2 6" xfId="18170" xr:uid="{3C35BC82-BB85-474A-8EC1-7239EDE42FFF}"/>
    <cellStyle name="Millares [0] 4 3 5 2 7" xfId="45444" xr:uid="{3BB8E759-D892-421B-B4B6-F1EB137F19C0}"/>
    <cellStyle name="Millares [0] 4 3 5 2 8" xfId="50079" xr:uid="{1BC363BA-6369-463C-89D5-27B6ADE86D1D}"/>
    <cellStyle name="Millares [0] 4 3 5 3" xfId="5873" xr:uid="{858D4231-17A9-4CFB-B7A5-A03C841ABD00}"/>
    <cellStyle name="Millares [0] 4 3 5 3 2" xfId="12236" xr:uid="{D1943948-A18F-4FC8-A7FB-4F5D246F783C}"/>
    <cellStyle name="Millares [0] 4 3 5 3 2 2" xfId="41812" xr:uid="{249E7DEF-880F-49F5-A7AA-403C194F8983}"/>
    <cellStyle name="Millares [0] 4 3 5 3 3" xfId="15077" xr:uid="{84D4E40A-1012-4EC3-A7A2-2464F89C2EB8}"/>
    <cellStyle name="Millares [0] 4 3 5 3 4" xfId="20324" xr:uid="{C70406BD-92F0-47DE-A45C-363F19C78500}"/>
    <cellStyle name="Millares [0] 4 3 5 3 5" xfId="49892" xr:uid="{671E439B-B3D5-466E-BC8F-2DCE093273E0}"/>
    <cellStyle name="Millares [0] 4 3 5 4" xfId="10285" xr:uid="{CAE6B262-68C1-452F-9C0F-A386FF382E92}"/>
    <cellStyle name="Millares [0] 4 3 5 4 2" xfId="26123" xr:uid="{5CF83E82-1B1A-4B58-80E2-D6EEDA817BC2}"/>
    <cellStyle name="Millares [0] 4 3 5 5" xfId="13125" xr:uid="{9009CEDF-10CF-461B-BC6B-47E4DC280A51}"/>
    <cellStyle name="Millares [0] 4 3 5 5 2" xfId="31998" xr:uid="{C2A87270-761E-4A9B-8838-3343D2BA1BF1}"/>
    <cellStyle name="Millares [0] 4 3 5 6" xfId="15524" xr:uid="{C623FEEB-DAC6-403A-98E2-1F4E86E73059}"/>
    <cellStyle name="Millares [0] 4 3 5 6 2" xfId="37864" xr:uid="{C3A20DDA-A809-4AC4-82C4-2BB93A298A7D}"/>
    <cellStyle name="Millares [0] 4 3 5 7" xfId="17789" xr:uid="{C4EE5B24-6949-46F0-BB64-86F382EC0F6D}"/>
    <cellStyle name="Millares [0] 4 3 5 8" xfId="43048" xr:uid="{79AF53AE-EA0D-434E-A9F5-7BC47C4BF3D8}"/>
    <cellStyle name="Millares [0] 4 3 5 9" xfId="47941" xr:uid="{0A606DD5-F1B0-45DA-833B-F46E7D9E2F37}"/>
    <cellStyle name="Millares [0] 4 3 6" xfId="2432" xr:uid="{A03468CF-44A1-4C7C-9929-EEDEE764A287}"/>
    <cellStyle name="Millares [0] 4 3 6 2" xfId="6759" xr:uid="{5464F1E0-7849-4D56-9F9D-13E01A181258}"/>
    <cellStyle name="Millares [0] 4 3 6 2 2" xfId="12279" xr:uid="{E3EEBA4A-27F5-4077-BD0F-48FDA4A8D924}"/>
    <cellStyle name="Millares [0] 4 3 6 2 2 2" xfId="41855" xr:uid="{1FE96593-3E47-4A5C-AFB2-D01DC1DDA0CE}"/>
    <cellStyle name="Millares [0] 4 3 6 2 3" xfId="15120" xr:uid="{12FB8B57-7BD1-4E37-9E23-A83D16B15878}"/>
    <cellStyle name="Millares [0] 4 3 6 2 4" xfId="21182" xr:uid="{C8A297F4-5751-4DCB-897F-EDA1B507A172}"/>
    <cellStyle name="Millares [0] 4 3 6 2 5" xfId="45862" xr:uid="{BD4A6E91-BA87-4BF3-93F9-F5196B2C7796}"/>
    <cellStyle name="Millares [0] 4 3 6 2 6" xfId="49935" xr:uid="{2FD9A425-58B8-4D2D-B75D-61E7E326C6B2}"/>
    <cellStyle name="Millares [0] 4 3 6 3" xfId="10703" xr:uid="{5F102170-8EBD-48A6-9C20-E29ED27EF55C}"/>
    <cellStyle name="Millares [0] 4 3 6 3 2" xfId="26997" xr:uid="{F6E80B91-1B32-42E8-B1C0-775C4A1F6C15}"/>
    <cellStyle name="Millares [0] 4 3 6 4" xfId="13543" xr:uid="{DD046076-321B-46FC-8360-3881C93373BD}"/>
    <cellStyle name="Millares [0] 4 3 6 4 2" xfId="32873" xr:uid="{92CFB35C-3039-45A1-BEA9-CB4E06F41179}"/>
    <cellStyle name="Millares [0] 4 3 6 5" xfId="15567" xr:uid="{E09FA78A-89C4-4816-9DB5-B22C51AC7DDA}"/>
    <cellStyle name="Millares [0] 4 3 6 5 2" xfId="38737" xr:uid="{3891DB07-D6C6-4A16-8D60-5B639D2A52F6}"/>
    <cellStyle name="Millares [0] 4 3 6 6" xfId="17892" xr:uid="{ACDC7C42-5BA7-4120-95E3-3E59A0768467}"/>
    <cellStyle name="Millares [0] 4 3 6 7" xfId="43466" xr:uid="{AF1CC52D-63BC-482C-BADD-EAB6B24A53D8}"/>
    <cellStyle name="Millares [0] 4 3 6 8" xfId="48359" xr:uid="{6C0F0C89-66F1-4257-B07E-FF29F8EDA219}"/>
    <cellStyle name="Millares [0] 4 3 7" xfId="2976" xr:uid="{980C8078-3B3C-461E-9A5B-F62CB6249E52}"/>
    <cellStyle name="Millares [0] 4 3 7 2" xfId="11247" xr:uid="{6921349B-0298-4B7E-8C66-7FB9755F41F9}"/>
    <cellStyle name="Millares [0] 4 3 7 2 2" xfId="41657" xr:uid="{43805A81-5E39-44A5-B524-8FEEEE7D8AFB}"/>
    <cellStyle name="Millares [0] 4 3 7 2 3" xfId="46406" xr:uid="{8461BB92-EC57-4882-9EAB-AF2EFEDBC75B}"/>
    <cellStyle name="Millares [0] 4 3 7 3" xfId="14087" xr:uid="{20D80CF1-E261-4A04-A4D4-14E509BDB238}"/>
    <cellStyle name="Millares [0] 4 3 7 4" xfId="18425" xr:uid="{235587B5-FFE3-499F-9112-5CD5C4243E63}"/>
    <cellStyle name="Millares [0] 4 3 7 5" xfId="44010" xr:uid="{B0D5D1D8-8295-48BE-8204-1B65C35B0766}"/>
    <cellStyle name="Millares [0] 4 3 7 6" xfId="48903" xr:uid="{5669F022-9221-4132-86B2-FE02122B44D4}"/>
    <cellStyle name="Millares [0] 4 3 8" xfId="3478" xr:uid="{400D54A4-0BEF-4B46-8A5B-A526C8CD7052}"/>
    <cellStyle name="Millares [0] 4 3 8 2" xfId="11719" xr:uid="{D69F562F-6C6F-4111-94F7-B382DB871653}"/>
    <cellStyle name="Millares [0] 4 3 8 3" xfId="14559" xr:uid="{8F382C2D-76B0-4ABC-A7C9-755477DE82DB}"/>
    <cellStyle name="Millares [0] 4 3 8 4" xfId="24134" xr:uid="{A336CCF7-CA3E-466C-AD3D-D94083659453}"/>
    <cellStyle name="Millares [0] 4 3 8 5" xfId="44482" xr:uid="{01198ED3-0993-4D5C-8B41-5A55168D526C}"/>
    <cellStyle name="Millares [0] 4 3 8 6" xfId="49375" xr:uid="{57D72BB8-0435-4D26-99E8-870056AB29B4}"/>
    <cellStyle name="Millares [0] 4 3 9" xfId="3902" xr:uid="{77628DB0-6BB7-456B-8415-F3867F8D3561}"/>
    <cellStyle name="Millares [0] 4 3 9 2" xfId="12081" xr:uid="{EE61611C-AFA9-4657-8961-7D3EE9C9DD60}"/>
    <cellStyle name="Millares [0] 4 3 9 3" xfId="14922" xr:uid="{6474FF59-A1CF-4E04-B56C-6A52065A89AA}"/>
    <cellStyle name="Millares [0] 4 3 9 4" xfId="30012" xr:uid="{B90459A1-23B1-478A-8CFD-73BCAAEE0CDE}"/>
    <cellStyle name="Millares [0] 4 3 9 5" xfId="44900" xr:uid="{DF3F9BFC-14A7-4533-88A0-5EC3E0ED3368}"/>
    <cellStyle name="Millares [0] 4 3 9 6" xfId="49737" xr:uid="{B8245B13-822D-4419-9444-473D3846E265}"/>
    <cellStyle name="Millares [0] 4 4" xfId="148" xr:uid="{00000000-0005-0000-0000-000055010000}"/>
    <cellStyle name="Millares [0] 4 4 10" xfId="9716" xr:uid="{6D55BD17-F6AB-4EFC-97A9-600717C5B1A9}"/>
    <cellStyle name="Millares [0] 4 4 10 2" xfId="35996" xr:uid="{103EBD4B-03B7-4354-8AB7-D70353BCB24D}"/>
    <cellStyle name="Millares [0] 4 4 11" xfId="12556" xr:uid="{E1AECD34-37E3-4F02-A71B-6756F04F6B47}"/>
    <cellStyle name="Millares [0] 4 4 12" xfId="15381" xr:uid="{FCBCFDA6-E4F1-474F-ADA7-1594AA7F709B}"/>
    <cellStyle name="Millares [0] 4 4 13" xfId="15898" xr:uid="{AE44556C-1B95-488D-A24C-BB329CCC51FF}"/>
    <cellStyle name="Millares [0] 4 4 14" xfId="16441" xr:uid="{7213D052-5269-4E4A-B836-D2FD97B516E6}"/>
    <cellStyle name="Millares [0] 4 4 15" xfId="16985" xr:uid="{A3DCA8D6-CB36-4AA7-BC20-5087B2269A8F}"/>
    <cellStyle name="Millares [0] 4 4 16" xfId="17529" xr:uid="{40B2983E-956E-46FC-B6E7-C1D2E80A8694}"/>
    <cellStyle name="Millares [0] 4 4 17" xfId="42479" xr:uid="{D224831C-9BD5-47AA-A6FA-18E628647530}"/>
    <cellStyle name="Millares [0] 4 4 18" xfId="47372" xr:uid="{4E8CE5B5-AB5F-4248-B0E9-714F8737AE46}"/>
    <cellStyle name="Millares [0] 4 4 2" xfId="262" xr:uid="{00000000-0005-0000-0000-000056010000}"/>
    <cellStyle name="Millares [0] 4 4 2 10" xfId="15395" xr:uid="{133111A4-7E9A-4C19-8A10-C1A7014BA7A4}"/>
    <cellStyle name="Millares [0] 4 4 2 11" xfId="16002" xr:uid="{72F27358-5896-43D3-8DBB-138A75732AAC}"/>
    <cellStyle name="Millares [0] 4 4 2 12" xfId="16545" xr:uid="{C170DF05-FD10-4161-8272-0DD9B4C6A279}"/>
    <cellStyle name="Millares [0] 4 4 2 13" xfId="17089" xr:uid="{6C1B9F0B-FF18-4064-AC05-D103D2A5C24A}"/>
    <cellStyle name="Millares [0] 4 4 2 14" xfId="17558" xr:uid="{0DB4F8FF-A85D-4D2A-BB2D-F4C35801BF22}"/>
    <cellStyle name="Millares [0] 4 4 2 15" xfId="42583" xr:uid="{00DAEF66-3312-47D5-A77E-5F7D1A07F877}"/>
    <cellStyle name="Millares [0] 4 4 2 16" xfId="47476" xr:uid="{8F3693DF-BBCB-4837-815D-8E95AB12D1A3}"/>
    <cellStyle name="Millares [0] 4 4 2 2" xfId="489" xr:uid="{00000000-0005-0000-0000-000057010000}"/>
    <cellStyle name="Millares [0] 4 4 2 2 10" xfId="16214" xr:uid="{1B73128B-89AE-4E81-8CBA-AE6157283D16}"/>
    <cellStyle name="Millares [0] 4 4 2 2 11" xfId="16757" xr:uid="{C3A044AE-51ED-43F0-A5C6-C81A79D52DA9}"/>
    <cellStyle name="Millares [0] 4 4 2 2 12" xfId="17301" xr:uid="{E7EA8C31-55E9-4A9C-B799-B8BA166FB5E7}"/>
    <cellStyle name="Millares [0] 4 4 2 2 13" xfId="17620" xr:uid="{FAE7E8CE-2FA4-40DC-BD40-228C288AB4FF}"/>
    <cellStyle name="Millares [0] 4 4 2 2 14" xfId="42795" xr:uid="{FAD559AB-9096-4A05-A7AF-3CD6CE1A3609}"/>
    <cellStyle name="Millares [0] 4 4 2 2 15" xfId="47688" xr:uid="{C63B3687-5DA3-41F9-B40B-FD0C1356A971}"/>
    <cellStyle name="Millares [0] 4 4 2 2 2" xfId="2305" xr:uid="{EC50BA45-97A7-4C6C-A620-B0ED2A2996D8}"/>
    <cellStyle name="Millares [0] 4 4 2 2 2 2" xfId="8507" xr:uid="{CFE346B6-58AF-4B8F-8730-DFFB8B9FF16F}"/>
    <cellStyle name="Millares [0] 4 4 2 2 2 2 2" xfId="12405" xr:uid="{70DCD06C-F710-4AC8-AEB0-AFCC3AFA897B}"/>
    <cellStyle name="Millares [0] 4 4 2 2 2 2 2 2" xfId="41981" xr:uid="{B962997B-580A-44FD-B2BE-967838B587FA}"/>
    <cellStyle name="Millares [0] 4 4 2 2 2 2 2 3" xfId="22880" xr:uid="{8E7AF17C-0F43-4601-AD1E-40467C1D9521}"/>
    <cellStyle name="Millares [0] 4 4 2 2 2 2 3" xfId="15246" xr:uid="{A5E581DF-EDC1-4C5B-BFB2-9BB36F5B2ACC}"/>
    <cellStyle name="Millares [0] 4 4 2 2 2 2 3 2" xfId="28739" xr:uid="{F94151EE-78EF-4D99-8E5C-40431F8CC7A0}"/>
    <cellStyle name="Millares [0] 4 4 2 2 2 2 4" xfId="15694" xr:uid="{92501E08-34AB-4472-87FA-D3F8D4D8868D}"/>
    <cellStyle name="Millares [0] 4 4 2 2 2 2 4 2" xfId="34621" xr:uid="{667B80AB-6250-4549-9243-A2CB08C3FDD7}"/>
    <cellStyle name="Millares [0] 4 4 2 2 2 2 5" xfId="40485" xr:uid="{717FB0F3-772D-4401-93F3-90240FC093AF}"/>
    <cellStyle name="Millares [0] 4 4 2 2 2 2 6" xfId="18138" xr:uid="{4D6FED4D-1534-47D1-83FE-DAE1CB27D43C}"/>
    <cellStyle name="Millares [0] 4 4 2 2 2 2 7" xfId="45735" xr:uid="{678E0B8C-501D-422E-87DF-D0C37BC55F45}"/>
    <cellStyle name="Millares [0] 4 4 2 2 2 2 8" xfId="50061" xr:uid="{D71CFE1C-3D01-4AF4-9818-D72F37CEB290}"/>
    <cellStyle name="Millares [0] 4 4 2 2 2 3" xfId="5640" xr:uid="{B90767D1-9C02-4043-986F-6C088C169623}"/>
    <cellStyle name="Millares [0] 4 4 2 2 2 3 2" xfId="12218" xr:uid="{2C67F297-20B2-4881-991B-F93DB7F4523D}"/>
    <cellStyle name="Millares [0] 4 4 2 2 2 3 2 2" xfId="41794" xr:uid="{0D7CA38C-2246-4E4E-9AAB-9A2CBDF327F9}"/>
    <cellStyle name="Millares [0] 4 4 2 2 2 3 3" xfId="15059" xr:uid="{5A1051FE-45AC-4BC2-A625-710B585DBFED}"/>
    <cellStyle name="Millares [0] 4 4 2 2 2 3 4" xfId="20098" xr:uid="{4D68408D-1577-4FE4-83EE-D7A951BD661F}"/>
    <cellStyle name="Millares [0] 4 4 2 2 2 3 5" xfId="49874" xr:uid="{027255CD-BD8A-4FEA-9F3E-36B36D88158D}"/>
    <cellStyle name="Millares [0] 4 4 2 2 2 4" xfId="10576" xr:uid="{3F5FA881-F068-4885-B1EC-1C262657BE7E}"/>
    <cellStyle name="Millares [0] 4 4 2 2 2 4 2" xfId="25890" xr:uid="{2449966E-4580-4A29-9D1B-23FDD93F6BEE}"/>
    <cellStyle name="Millares [0] 4 4 2 2 2 5" xfId="13416" xr:uid="{BFDF06D0-8735-440A-AA48-491CAF035988}"/>
    <cellStyle name="Millares [0] 4 4 2 2 2 5 2" xfId="31764" xr:uid="{D06D108B-1B24-43D1-BF82-15539FB8048B}"/>
    <cellStyle name="Millares [0] 4 4 2 2 2 6" xfId="15506" xr:uid="{76EA1F09-536C-4E1B-92C0-AA3EAC01DAAD}"/>
    <cellStyle name="Millares [0] 4 4 2 2 2 6 2" xfId="37633" xr:uid="{34782AE1-4143-4983-9480-F7B2638D0C30}"/>
    <cellStyle name="Millares [0] 4 4 2 2 2 7" xfId="17753" xr:uid="{8EF0EB76-D75E-4768-8540-1562CA13FE2D}"/>
    <cellStyle name="Millares [0] 4 4 2 2 2 8" xfId="43339" xr:uid="{B6875283-24B7-4725-90E4-63A8FD564330}"/>
    <cellStyle name="Millares [0] 4 4 2 2 2 9" xfId="48232" xr:uid="{E7841073-B53D-4B16-88CD-645FD63422B9}"/>
    <cellStyle name="Millares [0] 4 4 2 2 3" xfId="2723" xr:uid="{A113F6A3-7738-4B24-88FF-1CE191E4A403}"/>
    <cellStyle name="Millares [0] 4 4 2 2 3 2" xfId="7535" xr:uid="{3094B38F-096A-46A0-ABE0-39F213F155A5}"/>
    <cellStyle name="Millares [0] 4 4 2 2 3 2 2" xfId="12333" xr:uid="{E73A182D-223D-497B-871B-41AAF7816A6D}"/>
    <cellStyle name="Millares [0] 4 4 2 2 3 2 2 2" xfId="41909" xr:uid="{7C75B44B-3645-4D3F-8134-E11D73412795}"/>
    <cellStyle name="Millares [0] 4 4 2 2 3 2 3" xfId="15174" xr:uid="{60278556-3A22-4882-BAB7-66E0A7C6BF72}"/>
    <cellStyle name="Millares [0] 4 4 2 2 3 2 4" xfId="21934" xr:uid="{53D29486-FAD2-450D-B978-D40A6A6B649D}"/>
    <cellStyle name="Millares [0] 4 4 2 2 3 2 5" xfId="46153" xr:uid="{9DD0C585-B9D1-4096-AD2C-D11CCB9202CB}"/>
    <cellStyle name="Millares [0] 4 4 2 2 3 2 6" xfId="49989" xr:uid="{875C049F-7E88-484F-B212-C6ABC59583DA}"/>
    <cellStyle name="Millares [0] 4 4 2 2 3 3" xfId="10994" xr:uid="{7DE9AD9E-11D3-4211-BD79-869E915FE98E}"/>
    <cellStyle name="Millares [0] 4 4 2 2 3 3 2" xfId="27768" xr:uid="{A87D16F6-322E-41BF-B7E1-A1C5A8FE51E9}"/>
    <cellStyle name="Millares [0] 4 4 2 2 3 4" xfId="13834" xr:uid="{BA89D860-9FC7-47E7-B067-65B285D1C049}"/>
    <cellStyle name="Millares [0] 4 4 2 2 3 4 2" xfId="33650" xr:uid="{9374A5C7-72D2-44B3-A340-2B8013925CB1}"/>
    <cellStyle name="Millares [0] 4 4 2 2 3 5" xfId="15621" xr:uid="{D8F8A093-41E5-4F69-A4CD-2A99A0328520}"/>
    <cellStyle name="Millares [0] 4 4 2 2 3 5 2" xfId="39514" xr:uid="{8AC382FE-5EAB-4498-8D07-DFDFD62D62A4}"/>
    <cellStyle name="Millares [0] 4 4 2 2 3 6" xfId="17998" xr:uid="{49474CD6-0816-44B8-9776-5FBCFD62A0AC}"/>
    <cellStyle name="Millares [0] 4 4 2 2 3 7" xfId="43757" xr:uid="{695C9040-78A9-4602-936C-82875B197FE0}"/>
    <cellStyle name="Millares [0] 4 4 2 2 3 8" xfId="48650" xr:uid="{B237EA47-AF60-42C0-A665-27CB01E4511E}"/>
    <cellStyle name="Millares [0] 4 4 2 2 4" xfId="3267" xr:uid="{9B5C5D32-4E67-4EF2-8B94-B617D1DEDE8A}"/>
    <cellStyle name="Millares [0] 4 4 2 2 4 2" xfId="11538" xr:uid="{8D7C8974-BA7B-4945-9FDA-96D5FC0B293C}"/>
    <cellStyle name="Millares [0] 4 4 2 2 4 2 2" xfId="41722" xr:uid="{DB7C0C5B-1439-4086-9CAD-57A7609ABE38}"/>
    <cellStyle name="Millares [0] 4 4 2 2 4 2 3" xfId="46697" xr:uid="{00411FA3-BC1C-4565-BA1F-C71608E7AB13}"/>
    <cellStyle name="Millares [0] 4 4 2 2 4 3" xfId="14378" xr:uid="{0988C653-6F3E-4C61-A77A-A8E7B608EA81}"/>
    <cellStyle name="Millares [0] 4 4 2 2 4 4" xfId="19163" xr:uid="{D974EE7A-E803-4E1F-B186-528AA2F203F2}"/>
    <cellStyle name="Millares [0] 4 4 2 2 4 5" xfId="44301" xr:uid="{F92F5AF0-AB96-4417-881E-F741B79F34E8}"/>
    <cellStyle name="Millares [0] 4 4 2 2 4 6" xfId="49194" xr:uid="{5DB33FE3-C9D9-4C53-9F62-2A5179C1149A}"/>
    <cellStyle name="Millares [0] 4 4 2 2 5" xfId="3769" xr:uid="{549B25EE-2BFC-41C9-ABD2-65391A49779E}"/>
    <cellStyle name="Millares [0] 4 4 2 2 5 2" xfId="12010" xr:uid="{801A9BFD-2956-4808-8315-F4132047952D}"/>
    <cellStyle name="Millares [0] 4 4 2 2 5 3" xfId="14850" xr:uid="{508D3057-FE54-43B8-92A3-8C81D334B9B7}"/>
    <cellStyle name="Millares [0] 4 4 2 2 5 4" xfId="24919" xr:uid="{047B8C4F-78B9-4B4B-8ABB-BD4B7DDCA9D2}"/>
    <cellStyle name="Millares [0] 4 4 2 2 5 5" xfId="44773" xr:uid="{C5E9C84A-FDCB-430B-9D80-8FCB5C0E20EB}"/>
    <cellStyle name="Millares [0] 4 4 2 2 5 6" xfId="49666" xr:uid="{1627883C-E395-4345-B8E1-C6887C0696E7}"/>
    <cellStyle name="Millares [0] 4 4 2 2 6" xfId="4672" xr:uid="{84E69FD4-BB21-4EC4-ACE6-783C2BE02BCE}"/>
    <cellStyle name="Millares [0] 4 4 2 2 6 2" xfId="12146" xr:uid="{4A22123C-C22A-4C87-AEE1-2E93BA3C8FB6}"/>
    <cellStyle name="Millares [0] 4 4 2 2 6 3" xfId="14987" xr:uid="{B1BDE305-4861-489B-978A-BAC1B1CB976C}"/>
    <cellStyle name="Millares [0] 4 4 2 2 6 4" xfId="30795" xr:uid="{2616A57C-7554-448B-8CA7-6D9513B173C6}"/>
    <cellStyle name="Millares [0] 4 4 2 2 6 5" xfId="45191" xr:uid="{C065AF54-7A1A-405A-B3EF-ADD5EF119A3B}"/>
    <cellStyle name="Millares [0] 4 4 2 2 6 6" xfId="49802" xr:uid="{689BFD4A-9F6E-4C8B-8BC9-94F7F045C613}"/>
    <cellStyle name="Millares [0] 4 4 2 2 7" xfId="10032" xr:uid="{26D50D39-57CA-4052-8F79-025FAD4A51B2}"/>
    <cellStyle name="Millares [0] 4 4 2 2 7 2" xfId="36676" xr:uid="{DEA853D3-3657-495D-853B-C50F3A0B2386}"/>
    <cellStyle name="Millares [0] 4 4 2 2 8" xfId="12872" xr:uid="{8234F911-1796-4445-828A-2ECDF9DD6E47}"/>
    <cellStyle name="Millares [0] 4 4 2 2 9" xfId="15433" xr:uid="{A404EED5-6648-4E87-9EA8-85C926D10FE1}"/>
    <cellStyle name="Millares [0] 4 4 2 3" xfId="2093" xr:uid="{588224BD-0634-4F78-BDF8-C54EEEE75CF8}"/>
    <cellStyle name="Millares [0] 4 4 2 3 2" xfId="8022" xr:uid="{702CDA2B-8951-41FB-9DC0-476C6446F7EF}"/>
    <cellStyle name="Millares [0] 4 4 2 3 2 2" xfId="12369" xr:uid="{CF48A8D8-C872-4099-8B37-882BE7443FDF}"/>
    <cellStyle name="Millares [0] 4 4 2 3 2 2 2" xfId="41945" xr:uid="{CCC8B62B-5BC3-4D04-B2E1-74B96FDECA2C}"/>
    <cellStyle name="Millares [0] 4 4 2 3 2 2 3" xfId="22405" xr:uid="{CA4CB033-BAEF-46FB-8121-7586422C9200}"/>
    <cellStyle name="Millares [0] 4 4 2 3 2 3" xfId="15210" xr:uid="{DF0AD3D8-EF4D-4273-BCFD-8B6BE0549745}"/>
    <cellStyle name="Millares [0] 4 4 2 3 2 3 2" xfId="28254" xr:uid="{6ADDA7E9-0300-4C73-BC89-91C81F06BA5F}"/>
    <cellStyle name="Millares [0] 4 4 2 3 2 4" xfId="15657" xr:uid="{84AB03BD-0ADC-4266-8FDE-AE9076CE6836}"/>
    <cellStyle name="Millares [0] 4 4 2 3 2 4 2" xfId="34136" xr:uid="{71423A41-6150-423C-B271-1F58F616A8A6}"/>
    <cellStyle name="Millares [0] 4 4 2 3 2 5" xfId="40000" xr:uid="{E380627E-12E5-4CCD-8BB6-0F3C6B330400}"/>
    <cellStyle name="Millares [0] 4 4 2 3 2 6" xfId="18068" xr:uid="{581640A5-051B-459B-BF2B-9F3F4B05640A}"/>
    <cellStyle name="Millares [0] 4 4 2 3 2 7" xfId="45523" xr:uid="{56C96497-FA1E-4B7E-BD97-F38712C7DF5E}"/>
    <cellStyle name="Millares [0] 4 4 2 3 2 8" xfId="50025" xr:uid="{72BCBCEA-1AB1-4329-A430-2C3BA474AAD5}"/>
    <cellStyle name="Millares [0] 4 4 2 3 3" xfId="5155" xr:uid="{4A76C5F2-1DF6-410F-87E3-3D4607834127}"/>
    <cellStyle name="Millares [0] 4 4 2 3 3 2" xfId="12182" xr:uid="{5821A432-B390-49B5-9936-D94F96B9F38B}"/>
    <cellStyle name="Millares [0] 4 4 2 3 3 2 2" xfId="41758" xr:uid="{3B935829-D7BB-449E-A3B3-00A067460463}"/>
    <cellStyle name="Millares [0] 4 4 2 3 3 3" xfId="15023" xr:uid="{6C20A376-A93B-4BB0-BBF1-440A29EE84A6}"/>
    <cellStyle name="Millares [0] 4 4 2 3 3 4" xfId="19628" xr:uid="{6CF7EE57-77E8-4D86-8FE9-EE556A0A352D}"/>
    <cellStyle name="Millares [0] 4 4 2 3 3 5" xfId="49838" xr:uid="{A537DF6E-92B4-402A-82B8-1C5B25B864CB}"/>
    <cellStyle name="Millares [0] 4 4 2 3 4" xfId="10364" xr:uid="{928EDCB2-D995-48B0-A929-E72E46AED089}"/>
    <cellStyle name="Millares [0] 4 4 2 3 4 2" xfId="25405" xr:uid="{0BB0F3CA-8A07-4BAA-B17C-F72F4C3A89DD}"/>
    <cellStyle name="Millares [0] 4 4 2 3 5" xfId="13204" xr:uid="{39C4C029-5D7B-4E2C-9160-EE4379BCEC45}"/>
    <cellStyle name="Millares [0] 4 4 2 3 5 2" xfId="31279" xr:uid="{38FFB482-286E-4AFA-94C5-FE2A69199B3E}"/>
    <cellStyle name="Millares [0] 4 4 2 3 6" xfId="15469" xr:uid="{5DBBC47C-14BE-4E03-A0D6-6FD689FA943E}"/>
    <cellStyle name="Millares [0] 4 4 2 3 6 2" xfId="37156" xr:uid="{8C3CCDA8-5240-4E29-8BAE-237D8F959651}"/>
    <cellStyle name="Millares [0] 4 4 2 3 7" xfId="17685" xr:uid="{772E43CF-A148-4196-921B-121141E0B371}"/>
    <cellStyle name="Millares [0] 4 4 2 3 8" xfId="43127" xr:uid="{E6F0BEF1-3540-4911-842C-95AB771531CA}"/>
    <cellStyle name="Millares [0] 4 4 2 3 9" xfId="48020" xr:uid="{B418D4EF-5DC6-43DF-9F7C-04BCEFC79598}"/>
    <cellStyle name="Millares [0] 4 4 2 4" xfId="2511" xr:uid="{E9F4437F-4E9A-4A31-A486-03F5E795EC6A}"/>
    <cellStyle name="Millares [0] 4 4 2 4 2" xfId="7050" xr:uid="{009FF4AD-CD75-4EEC-82F9-4A4C5F742879}"/>
    <cellStyle name="Millares [0] 4 4 2 4 2 2" xfId="12297" xr:uid="{98EDC755-D66F-4831-8A19-2226A3D8A0D6}"/>
    <cellStyle name="Millares [0] 4 4 2 4 2 2 2" xfId="41873" xr:uid="{CD585888-2398-4C65-8513-83B699B93ED5}"/>
    <cellStyle name="Millares [0] 4 4 2 4 2 3" xfId="15138" xr:uid="{27B9942B-9CC1-4737-A535-6F0729AB35AE}"/>
    <cellStyle name="Millares [0] 4 4 2 4 2 4" xfId="21465" xr:uid="{9FC37C6E-50B9-49EE-BEEE-256DC8D9E34D}"/>
    <cellStyle name="Millares [0] 4 4 2 4 2 5" xfId="45941" xr:uid="{9F6E82CE-676B-4CB0-B63E-CACFA4252DB5}"/>
    <cellStyle name="Millares [0] 4 4 2 4 2 6" xfId="49953" xr:uid="{B896BADD-D3EE-46D7-B2F7-614BBD417113}"/>
    <cellStyle name="Millares [0] 4 4 2 4 3" xfId="10782" xr:uid="{95FD2038-DBC6-407C-8A39-50F6D3A6D18D}"/>
    <cellStyle name="Millares [0] 4 4 2 4 3 2" xfId="27286" xr:uid="{934702F0-06A3-4EAA-AE69-26B803778802}"/>
    <cellStyle name="Millares [0] 4 4 2 4 4" xfId="13622" xr:uid="{977BC831-8CDA-4504-BFC2-BFF512B96276}"/>
    <cellStyle name="Millares [0] 4 4 2 4 4 2" xfId="33165" xr:uid="{380053C1-9093-4F44-AEBC-039E8AE0C924}"/>
    <cellStyle name="Millares [0] 4 4 2 4 5" xfId="15585" xr:uid="{2BAD702A-224F-48A0-A1C1-43B21C10956B}"/>
    <cellStyle name="Millares [0] 4 4 2 4 5 2" xfId="39029" xr:uid="{3AF10847-967E-44C6-A4A6-8CE2FA269509}"/>
    <cellStyle name="Millares [0] 4 4 2 4 6" xfId="17931" xr:uid="{ACDFA0DE-7A5A-4CB1-BA64-06FE05D9A3B1}"/>
    <cellStyle name="Millares [0] 4 4 2 4 7" xfId="43545" xr:uid="{F975E68E-20AB-4AE5-8455-A298BD1D8F13}"/>
    <cellStyle name="Millares [0] 4 4 2 4 8" xfId="48438" xr:uid="{5DEE2FC6-9F3E-43D1-BC7B-5CC250F13073}"/>
    <cellStyle name="Millares [0] 4 4 2 5" xfId="3055" xr:uid="{23E93764-D8CB-4BD7-8CB8-B27E7E47CC9D}"/>
    <cellStyle name="Millares [0] 4 4 2 5 2" xfId="11326" xr:uid="{D56048AB-C021-45A1-B259-A5A6DE2A249C}"/>
    <cellStyle name="Millares [0] 4 4 2 5 2 2" xfId="41685" xr:uid="{3AFCFFFA-072E-4385-96C6-2C511CE6A1A6}"/>
    <cellStyle name="Millares [0] 4 4 2 5 2 3" xfId="46485" xr:uid="{CE8D4187-2686-42FA-91ED-100F03CB8C84}"/>
    <cellStyle name="Millares [0] 4 4 2 5 3" xfId="14166" xr:uid="{899244FC-CF59-415E-9C35-8F7ED0BA6E29}"/>
    <cellStyle name="Millares [0] 4 4 2 5 4" xfId="18720" xr:uid="{E356B7E8-CA20-4ABC-A68D-2EA79901A6C9}"/>
    <cellStyle name="Millares [0] 4 4 2 5 5" xfId="44089" xr:uid="{D7B96DA3-FE4C-4AC5-8E3C-6B3F969D2F6F}"/>
    <cellStyle name="Millares [0] 4 4 2 5 6" xfId="48982" xr:uid="{4D53624B-5CBB-4A93-B907-F92A65980FD6}"/>
    <cellStyle name="Millares [0] 4 4 2 6" xfId="3557" xr:uid="{CC636A39-BBFE-4E0F-A6A0-D0E26D066FF2}"/>
    <cellStyle name="Millares [0] 4 4 2 6 2" xfId="11798" xr:uid="{C6F1636B-0C0D-4992-8892-48733C3E15CD}"/>
    <cellStyle name="Millares [0] 4 4 2 6 3" xfId="14638" xr:uid="{9567F8D6-5BD9-4569-A775-FAA827F33061}"/>
    <cellStyle name="Millares [0] 4 4 2 6 4" xfId="24436" xr:uid="{85C033E3-42CF-431E-9E2C-76377E84599A}"/>
    <cellStyle name="Millares [0] 4 4 2 6 5" xfId="44561" xr:uid="{1DAC9885-59BD-4D45-9472-C73251A64889}"/>
    <cellStyle name="Millares [0] 4 4 2 6 6" xfId="49454" xr:uid="{6F7BA6E7-A503-4D24-8603-9D56E49CD4D2}"/>
    <cellStyle name="Millares [0] 4 4 2 7" xfId="4194" xr:uid="{257789AE-DD9A-4D38-8578-BF982159D6B3}"/>
    <cellStyle name="Millares [0] 4 4 2 7 2" xfId="12109" xr:uid="{F1C7D1F8-AD22-490A-A34C-DDB8CB2DA894}"/>
    <cellStyle name="Millares [0] 4 4 2 7 3" xfId="14950" xr:uid="{1319E559-E1C9-42CD-912A-DD7AEBD1474D}"/>
    <cellStyle name="Millares [0] 4 4 2 7 4" xfId="30313" xr:uid="{25B6FCA9-A727-4AE1-8385-4E1B47CD1EFA}"/>
    <cellStyle name="Millares [0] 4 4 2 7 5" xfId="44979" xr:uid="{EFAB1599-5F5B-467E-B953-98C1A021B060}"/>
    <cellStyle name="Millares [0] 4 4 2 7 6" xfId="49765" xr:uid="{2661FC85-DE09-42D1-943F-967B01C44E30}"/>
    <cellStyle name="Millares [0] 4 4 2 8" xfId="9820" xr:uid="{F7B2EFB4-F038-4953-99C5-07E7D7C7752E}"/>
    <cellStyle name="Millares [0] 4 4 2 8 2" xfId="36193" xr:uid="{9E734E7D-8138-44AF-93EA-DA3A7C9B7974}"/>
    <cellStyle name="Millares [0] 4 4 2 9" xfId="12660" xr:uid="{97506FFB-9D61-4AB5-8CAB-D3FE4FA5F1FB}"/>
    <cellStyle name="Millares [0] 4 4 3" xfId="388" xr:uid="{00000000-0005-0000-0000-000058010000}"/>
    <cellStyle name="Millares [0] 4 4 3 10" xfId="16114" xr:uid="{DF92ECAF-83A8-402D-8D35-29207FA61620}"/>
    <cellStyle name="Millares [0] 4 4 3 11" xfId="16657" xr:uid="{5FA78F46-2542-4564-B5A6-2FDB81DE8B55}"/>
    <cellStyle name="Millares [0] 4 4 3 12" xfId="17201" xr:uid="{80D82448-AE83-4CC3-8EB2-586627D0A4BD}"/>
    <cellStyle name="Millares [0] 4 4 3 13" xfId="17598" xr:uid="{26E7A35A-5D2E-4C93-91BE-3EC6B982E1E0}"/>
    <cellStyle name="Millares [0] 4 4 3 14" xfId="42695" xr:uid="{975E7E5A-1A35-4C97-989E-D91BAD899CE2}"/>
    <cellStyle name="Millares [0] 4 4 3 15" xfId="47588" xr:uid="{98B78AB3-EA79-4F6F-BB99-675051B461DE}"/>
    <cellStyle name="Millares [0] 4 4 3 2" xfId="2205" xr:uid="{3D10ED5C-1B7E-4545-AF61-36EDA9F582EA}"/>
    <cellStyle name="Millares [0] 4 4 3 2 2" xfId="8311" xr:uid="{14120A23-C99C-4799-A2C9-BE777A8A3111}"/>
    <cellStyle name="Millares [0] 4 4 3 2 2 2" xfId="12393" xr:uid="{F5FE2E7E-A4AB-4CFC-91E7-5D3CA5F8B41F}"/>
    <cellStyle name="Millares [0] 4 4 3 2 2 2 2" xfId="41969" xr:uid="{59D17DA7-C421-450F-B6E4-021F394D222A}"/>
    <cellStyle name="Millares [0] 4 4 3 2 2 2 3" xfId="22686" xr:uid="{DB531625-B0F0-40C1-B284-415AAE7DCA4B}"/>
    <cellStyle name="Millares [0] 4 4 3 2 2 3" xfId="15234" xr:uid="{EB865C51-418E-4E25-B353-4CB55B0DB2D4}"/>
    <cellStyle name="Millares [0] 4 4 3 2 2 3 2" xfId="28543" xr:uid="{97083E77-CE18-4E44-9B74-066009811596}"/>
    <cellStyle name="Millares [0] 4 4 3 2 2 4" xfId="15681" xr:uid="{A565E14D-985C-41EE-9A0A-F5E7D765A9FF}"/>
    <cellStyle name="Millares [0] 4 4 3 2 2 4 2" xfId="34425" xr:uid="{9DC03B1A-D435-4425-A126-ADDB1E57F74C}"/>
    <cellStyle name="Millares [0] 4 4 3 2 2 5" xfId="40289" xr:uid="{EB0E1FA9-19EE-4674-A5D3-581B5E8FBDE7}"/>
    <cellStyle name="Millares [0] 4 4 3 2 2 6" xfId="18112" xr:uid="{E48BB156-29E6-43FA-99C1-669CE68FA3B2}"/>
    <cellStyle name="Millares [0] 4 4 3 2 2 7" xfId="45635" xr:uid="{24533657-19F7-49BD-BDFC-103447C5D2BC}"/>
    <cellStyle name="Millares [0] 4 4 3 2 2 8" xfId="50049" xr:uid="{92BCFC51-CD1D-4988-A45D-42C56E37C597}"/>
    <cellStyle name="Millares [0] 4 4 3 2 3" xfId="5444" xr:uid="{0797CD04-C13A-4CF5-BE75-7BA4AA63F3EF}"/>
    <cellStyle name="Millares [0] 4 4 3 2 3 2" xfId="12206" xr:uid="{BB819887-44F0-4C5B-955C-924AC3AB5E90}"/>
    <cellStyle name="Millares [0] 4 4 3 2 3 2 2" xfId="41782" xr:uid="{7B82BDD3-9C71-4226-96B8-86ED6C939B17}"/>
    <cellStyle name="Millares [0] 4 4 3 2 3 3" xfId="15047" xr:uid="{ACD30616-6F81-4D93-8C42-98F343D3E74A}"/>
    <cellStyle name="Millares [0] 4 4 3 2 3 4" xfId="19907" xr:uid="{861392DD-0AD2-4516-B1EB-023F69443BC4}"/>
    <cellStyle name="Millares [0] 4 4 3 2 3 5" xfId="49862" xr:uid="{639576E1-8EF2-4286-A56E-143F8FA53192}"/>
    <cellStyle name="Millares [0] 4 4 3 2 4" xfId="10476" xr:uid="{D49049F8-B229-4400-BCA1-8BB71E7916CB}"/>
    <cellStyle name="Millares [0] 4 4 3 2 4 2" xfId="25694" xr:uid="{AF3600AA-CCB7-4827-9E19-995425FE8194}"/>
    <cellStyle name="Millares [0] 4 4 3 2 5" xfId="13316" xr:uid="{8538BDE5-BA3D-41BB-9852-17D7ADB6DE87}"/>
    <cellStyle name="Millares [0] 4 4 3 2 5 2" xfId="31568" xr:uid="{8FE80FA3-05E2-4FE4-9F59-73EF41F8AEAB}"/>
    <cellStyle name="Millares [0] 4 4 3 2 6" xfId="15494" xr:uid="{FC96FA45-66CD-4FFE-BA33-70D3581E69A3}"/>
    <cellStyle name="Millares [0] 4 4 3 2 6 2" xfId="37439" xr:uid="{EDB151E1-77A9-4BDF-A676-D51D6A1EA42F}"/>
    <cellStyle name="Millares [0] 4 4 3 2 7" xfId="17729" xr:uid="{AFBA8597-2F5D-4B1A-88CC-C74329A71429}"/>
    <cellStyle name="Millares [0] 4 4 3 2 8" xfId="43239" xr:uid="{A818EE6E-24F4-439E-9D06-1067F20B38AC}"/>
    <cellStyle name="Millares [0] 4 4 3 2 9" xfId="48132" xr:uid="{258B54CF-41F0-499F-A1E2-5155ED6DF12D}"/>
    <cellStyle name="Millares [0] 4 4 3 3" xfId="2623" xr:uid="{6156F91C-225E-483C-9C52-66F8EBDFF2AC}"/>
    <cellStyle name="Millares [0] 4 4 3 3 2" xfId="7339" xr:uid="{17E8D343-B728-46E2-9819-C0863C1DBAFF}"/>
    <cellStyle name="Millares [0] 4 4 3 3 2 2" xfId="12321" xr:uid="{63E4D09D-D02A-4FE7-820B-D9BAB0BD17C5}"/>
    <cellStyle name="Millares [0] 4 4 3 3 2 2 2" xfId="41897" xr:uid="{0E0E971A-BB21-44FD-BCEF-E1FE02B1D645}"/>
    <cellStyle name="Millares [0] 4 4 3 3 2 3" xfId="15162" xr:uid="{B24243F7-DD0D-4C3D-8DE9-AAEC28096025}"/>
    <cellStyle name="Millares [0] 4 4 3 3 2 4" xfId="21742" xr:uid="{1BDE1F13-ED02-49C5-967C-13EEA38CFD5D}"/>
    <cellStyle name="Millares [0] 4 4 3 3 2 5" xfId="46053" xr:uid="{CDF14355-E74D-4AD0-8C60-A0BFF207343F}"/>
    <cellStyle name="Millares [0] 4 4 3 3 2 6" xfId="49977" xr:uid="{EDA8667C-5FCB-4E81-89BB-60273AA00FEB}"/>
    <cellStyle name="Millares [0] 4 4 3 3 3" xfId="10894" xr:uid="{28EED137-4E14-47F8-8261-ACBB2F04ED57}"/>
    <cellStyle name="Millares [0] 4 4 3 3 3 2" xfId="27572" xr:uid="{E4187AAD-9D9C-42FB-84D7-C2D0E9E26774}"/>
    <cellStyle name="Millares [0] 4 4 3 3 4" xfId="13734" xr:uid="{CBB98B76-F24B-4684-BBB8-07C8FBE7922F}"/>
    <cellStyle name="Millares [0] 4 4 3 3 4 2" xfId="33454" xr:uid="{CFD8C4F1-2C73-4C68-BF49-979CE5F57866}"/>
    <cellStyle name="Millares [0] 4 4 3 3 5" xfId="15609" xr:uid="{00A5D294-8287-4512-A55E-A880CD74754D}"/>
    <cellStyle name="Millares [0] 4 4 3 3 5 2" xfId="39318" xr:uid="{4DB31652-620D-487C-98B0-50FA1496DB57}"/>
    <cellStyle name="Millares [0] 4 4 3 3 6" xfId="17972" xr:uid="{3BD5606B-D5D5-456C-916D-75373185F66C}"/>
    <cellStyle name="Millares [0] 4 4 3 3 7" xfId="43657" xr:uid="{D12B782D-C502-42BF-9C35-2FA49DF7A176}"/>
    <cellStyle name="Millares [0] 4 4 3 3 8" xfId="48550" xr:uid="{BBBECF95-9EFC-48C1-88F7-4FFBDF4F8B69}"/>
    <cellStyle name="Millares [0] 4 4 3 4" xfId="3167" xr:uid="{B480466E-9173-4959-AC69-36D8834CE944}"/>
    <cellStyle name="Millares [0] 4 4 3 4 2" xfId="11438" xr:uid="{3B9F9E86-FF37-4888-8AE3-62602386D87C}"/>
    <cellStyle name="Millares [0] 4 4 3 4 2 2" xfId="41710" xr:uid="{EB6F09AC-76E1-4A4D-9863-3F1B32D6064D}"/>
    <cellStyle name="Millares [0] 4 4 3 4 2 3" xfId="46597" xr:uid="{3B41ABB6-B2BB-4C75-B812-5138E4C53234}"/>
    <cellStyle name="Millares [0] 4 4 3 4 3" xfId="14278" xr:uid="{7A1A3D8B-9B7B-435C-81C7-81AAECB740D7}"/>
    <cellStyle name="Millares [0] 4 4 3 4 4" xfId="18979" xr:uid="{3B69426D-A0C0-4972-80F3-44AFE4C09924}"/>
    <cellStyle name="Millares [0] 4 4 3 4 5" xfId="44201" xr:uid="{970A6AE5-89D3-4DAE-9502-F8D0E87F31E2}"/>
    <cellStyle name="Millares [0] 4 4 3 4 6" xfId="49094" xr:uid="{5DA7E710-2EC7-4D96-ADCB-28CFF76DABD6}"/>
    <cellStyle name="Millares [0] 4 4 3 5" xfId="3669" xr:uid="{8DAB7BE1-4780-4F69-855E-01F55624CB46}"/>
    <cellStyle name="Millares [0] 4 4 3 5 2" xfId="11910" xr:uid="{D8A04ACE-51BC-4356-9F01-53473436EDC2}"/>
    <cellStyle name="Millares [0] 4 4 3 5 3" xfId="14750" xr:uid="{80CF4887-D283-41DA-9B6F-68EEB4944AE1}"/>
    <cellStyle name="Millares [0] 4 4 3 5 4" xfId="24723" xr:uid="{42D7BC4B-B546-4EB0-B4ED-2A036589E07A}"/>
    <cellStyle name="Millares [0] 4 4 3 5 5" xfId="44673" xr:uid="{EA7E14C6-0A08-4591-9084-3B4D1D0F933C}"/>
    <cellStyle name="Millares [0] 4 4 3 5 6" xfId="49566" xr:uid="{421FBBCE-61E2-4636-84F2-E1C163A879E0}"/>
    <cellStyle name="Millares [0] 4 4 3 6" xfId="4476" xr:uid="{3EF35F07-A1F6-441B-A161-A128050A7201}"/>
    <cellStyle name="Millares [0] 4 4 3 6 2" xfId="12134" xr:uid="{7B10BC21-82C1-4BE3-89E8-37570CD8FBD9}"/>
    <cellStyle name="Millares [0] 4 4 3 6 3" xfId="14975" xr:uid="{F93C5667-45CD-4565-BB6A-9A4EDBA97DF9}"/>
    <cellStyle name="Millares [0] 4 4 3 6 4" xfId="30601" xr:uid="{5102CA4B-154E-4B66-9602-B4A48C698D70}"/>
    <cellStyle name="Millares [0] 4 4 3 6 5" xfId="45091" xr:uid="{AC2C19C6-4EE8-4F43-8F2B-D683AE34F8A9}"/>
    <cellStyle name="Millares [0] 4 4 3 6 6" xfId="49790" xr:uid="{645FEB4E-C96A-4984-8386-5D4C2D3F30C8}"/>
    <cellStyle name="Millares [0] 4 4 3 7" xfId="9932" xr:uid="{4BADF7D8-24CA-40F3-AD42-381D44AAD5EC}"/>
    <cellStyle name="Millares [0] 4 4 3 7 2" xfId="36482" xr:uid="{8995D3ED-4133-4168-8DF5-DFFCB6AA4E62}"/>
    <cellStyle name="Millares [0] 4 4 3 8" xfId="12772" xr:uid="{AD21CB2C-91B4-48E9-9B9E-CF916FED9F10}"/>
    <cellStyle name="Millares [0] 4 4 3 9" xfId="15420" xr:uid="{60F0920A-13C0-4F13-A30C-4CA86560B968}"/>
    <cellStyle name="Millares [0] 4 4 4" xfId="591" xr:uid="{00000000-0005-0000-0000-000059010000}"/>
    <cellStyle name="Millares [0] 4 4 4 10" xfId="17663" xr:uid="{DEFA600E-733F-4D99-B3A2-23E47570B766}"/>
    <cellStyle name="Millares [0] 4 4 4 11" xfId="42897" xr:uid="{F573E350-6273-46C0-AACD-5ABBBE9310B3}"/>
    <cellStyle name="Millares [0] 4 4 4 12" xfId="47790" xr:uid="{4B6524BA-8EE0-4B65-AFA3-C7B0CE69A40B}"/>
    <cellStyle name="Millares [0] 4 4 4 2" xfId="2825" xr:uid="{CA776FC6-1F1F-44B4-AABA-C1160B218AFF}"/>
    <cellStyle name="Millares [0] 4 4 4 2 2" xfId="7826" xr:uid="{B939FAC4-7C48-46D0-A93F-C1E845DCAC6F}"/>
    <cellStyle name="Millares [0] 4 4 4 2 2 2" xfId="12357" xr:uid="{87965B92-B4CB-4058-940E-0E21E8F930DA}"/>
    <cellStyle name="Millares [0] 4 4 4 2 2 2 2" xfId="41933" xr:uid="{48F84202-159A-4ED4-8B10-2A61443E01ED}"/>
    <cellStyle name="Millares [0] 4 4 4 2 2 3" xfId="15198" xr:uid="{9298C306-5317-4A54-861F-BC6517AA4019}"/>
    <cellStyle name="Millares [0] 4 4 4 2 2 4" xfId="22212" xr:uid="{08296064-FF23-48FA-965F-48110B3156D0}"/>
    <cellStyle name="Millares [0] 4 4 4 2 2 5" xfId="46255" xr:uid="{A97D44C0-BB59-420A-9BC3-F6CCEA901C21}"/>
    <cellStyle name="Millares [0] 4 4 4 2 2 6" xfId="50013" xr:uid="{ED01E3E2-2552-463D-B43A-7C01527F0501}"/>
    <cellStyle name="Millares [0] 4 4 4 2 3" xfId="11096" xr:uid="{DFFEBD20-5BB9-4B89-9A22-4C31833D0FE9}"/>
    <cellStyle name="Millares [0] 4 4 4 2 3 2" xfId="28058" xr:uid="{832B1E91-DFF2-4459-8B29-5F33D81F0B92}"/>
    <cellStyle name="Millares [0] 4 4 4 2 4" xfId="13936" xr:uid="{E40544CD-14A9-41E0-8D4C-277F59155FA7}"/>
    <cellStyle name="Millares [0] 4 4 4 2 4 2" xfId="33940" xr:uid="{3ADFAF3C-AC31-4F3E-8F76-06EDFC0D4984}"/>
    <cellStyle name="Millares [0] 4 4 4 2 5" xfId="15645" xr:uid="{BF585343-AD74-4435-B715-E6D6F553D532}"/>
    <cellStyle name="Millares [0] 4 4 4 2 5 2" xfId="39804" xr:uid="{EB0D8C31-1D52-4147-84DF-D713B9D7C07A}"/>
    <cellStyle name="Millares [0] 4 4 4 2 6" xfId="18042" xr:uid="{EF2C39BD-5AAB-45C3-A2D2-9489922BA0BE}"/>
    <cellStyle name="Millares [0] 4 4 4 2 7" xfId="43859" xr:uid="{027A8A22-8F0F-46F2-8ABE-5E29FF77F5DB}"/>
    <cellStyle name="Millares [0] 4 4 4 2 8" xfId="48752" xr:uid="{58808FA8-F427-407E-A1B3-0F8DB5D7DD0F}"/>
    <cellStyle name="Millares [0] 4 4 4 3" xfId="4959" xr:uid="{13C3812D-6314-4FBC-A334-0FBF2D8CC5DC}"/>
    <cellStyle name="Millares [0] 4 4 4 3 2" xfId="12170" xr:uid="{849A42C7-1B9A-424E-9FE9-B8955323F1ED}"/>
    <cellStyle name="Millares [0] 4 4 4 3 2 2" xfId="41746" xr:uid="{F9B1B298-D423-4050-9DAA-710B9CA75C2B}"/>
    <cellStyle name="Millares [0] 4 4 4 3 3" xfId="15011" xr:uid="{0EF4B59C-5858-46C6-9BCE-9F5F491900C4}"/>
    <cellStyle name="Millares [0] 4 4 4 3 4" xfId="19440" xr:uid="{D8C28490-6D29-47D6-B3B5-968226F7C38D}"/>
    <cellStyle name="Millares [0] 4 4 4 3 5" xfId="45293" xr:uid="{6C1140B5-A0B1-490D-943E-A3B157DA3B62}"/>
    <cellStyle name="Millares [0] 4 4 4 3 6" xfId="49826" xr:uid="{A033E5FC-CC0C-45A6-9AB4-9B876C7B5AAD}"/>
    <cellStyle name="Millares [0] 4 4 4 4" xfId="10134" xr:uid="{36C3A843-08BD-4400-8C99-2F9635AB25B9}"/>
    <cellStyle name="Millares [0] 4 4 4 4 2" xfId="25209" xr:uid="{37205709-EFC3-47A9-B58C-205B8F7EC31E}"/>
    <cellStyle name="Millares [0] 4 4 4 5" xfId="12974" xr:uid="{51AD32E6-A3D1-4026-ABA0-6613383F6468}"/>
    <cellStyle name="Millares [0] 4 4 4 5 2" xfId="31083" xr:uid="{FC3F9DA8-07AB-45DC-91E0-CE33C0F8F1D6}"/>
    <cellStyle name="Millares [0] 4 4 4 6" xfId="15457" xr:uid="{FCC3A4E3-FA6E-4F7E-985B-F56D7EC6726A}"/>
    <cellStyle name="Millares [0] 4 4 4 6 2" xfId="36962" xr:uid="{AC3E85F0-E217-41E2-89B0-034F657123D9}"/>
    <cellStyle name="Millares [0] 4 4 4 7" xfId="16316" xr:uid="{677BE198-455A-4E33-AC9C-22DD824225D3}"/>
    <cellStyle name="Millares [0] 4 4 4 8" xfId="16859" xr:uid="{9D3E210B-81F0-4439-BF5A-0583A020268F}"/>
    <cellStyle name="Millares [0] 4 4 4 9" xfId="17403" xr:uid="{1A881CD5-21AB-42CF-8C69-B0C50BD199CD}"/>
    <cellStyle name="Millares [0] 4 4 5" xfId="1989" xr:uid="{F052257C-E4A2-4BEF-99D8-2B0541697920}"/>
    <cellStyle name="Millares [0] 4 4 5 2" xfId="8838" xr:uid="{A7A956F7-9D5C-44DA-96EF-E209EC0EF5D5}"/>
    <cellStyle name="Millares [0] 4 4 5 2 2" xfId="12429" xr:uid="{62C9D62D-AAC5-4785-8D69-20FF4FB97889}"/>
    <cellStyle name="Millares [0] 4 4 5 2 2 2" xfId="42005" xr:uid="{DADD94ED-2483-4102-BE6F-8510CCB2FEEA}"/>
    <cellStyle name="Millares [0] 4 4 5 2 2 3" xfId="23202" xr:uid="{E0A4B64E-ED93-40FF-BE72-F9D00984082E}"/>
    <cellStyle name="Millares [0] 4 4 5 2 3" xfId="15270" xr:uid="{067B4538-6C23-4D8A-849A-5AD2ABDC649B}"/>
    <cellStyle name="Millares [0] 4 4 5 2 3 2" xfId="29069" xr:uid="{87983248-67BE-4682-980F-ECF0BD962863}"/>
    <cellStyle name="Millares [0] 4 4 5 2 4" xfId="15719" xr:uid="{1127591C-8865-4F51-A3EA-BEF3C0139EBC}"/>
    <cellStyle name="Millares [0] 4 4 5 2 4 2" xfId="34951" xr:uid="{58037A76-BC8A-480E-A283-C7C56D3A40D6}"/>
    <cellStyle name="Millares [0] 4 4 5 2 5" xfId="40815" xr:uid="{22184152-899F-48CC-9721-C5F18B658F48}"/>
    <cellStyle name="Millares [0] 4 4 5 2 6" xfId="18180" xr:uid="{B83DB422-4A46-4E33-94FB-57DBAB6D8A36}"/>
    <cellStyle name="Millares [0] 4 4 5 2 7" xfId="45419" xr:uid="{2DB9DB92-99C0-401F-8DB6-426593BBA102}"/>
    <cellStyle name="Millares [0] 4 4 5 2 8" xfId="50085" xr:uid="{434F3B95-1B70-4FC9-9C4B-5F3E2BF6EDBC}"/>
    <cellStyle name="Millares [0] 4 4 5 3" xfId="5969" xr:uid="{93E95A11-7A89-47F9-97BF-DE93EAA00813}"/>
    <cellStyle name="Millares [0] 4 4 5 3 2" xfId="12242" xr:uid="{2950DFFE-5E69-4A5B-B7E0-B80A31D84F71}"/>
    <cellStyle name="Millares [0] 4 4 5 3 2 2" xfId="41818" xr:uid="{83FCE4F5-13A7-48A4-A2E7-64F3219AAB94}"/>
    <cellStyle name="Millares [0] 4 4 5 3 3" xfId="15083" xr:uid="{21B27ADE-D14A-433E-A1C4-DCEBA3ACA249}"/>
    <cellStyle name="Millares [0] 4 4 5 3 4" xfId="20418" xr:uid="{E6D76EDB-C7DF-4CC4-97C6-644823F4D8D8}"/>
    <cellStyle name="Millares [0] 4 4 5 3 5" xfId="49898" xr:uid="{507D23C8-1CDC-4231-A9F9-C3112D9D403B}"/>
    <cellStyle name="Millares [0] 4 4 5 4" xfId="10260" xr:uid="{D94C62A3-B464-495C-8958-C49A804170A2}"/>
    <cellStyle name="Millares [0] 4 4 5 4 2" xfId="26219" xr:uid="{043D2FDE-DFA9-44AD-9D6A-36CCFD3777AA}"/>
    <cellStyle name="Millares [0] 4 4 5 5" xfId="13100" xr:uid="{9051EF00-44B1-4289-8EBD-32F4183B9203}"/>
    <cellStyle name="Millares [0] 4 4 5 5 2" xfId="32094" xr:uid="{FB057AC7-A25E-4FDA-8119-9FFDE55E1A46}"/>
    <cellStyle name="Millares [0] 4 4 5 6" xfId="15530" xr:uid="{AFC799B6-CACB-44BE-8618-7C46FC30912F}"/>
    <cellStyle name="Millares [0] 4 4 5 6 2" xfId="37959" xr:uid="{9CF8DD22-D7F5-4A87-B1A1-88CDD4D49032}"/>
    <cellStyle name="Millares [0] 4 4 5 7" xfId="17798" xr:uid="{F7820517-BB14-427E-8BE2-0C207F9804DB}"/>
    <cellStyle name="Millares [0] 4 4 5 8" xfId="43023" xr:uid="{FD2ABE27-0708-470B-BDBD-95A1DC828D9F}"/>
    <cellStyle name="Millares [0] 4 4 5 9" xfId="47916" xr:uid="{A92BCDC5-4065-4399-9EDE-D9C074E4F7E7}"/>
    <cellStyle name="Millares [0] 4 4 6" xfId="2407" xr:uid="{55AC9107-AA4C-42AE-8567-D8535A7600A2}"/>
    <cellStyle name="Millares [0] 4 4 6 2" xfId="6855" xr:uid="{9D6150D0-BA39-4A4D-BD89-C97D84C36B12}"/>
    <cellStyle name="Millares [0] 4 4 6 2 2" xfId="12285" xr:uid="{E475B939-2BE4-4984-99A4-9A6D9FCF8EDD}"/>
    <cellStyle name="Millares [0] 4 4 6 2 2 2" xfId="41861" xr:uid="{971DDB66-8795-4A68-8D3A-194F40C64C81}"/>
    <cellStyle name="Millares [0] 4 4 6 2 3" xfId="15126" xr:uid="{FA03D904-279E-4DC3-8FA1-2A0C8D330FC2}"/>
    <cellStyle name="Millares [0] 4 4 6 2 4" xfId="21277" xr:uid="{1A14AE5A-D3FE-4969-910B-E05D16B96DC3}"/>
    <cellStyle name="Millares [0] 4 4 6 2 5" xfId="45837" xr:uid="{E3ABCBCA-9CBC-4151-AE60-65FAEF0DD150}"/>
    <cellStyle name="Millares [0] 4 4 6 2 6" xfId="49941" xr:uid="{EE21A727-EFA6-403A-A041-EB005D6FE455}"/>
    <cellStyle name="Millares [0] 4 4 6 3" xfId="10678" xr:uid="{33BB2950-8AAE-4690-9FD6-B896421EEF29}"/>
    <cellStyle name="Millares [0] 4 4 6 3 2" xfId="27092" xr:uid="{5A2BD3DC-EED3-42B8-A86F-741D4359A34F}"/>
    <cellStyle name="Millares [0] 4 4 6 4" xfId="13518" xr:uid="{BC448434-A7E2-49F6-BC28-A85F3CAA9BB3}"/>
    <cellStyle name="Millares [0] 4 4 6 4 2" xfId="32969" xr:uid="{BA5CF93C-BD6C-4274-AAC2-AFE9FE46CDB5}"/>
    <cellStyle name="Millares [0] 4 4 6 5" xfId="15573" xr:uid="{776104AC-160A-43E6-9B79-2478B10640A0}"/>
    <cellStyle name="Millares [0] 4 4 6 5 2" xfId="38833" xr:uid="{0F7BF5A8-D1B3-4676-B708-5E865B97637E}"/>
    <cellStyle name="Millares [0] 4 4 6 6" xfId="17904" xr:uid="{A32B2B6C-937E-443E-BD57-10965968EB53}"/>
    <cellStyle name="Millares [0] 4 4 6 7" xfId="43441" xr:uid="{3C5353C3-FC55-4334-9776-0AAF893F3D77}"/>
    <cellStyle name="Millares [0] 4 4 6 8" xfId="48334" xr:uid="{9E91E2F6-16A7-465D-8A47-F528959C0C6D}"/>
    <cellStyle name="Millares [0] 4 4 7" xfId="2951" xr:uid="{653A88C3-2B83-4D90-A461-3E18D8D64F0C}"/>
    <cellStyle name="Millares [0] 4 4 7 2" xfId="11222" xr:uid="{8119A1E8-2B5D-4B50-A2F4-169FAB997187}"/>
    <cellStyle name="Millares [0] 4 4 7 2 2" xfId="41671" xr:uid="{1F85419E-4D59-4EDA-9FD0-57F6D401B498}"/>
    <cellStyle name="Millares [0] 4 4 7 2 3" xfId="46381" xr:uid="{1FC4AC30-0C71-4F40-9E1E-86B5EECE6209}"/>
    <cellStyle name="Millares [0] 4 4 7 3" xfId="14062" xr:uid="{632D3AD3-3B9F-4608-A58C-B110B74B90C8}"/>
    <cellStyle name="Millares [0] 4 4 7 4" xfId="18528" xr:uid="{8D8C00C0-8488-4169-BB53-33457926047A}"/>
    <cellStyle name="Millares [0] 4 4 7 5" xfId="43985" xr:uid="{AFF276CE-B055-484B-BC57-C97DE9BB56AF}"/>
    <cellStyle name="Millares [0] 4 4 7 6" xfId="48878" xr:uid="{C8C3125F-3915-467A-BE97-572AB177DD9D}"/>
    <cellStyle name="Millares [0] 4 4 8" xfId="3453" xr:uid="{9C773F27-D43E-4AEC-855B-B12E38C0D2C6}"/>
    <cellStyle name="Millares [0] 4 4 8 2" xfId="11694" xr:uid="{C48946AC-E152-47C4-B658-A4BBED27CF62}"/>
    <cellStyle name="Millares [0] 4 4 8 3" xfId="14534" xr:uid="{36D47D57-FF68-43FD-B889-EFB505AF7E79}"/>
    <cellStyle name="Millares [0] 4 4 8 4" xfId="24238" xr:uid="{53CCD943-FFB2-433D-9B24-A5E4B6564E97}"/>
    <cellStyle name="Millares [0] 4 4 8 5" xfId="44457" xr:uid="{19227E9C-76DD-45AC-8662-8D7213E85B07}"/>
    <cellStyle name="Millares [0] 4 4 8 6" xfId="49350" xr:uid="{0EF31D25-8695-4228-AE91-9E71D8B517E0}"/>
    <cellStyle name="Millares [0] 4 4 9" xfId="4003" xr:uid="{F0FA269A-239E-4D36-BEDC-D5E51FC7F4E8}"/>
    <cellStyle name="Millares [0] 4 4 9 2" xfId="12095" xr:uid="{91648CC4-36C6-4B56-9109-F4AD2560111F}"/>
    <cellStyle name="Millares [0] 4 4 9 3" xfId="14936" xr:uid="{9AF727CC-379C-4F3C-9972-72D4E8D25BC5}"/>
    <cellStyle name="Millares [0] 4 4 9 4" xfId="30116" xr:uid="{4C3B6E44-DEEC-449B-A757-CB38874C290D}"/>
    <cellStyle name="Millares [0] 4 4 9 5" xfId="44875" xr:uid="{E15AE5FA-AAF1-4735-B355-10C56113FFC3}"/>
    <cellStyle name="Millares [0] 4 4 9 6" xfId="49751" xr:uid="{D21E86A4-61A3-48B6-9982-FA6319070A3F}"/>
    <cellStyle name="Millares [0] 4 5" xfId="235" xr:uid="{00000000-0005-0000-0000-00005A010000}"/>
    <cellStyle name="Millares [0] 4 5 10" xfId="15384" xr:uid="{BD5D4660-0D18-4207-AFB9-0E03A82D93E5}"/>
    <cellStyle name="Millares [0] 4 5 11" xfId="15975" xr:uid="{0FE2212E-E242-4CD6-94C7-B7C2DB85FDAA}"/>
    <cellStyle name="Millares [0] 4 5 12" xfId="16518" xr:uid="{3F2EBF81-2E75-4845-B6CD-AF2C65CECD1D}"/>
    <cellStyle name="Millares [0] 4 5 13" xfId="17062" xr:uid="{EE44F665-6CBD-47A2-B071-0CD0490E3BBC}"/>
    <cellStyle name="Millares [0] 4 5 14" xfId="17534" xr:uid="{590CEADC-9B77-41B1-AC41-AF61FF341483}"/>
    <cellStyle name="Millares [0] 4 5 15" xfId="42556" xr:uid="{4FEA82ED-ABB9-4A5C-B4A4-A4872F25DDB3}"/>
    <cellStyle name="Millares [0] 4 5 16" xfId="47449" xr:uid="{9DA0503B-C3FD-4288-A0F7-27BFAFC8EE15}"/>
    <cellStyle name="Millares [0] 4 5 2" xfId="462" xr:uid="{00000000-0005-0000-0000-00005B010000}"/>
    <cellStyle name="Millares [0] 4 5 2 10" xfId="16187" xr:uid="{4E8AE23D-5AC4-46EA-BA7F-B288DBAE923F}"/>
    <cellStyle name="Millares [0] 4 5 2 11" xfId="16730" xr:uid="{5A6A6E79-62C4-4AAE-8F68-1827AC6325E4}"/>
    <cellStyle name="Millares [0] 4 5 2 12" xfId="17274" xr:uid="{5C347029-B417-4D26-820C-D8D38E6D801A}"/>
    <cellStyle name="Millares [0] 4 5 2 13" xfId="17600" xr:uid="{9B2B782F-CB30-4EFE-873D-D455AB0BF08F}"/>
    <cellStyle name="Millares [0] 4 5 2 14" xfId="42768" xr:uid="{C45C26F0-30F9-4B9B-8E8A-A88302DD81AF}"/>
    <cellStyle name="Millares [0] 4 5 2 15" xfId="47661" xr:uid="{98FAE528-F521-4068-AA52-A9250557D1B3}"/>
    <cellStyle name="Millares [0] 4 5 2 2" xfId="2278" xr:uid="{64510B25-7153-4302-AA4B-F1067A35D339}"/>
    <cellStyle name="Millares [0] 4 5 2 2 2" xfId="8334" xr:uid="{E6F6FC86-117E-4C39-99C0-17F68EE5546A}"/>
    <cellStyle name="Millares [0] 4 5 2 2 2 2" xfId="12394" xr:uid="{C799A950-C137-4E03-B7A4-9C6D6A08E06D}"/>
    <cellStyle name="Millares [0] 4 5 2 2 2 2 2" xfId="41970" xr:uid="{2AD89240-E424-43A1-88FD-11FDFF8E21DE}"/>
    <cellStyle name="Millares [0] 4 5 2 2 2 2 3" xfId="22709" xr:uid="{B1364B25-1C6A-4BFA-8A65-A1E48D43D958}"/>
    <cellStyle name="Millares [0] 4 5 2 2 2 3" xfId="15235" xr:uid="{454602CB-A1AF-4955-A609-198A38F24E54}"/>
    <cellStyle name="Millares [0] 4 5 2 2 2 3 2" xfId="28566" xr:uid="{F7B600B8-AEFE-468F-B1FF-E3314A884E05}"/>
    <cellStyle name="Millares [0] 4 5 2 2 2 4" xfId="15682" xr:uid="{60908D20-EC32-4387-A04B-82C2DE308D83}"/>
    <cellStyle name="Millares [0] 4 5 2 2 2 4 2" xfId="34448" xr:uid="{47773198-775A-4D93-B9CC-E01476917786}"/>
    <cellStyle name="Millares [0] 4 5 2 2 2 5" xfId="40312" xr:uid="{E13E382C-F840-4399-BD2F-F85BBF4A24D3}"/>
    <cellStyle name="Millares [0] 4 5 2 2 2 6" xfId="18114" xr:uid="{63A6BD8D-3FA7-4FF2-A8CA-06EDFEA1115A}"/>
    <cellStyle name="Millares [0] 4 5 2 2 2 7" xfId="45708" xr:uid="{C4BFF8ED-6CB8-432C-A8A1-D86BFF1CCFE5}"/>
    <cellStyle name="Millares [0] 4 5 2 2 2 8" xfId="50050" xr:uid="{5D5DBC1C-FA70-4AD6-8AAB-96497AE49B84}"/>
    <cellStyle name="Millares [0] 4 5 2 2 3" xfId="5467" xr:uid="{69E94268-FB2E-48AD-88A6-9E68C46D4D75}"/>
    <cellStyle name="Millares [0] 4 5 2 2 3 2" xfId="12207" xr:uid="{DBC83CF1-0FD0-4417-B761-6DD5B4D41CC3}"/>
    <cellStyle name="Millares [0] 4 5 2 2 3 2 2" xfId="41783" xr:uid="{352FCCF6-7D7D-4E8F-886B-1D47003ADE50}"/>
    <cellStyle name="Millares [0] 4 5 2 2 3 3" xfId="15048" xr:uid="{853C0D47-2E5B-4E2E-B916-EFDBFFA7960C}"/>
    <cellStyle name="Millares [0] 4 5 2 2 3 4" xfId="19928" xr:uid="{24C2923B-B266-4B53-8A51-F3E979ECA8D9}"/>
    <cellStyle name="Millares [0] 4 5 2 2 3 5" xfId="49863" xr:uid="{6C115841-4E6B-410B-AD93-DAAC18D60A05}"/>
    <cellStyle name="Millares [0] 4 5 2 2 4" xfId="10549" xr:uid="{22CA515A-3991-46B0-A53F-0E967B69689C}"/>
    <cellStyle name="Millares [0] 4 5 2 2 4 2" xfId="25717" xr:uid="{7877E1BF-D64A-4C25-881A-9DFDDED776BA}"/>
    <cellStyle name="Millares [0] 4 5 2 2 5" xfId="13389" xr:uid="{8383E55B-1E4F-46CE-B0CF-B2E0C372957B}"/>
    <cellStyle name="Millares [0] 4 5 2 2 5 2" xfId="31591" xr:uid="{2F614D20-8A0E-4ECA-BCBE-EFB2F8DD5234}"/>
    <cellStyle name="Millares [0] 4 5 2 2 6" xfId="15495" xr:uid="{040580F3-C73D-416F-98C1-D504ADD6D9A9}"/>
    <cellStyle name="Millares [0] 4 5 2 2 6 2" xfId="37462" xr:uid="{02CCAA91-468C-4F5A-9186-82929AA91BFA}"/>
    <cellStyle name="Millares [0] 4 5 2 2 7" xfId="17732" xr:uid="{7796B5D3-1E66-49D3-9019-94F650EB807E}"/>
    <cellStyle name="Millares [0] 4 5 2 2 8" xfId="43312" xr:uid="{9AB30308-D526-4537-9D01-C4539839A3CB}"/>
    <cellStyle name="Millares [0] 4 5 2 2 9" xfId="48205" xr:uid="{C94531AC-8DA9-4664-BE83-3268757E3948}"/>
    <cellStyle name="Millares [0] 4 5 2 3" xfId="2696" xr:uid="{B010F33C-3EC3-4E41-9BE9-87BC57856D47}"/>
    <cellStyle name="Millares [0] 4 5 2 3 2" xfId="7362" xr:uid="{1ABC7C9A-730B-4988-8427-DB5E07B69CB2}"/>
    <cellStyle name="Millares [0] 4 5 2 3 2 2" xfId="12322" xr:uid="{54CAD142-BB96-406A-ACF9-8F1198C97E27}"/>
    <cellStyle name="Millares [0] 4 5 2 3 2 2 2" xfId="41898" xr:uid="{BB62D0E7-D6CA-46A5-939D-463AE42BE668}"/>
    <cellStyle name="Millares [0] 4 5 2 3 2 3" xfId="15163" xr:uid="{57BA1B20-28D0-4BC5-BAC9-0E2361C142DB}"/>
    <cellStyle name="Millares [0] 4 5 2 3 2 4" xfId="21764" xr:uid="{53D87355-A91A-48D3-A235-9450F6A462BC}"/>
    <cellStyle name="Millares [0] 4 5 2 3 2 5" xfId="46126" xr:uid="{FC050ADB-E7B1-4E34-AA53-8976BDA4FAB3}"/>
    <cellStyle name="Millares [0] 4 5 2 3 2 6" xfId="49978" xr:uid="{E1E94843-5FFE-4E5D-A3BE-0FBFC5D14D0E}"/>
    <cellStyle name="Millares [0] 4 5 2 3 3" xfId="10967" xr:uid="{DA82F15A-B5E4-4DC4-940F-4153470DF82A}"/>
    <cellStyle name="Millares [0] 4 5 2 3 3 2" xfId="27595" xr:uid="{01DB9ABF-8F3B-4574-91D8-C1F6D8413F69}"/>
    <cellStyle name="Millares [0] 4 5 2 3 4" xfId="13807" xr:uid="{5E388E0B-90E2-41D4-ADCC-0B95900A876D}"/>
    <cellStyle name="Millares [0] 4 5 2 3 4 2" xfId="33477" xr:uid="{22C98328-D14A-4E19-AA83-69C39A4B178A}"/>
    <cellStyle name="Millares [0] 4 5 2 3 5" xfId="15610" xr:uid="{184C7D80-836F-4AE4-B3ED-940816F4486B}"/>
    <cellStyle name="Millares [0] 4 5 2 3 5 2" xfId="39341" xr:uid="{C2A8C2B8-05C7-4846-A304-6B10D754E68C}"/>
    <cellStyle name="Millares [0] 4 5 2 3 6" xfId="17975" xr:uid="{5539DDF4-3543-4EC9-A2CD-69CF4659978D}"/>
    <cellStyle name="Millares [0] 4 5 2 3 7" xfId="43730" xr:uid="{9EFA4AB2-00C1-4377-9AE6-3EB8B47A595A}"/>
    <cellStyle name="Millares [0] 4 5 2 3 8" xfId="48623" xr:uid="{68E928D7-ADF4-4312-954B-7FF91E8D08D6}"/>
    <cellStyle name="Millares [0] 4 5 2 4" xfId="3240" xr:uid="{4DD1F754-96E9-45F2-857A-243DC3E9FD28}"/>
    <cellStyle name="Millares [0] 4 5 2 4 2" xfId="11511" xr:uid="{0915761F-21D8-43A8-B904-21FDF365DD6A}"/>
    <cellStyle name="Millares [0] 4 5 2 4 2 2" xfId="41711" xr:uid="{2DFE7D41-BB20-4A71-A4E2-A9D8FCC82732}"/>
    <cellStyle name="Millares [0] 4 5 2 4 2 3" xfId="46670" xr:uid="{9F5B200C-1AC2-4D85-BD21-90D8951462D1}"/>
    <cellStyle name="Millares [0] 4 5 2 4 3" xfId="14351" xr:uid="{57EA1960-7DBC-49B6-AC31-CF2A1CB63491}"/>
    <cellStyle name="Millares [0] 4 5 2 4 4" xfId="19000" xr:uid="{29FE923F-6D06-4B41-B763-4AFDEB6552D1}"/>
    <cellStyle name="Millares [0] 4 5 2 4 5" xfId="44274" xr:uid="{C5E6E57B-05EB-4B32-8215-235B31EFB137}"/>
    <cellStyle name="Millares [0] 4 5 2 4 6" xfId="49167" xr:uid="{AA8D4738-6329-4B5D-A587-445074186949}"/>
    <cellStyle name="Millares [0] 4 5 2 5" xfId="3742" xr:uid="{7412A6F6-8BD9-4AAF-92EC-BF617A4DB62A}"/>
    <cellStyle name="Millares [0] 4 5 2 5 2" xfId="11983" xr:uid="{8A819376-16EE-4E52-B28A-6F33F4A89C9F}"/>
    <cellStyle name="Millares [0] 4 5 2 5 3" xfId="14823" xr:uid="{036EF4CC-9B55-4572-B1DE-111B544E3F09}"/>
    <cellStyle name="Millares [0] 4 5 2 5 4" xfId="24746" xr:uid="{C893D216-3BB5-495D-A617-442011DAF379}"/>
    <cellStyle name="Millares [0] 4 5 2 5 5" xfId="44746" xr:uid="{F71C48CC-D795-442B-9C1D-AEED19D2841A}"/>
    <cellStyle name="Millares [0] 4 5 2 5 6" xfId="49639" xr:uid="{F3401A63-129E-4F86-B4BF-6B341A88844F}"/>
    <cellStyle name="Millares [0] 4 5 2 6" xfId="4499" xr:uid="{CA85FA25-5710-44F5-A676-06E23145922B}"/>
    <cellStyle name="Millares [0] 4 5 2 6 2" xfId="12135" xr:uid="{785B6197-E609-4FE7-A593-C635A1CACD6E}"/>
    <cellStyle name="Millares [0] 4 5 2 6 3" xfId="14976" xr:uid="{A67A601D-3F75-452B-ADA3-8585FA8A7215}"/>
    <cellStyle name="Millares [0] 4 5 2 6 4" xfId="30623" xr:uid="{883CD0FE-3327-43D6-9DB3-BC25ED92E899}"/>
    <cellStyle name="Millares [0] 4 5 2 6 5" xfId="45164" xr:uid="{9E86A7A2-0054-4874-8754-54AA4DAB2BE4}"/>
    <cellStyle name="Millares [0] 4 5 2 6 6" xfId="49791" xr:uid="{D13B0D6E-7A6B-4A16-977A-86E51F8B1BF6}"/>
    <cellStyle name="Millares [0] 4 5 2 7" xfId="10005" xr:uid="{1AB6A827-2A3D-47A2-BFDA-90B92BC3380D}"/>
    <cellStyle name="Millares [0] 4 5 2 7 2" xfId="36505" xr:uid="{19588DD7-39DB-43B3-A0D1-0B38FEBA3EE7}"/>
    <cellStyle name="Millares [0] 4 5 2 8" xfId="12845" xr:uid="{2F4D5B48-E094-46F8-823B-D40FDBF37961}"/>
    <cellStyle name="Millares [0] 4 5 2 9" xfId="15421" xr:uid="{7FE12C69-9B4B-4691-8086-EF8B7A22F2FD}"/>
    <cellStyle name="Millares [0] 4 5 3" xfId="2066" xr:uid="{CDB285B7-72C7-40C4-999B-08BACE85B51E}"/>
    <cellStyle name="Millares [0] 4 5 3 2" xfId="7849" xr:uid="{9B15E97D-0F86-4E3E-8193-38A2687C00C4}"/>
    <cellStyle name="Millares [0] 4 5 3 2 2" xfId="12358" xr:uid="{B7226F9F-0F08-4234-8342-B3B5ECC83A0D}"/>
    <cellStyle name="Millares [0] 4 5 3 2 2 2" xfId="41934" xr:uid="{8811D875-7E9E-429A-828A-39E737F3991A}"/>
    <cellStyle name="Millares [0] 4 5 3 2 2 3" xfId="22234" xr:uid="{902AC952-3248-43D6-84F0-66B8ECF4D39A}"/>
    <cellStyle name="Millares [0] 4 5 3 2 3" xfId="15199" xr:uid="{EE61456D-BB1A-427E-933F-0184E61D99F2}"/>
    <cellStyle name="Millares [0] 4 5 3 2 3 2" xfId="28081" xr:uid="{2AF77E0F-3164-4E8E-B920-88D9CF733F88}"/>
    <cellStyle name="Millares [0] 4 5 3 2 4" xfId="15646" xr:uid="{6E2B7C40-2259-404C-8400-011AF147CB7A}"/>
    <cellStyle name="Millares [0] 4 5 3 2 4 2" xfId="33963" xr:uid="{1167AB46-FA86-432D-8E78-8EAF4D541AEC}"/>
    <cellStyle name="Millares [0] 4 5 3 2 5" xfId="39827" xr:uid="{53686BF5-4EEC-4D30-975E-F664391C45FD}"/>
    <cellStyle name="Millares [0] 4 5 3 2 6" xfId="18045" xr:uid="{CC23F280-01F6-4C2F-AA30-CF99F1A5213C}"/>
    <cellStyle name="Millares [0] 4 5 3 2 7" xfId="45496" xr:uid="{1A1898D0-6325-4E30-88E4-622CB5B040D6}"/>
    <cellStyle name="Millares [0] 4 5 3 2 8" xfId="50014" xr:uid="{CCAFD1EC-D039-4390-8884-7F916963E507}"/>
    <cellStyle name="Millares [0] 4 5 3 3" xfId="4982" xr:uid="{FF561D5D-8793-44A7-8E80-BD66D65EA116}"/>
    <cellStyle name="Millares [0] 4 5 3 3 2" xfId="12171" xr:uid="{B9EF95F5-BA4E-4DF4-A1DD-B03B359B9F29}"/>
    <cellStyle name="Millares [0] 4 5 3 3 2 2" xfId="41747" xr:uid="{C39F289A-5BC1-4C8D-A923-49D2FA928A3A}"/>
    <cellStyle name="Millares [0] 4 5 3 3 3" xfId="15012" xr:uid="{2CE0B118-230F-4E97-83D5-D8B139717652}"/>
    <cellStyle name="Millares [0] 4 5 3 3 4" xfId="19461" xr:uid="{3A8E09EA-D829-436E-81D5-BF08683C44BC}"/>
    <cellStyle name="Millares [0] 4 5 3 3 5" xfId="49827" xr:uid="{E7BCFD11-6C2F-439C-B504-F31CD539CD8F}"/>
    <cellStyle name="Millares [0] 4 5 3 4" xfId="10337" xr:uid="{1F78DD87-56D5-407C-85A6-415884391BC9}"/>
    <cellStyle name="Millares [0] 4 5 3 4 2" xfId="25232" xr:uid="{086C4DEB-27C5-4060-AEC3-4B296EBFCFCB}"/>
    <cellStyle name="Millares [0] 4 5 3 5" xfId="13177" xr:uid="{8A1A2375-4A3E-40D5-96F5-EC6217C7D553}"/>
    <cellStyle name="Millares [0] 4 5 3 5 2" xfId="31106" xr:uid="{4CF6EA5B-58C2-4E7E-A541-65238A39CDE2}"/>
    <cellStyle name="Millares [0] 4 5 3 6" xfId="15458" xr:uid="{C84D4A4D-23EA-4C63-BCCA-0F3A451FBEF0}"/>
    <cellStyle name="Millares [0] 4 5 3 6 2" xfId="36985" xr:uid="{74603750-871F-4FB6-894C-4A2E24E5E337}"/>
    <cellStyle name="Millares [0] 4 5 3 7" xfId="17665" xr:uid="{86A5E2D8-93AC-40E6-8030-112A90467683}"/>
    <cellStyle name="Millares [0] 4 5 3 8" xfId="43100" xr:uid="{EF4B3D6E-1A05-4B01-82AF-F9FCB6CEF591}"/>
    <cellStyle name="Millares [0] 4 5 3 9" xfId="47993" xr:uid="{B3B7E023-8A10-483D-B241-7E7E42E6EB6F}"/>
    <cellStyle name="Millares [0] 4 5 4" xfId="2484" xr:uid="{2DFDB1D2-01ED-413F-B482-AE467E571711}"/>
    <cellStyle name="Millares [0] 4 5 4 2" xfId="6877" xr:uid="{8F1CEE21-DF79-42A0-A261-7FC1C6EE5B34}"/>
    <cellStyle name="Millares [0] 4 5 4 2 2" xfId="12286" xr:uid="{C81F3272-120D-441C-BB14-849B2FAF0C28}"/>
    <cellStyle name="Millares [0] 4 5 4 2 2 2" xfId="41862" xr:uid="{81696605-120C-43BB-862A-0CBC5619CF47}"/>
    <cellStyle name="Millares [0] 4 5 4 2 3" xfId="15127" xr:uid="{321602F3-1556-4835-8900-D07ED8FD476D}"/>
    <cellStyle name="Millares [0] 4 5 4 2 4" xfId="21298" xr:uid="{719A4AEC-6864-4A77-8425-99C572479E53}"/>
    <cellStyle name="Millares [0] 4 5 4 2 5" xfId="45914" xr:uid="{280F317C-03C5-489B-B669-D3FC9EE30A0F}"/>
    <cellStyle name="Millares [0] 4 5 4 2 6" xfId="49942" xr:uid="{C00B3CC0-DF67-4874-B74D-7993976F625F}"/>
    <cellStyle name="Millares [0] 4 5 4 3" xfId="10755" xr:uid="{49D4F4CA-0892-40DB-A1A1-008DA39F8573}"/>
    <cellStyle name="Millares [0] 4 5 4 3 2" xfId="27115" xr:uid="{84F399A8-EA81-493E-B835-7C6A2F2AD479}"/>
    <cellStyle name="Millares [0] 4 5 4 4" xfId="13595" xr:uid="{B34BC8DC-5429-4750-A2D6-6DDA2E0689DE}"/>
    <cellStyle name="Millares [0] 4 5 4 4 2" xfId="32992" xr:uid="{8664FD5E-EAAC-4793-A6F3-9418020DDE8A}"/>
    <cellStyle name="Millares [0] 4 5 4 5" xfId="15574" xr:uid="{2D391FCA-2B62-453C-9C7E-989C599561EF}"/>
    <cellStyle name="Millares [0] 4 5 4 5 2" xfId="38856" xr:uid="{20005A52-D975-4960-AF8C-DEBD167AC66D}"/>
    <cellStyle name="Millares [0] 4 5 4 6" xfId="17908" xr:uid="{9C330BFC-9260-4526-A74B-082C733AF3EA}"/>
    <cellStyle name="Millares [0] 4 5 4 7" xfId="43518" xr:uid="{A983A488-6D82-4193-86E0-F05497217EB6}"/>
    <cellStyle name="Millares [0] 4 5 4 8" xfId="48411" xr:uid="{883FD900-9550-48CE-9F14-02B2FA8EC5A3}"/>
    <cellStyle name="Millares [0] 4 5 5" xfId="3028" xr:uid="{CE74B0E5-A80F-4821-A166-042B00FAF595}"/>
    <cellStyle name="Millares [0] 4 5 5 2" xfId="11299" xr:uid="{4F0F0EA4-3EAD-49EA-8BAF-C45DD888D1F1}"/>
    <cellStyle name="Millares [0] 4 5 5 2 2" xfId="41674" xr:uid="{C9CDDB0D-9F02-4DE7-9B09-BF8D0C9EC3FD}"/>
    <cellStyle name="Millares [0] 4 5 5 2 3" xfId="46458" xr:uid="{CB296F24-635A-4B84-9D8C-0036DE3F2363}"/>
    <cellStyle name="Millares [0] 4 5 5 3" xfId="14139" xr:uid="{65798571-3B9A-425D-BC96-861339AC1181}"/>
    <cellStyle name="Millares [0] 4 5 5 4" xfId="18553" xr:uid="{0F573067-7F62-4754-9D96-E12FDB098C70}"/>
    <cellStyle name="Millares [0] 4 5 5 5" xfId="44062" xr:uid="{EA5B447F-0452-4F10-B486-36191CCECFF9}"/>
    <cellStyle name="Millares [0] 4 5 5 6" xfId="48955" xr:uid="{E4803BFD-883C-4B5A-B872-C20B35701628}"/>
    <cellStyle name="Millares [0] 4 5 6" xfId="3530" xr:uid="{05909EAF-674F-427C-BAB5-DBAD8858F0BC}"/>
    <cellStyle name="Millares [0] 4 5 6 2" xfId="11771" xr:uid="{BFD2575A-83D0-41AE-8897-66DEDB0F46A8}"/>
    <cellStyle name="Millares [0] 4 5 6 3" xfId="14611" xr:uid="{7B1403CF-73E0-4430-A316-AE6107D83C0B}"/>
    <cellStyle name="Millares [0] 4 5 6 4" xfId="24263" xr:uid="{626413A6-AF3E-4157-9F90-661662E2B204}"/>
    <cellStyle name="Millares [0] 4 5 6 5" xfId="44534" xr:uid="{B58C7102-F50B-4978-BFB3-5C3A253E38FE}"/>
    <cellStyle name="Millares [0] 4 5 6 6" xfId="49427" xr:uid="{82299795-AE1D-4896-A89D-F9A3402ECD4D}"/>
    <cellStyle name="Millares [0] 4 5 7" xfId="4026" xr:uid="{A1861631-43EC-46C3-9189-34FB54CA57B8}"/>
    <cellStyle name="Millares [0] 4 5 7 2" xfId="12098" xr:uid="{A239844A-60F5-46D5-9843-FC73B1CA3B02}"/>
    <cellStyle name="Millares [0] 4 5 7 3" xfId="14939" xr:uid="{B8F05B51-B077-4B1B-B9C2-66BB9EEFBE32}"/>
    <cellStyle name="Millares [0] 4 5 7 4" xfId="30141" xr:uid="{2C8894ED-5154-4A16-84B0-BBCEF8E7B947}"/>
    <cellStyle name="Millares [0] 4 5 7 5" xfId="44952" xr:uid="{739F8C26-1CAC-427A-A81E-A9A512768E65}"/>
    <cellStyle name="Millares [0] 4 5 7 6" xfId="49754" xr:uid="{6C91514E-0E07-4F91-B1D1-92A2103F0A46}"/>
    <cellStyle name="Millares [0] 4 5 8" xfId="9793" xr:uid="{0B393476-F7E5-41D3-9659-E470C93F3924}"/>
    <cellStyle name="Millares [0] 4 5 8 2" xfId="36020" xr:uid="{792F17E5-844A-4292-BD8E-FE1C12AE2565}"/>
    <cellStyle name="Millares [0] 4 5 9" xfId="12633" xr:uid="{D6620AC9-7DF0-4FBC-9682-E8C9E03917BD}"/>
    <cellStyle name="Millares [0] 4 6" xfId="331" xr:uid="{00000000-0005-0000-0000-00005C010000}"/>
    <cellStyle name="Millares [0] 4 6 10" xfId="16061" xr:uid="{E28443C1-C4CC-426E-A151-5E01230E39AD}"/>
    <cellStyle name="Millares [0] 4 6 11" xfId="16604" xr:uid="{4D1287FC-F57B-4991-B2C6-B6C4D5099E9F}"/>
    <cellStyle name="Millares [0] 4 6 12" xfId="17148" xr:uid="{A8539DCA-E552-485A-A66A-C62C7923D044}"/>
    <cellStyle name="Millares [0] 4 6 13" xfId="17570" xr:uid="{26A53CE5-BDDC-42BD-9C58-D46AE97FDA8B}"/>
    <cellStyle name="Millares [0] 4 6 14" xfId="42642" xr:uid="{A1F828E0-9119-4C1B-A9A4-F496B15F91A6}"/>
    <cellStyle name="Millares [0] 4 6 15" xfId="47535" xr:uid="{CB0C54F7-221A-4E5C-A77F-4372A02322F5}"/>
    <cellStyle name="Millares [0] 4 6 2" xfId="2152" xr:uid="{52122F7A-21DC-4E93-A55C-767D195E4361}"/>
    <cellStyle name="Millares [0] 4 6 2 10" xfId="48079" xr:uid="{96F581D8-6F91-4892-B251-D6EE91AA8C70}"/>
    <cellStyle name="Millares [0] 4 6 2 2" xfId="5708" xr:uid="{CD4E3B03-33E8-4F43-B4C3-6E0B0AE54230}"/>
    <cellStyle name="Millares [0] 4 6 2 2 2" xfId="8576" xr:uid="{B1C59B49-2846-4122-86AF-968BFA6F5EC9}"/>
    <cellStyle name="Millares [0] 4 6 2 2 2 2" xfId="12413" xr:uid="{BE5E0F19-CB46-4550-83E9-1E6553CD3C14}"/>
    <cellStyle name="Millares [0] 4 6 2 2 2 2 2" xfId="41989" xr:uid="{8D2EBF38-8319-41B9-927A-B5FA72F42D55}"/>
    <cellStyle name="Millares [0] 4 6 2 2 2 2 3" xfId="22947" xr:uid="{5CF2C1AB-184A-41B4-ACC5-C573D16C2316}"/>
    <cellStyle name="Millares [0] 4 6 2 2 2 3" xfId="15254" xr:uid="{CEE0EE84-D25A-44F1-AA2C-4ACBD8F4A03F}"/>
    <cellStyle name="Millares [0] 4 6 2 2 2 3 2" xfId="28808" xr:uid="{9D2CE9DD-1DCB-4A38-9274-C1D0F2E3ED29}"/>
    <cellStyle name="Millares [0] 4 6 2 2 2 4" xfId="15702" xr:uid="{F3F0E506-5AD5-481C-BEBF-F0EB2BE71AF7}"/>
    <cellStyle name="Millares [0] 4 6 2 2 2 4 2" xfId="34690" xr:uid="{AA097161-E4A1-4EEE-9D3F-7E72D40F361D}"/>
    <cellStyle name="Millares [0] 4 6 2 2 2 5" xfId="40554" xr:uid="{E5A8FE8E-7942-4CC3-BEC1-2DDAF0A66467}"/>
    <cellStyle name="Millares [0] 4 6 2 2 2 6" xfId="18152" xr:uid="{991512F0-A07E-4954-929B-A2F27F492537}"/>
    <cellStyle name="Millares [0] 4 6 2 2 2 7" xfId="50069" xr:uid="{E2AEEEA3-46B3-4D70-A527-C51A58E8871E}"/>
    <cellStyle name="Millares [0] 4 6 2 2 3" xfId="12226" xr:uid="{587E74B2-F5D1-4C1B-8653-3CB4A55DB589}"/>
    <cellStyle name="Millares [0] 4 6 2 2 3 2" xfId="41802" xr:uid="{D2B25A4B-7349-45AB-9E20-16702C20615E}"/>
    <cellStyle name="Millares [0] 4 6 2 2 3 3" xfId="20164" xr:uid="{C6A35D7C-7D84-44E7-814B-5031D1E35DA3}"/>
    <cellStyle name="Millares [0] 4 6 2 2 4" xfId="15067" xr:uid="{5BF6E166-5416-4E32-8BD1-135091DD1F49}"/>
    <cellStyle name="Millares [0] 4 6 2 2 4 2" xfId="25958" xr:uid="{1DFCDE5E-4223-4EF6-A645-6B016B679259}"/>
    <cellStyle name="Millares [0] 4 6 2 2 5" xfId="15514" xr:uid="{D95AB32F-A2A9-47CE-824B-DC15903DF74A}"/>
    <cellStyle name="Millares [0] 4 6 2 2 5 2" xfId="31833" xr:uid="{72FF47F7-CD32-4032-B018-4BF18ED29431}"/>
    <cellStyle name="Millares [0] 4 6 2 2 6" xfId="37700" xr:uid="{41022F31-A4A0-4AF3-9AD9-C06A03A42511}"/>
    <cellStyle name="Millares [0] 4 6 2 2 7" xfId="17766" xr:uid="{7A17933C-56F8-40C5-B298-7A206919AA6D}"/>
    <cellStyle name="Millares [0] 4 6 2 2 8" xfId="45582" xr:uid="{C4B33482-8969-4BD5-8A72-3D15F7F30B59}"/>
    <cellStyle name="Millares [0] 4 6 2 2 9" xfId="49882" xr:uid="{D0C444C9-9196-4763-8EF6-06E2AD2B606A}"/>
    <cellStyle name="Millares [0] 4 6 2 3" xfId="7604" xr:uid="{6D0ACF38-820C-4033-8FEA-36B35DE343B0}"/>
    <cellStyle name="Millares [0] 4 6 2 3 2" xfId="12341" xr:uid="{C24DDC34-9621-40D2-B15C-91348B685731}"/>
    <cellStyle name="Millares [0] 4 6 2 3 2 2" xfId="41917" xr:uid="{7355B979-14CA-418C-9155-0825E4E94C89}"/>
    <cellStyle name="Millares [0] 4 6 2 3 2 3" xfId="21997" xr:uid="{F7352C1C-48F0-4238-A259-D406ABB03F56}"/>
    <cellStyle name="Millares [0] 4 6 2 3 3" xfId="15182" xr:uid="{2BE32535-325E-476E-86F7-226F89A42ED4}"/>
    <cellStyle name="Millares [0] 4 6 2 3 3 2" xfId="27837" xr:uid="{33AB31B5-14D5-4254-9BC3-18286BD77220}"/>
    <cellStyle name="Millares [0] 4 6 2 3 4" xfId="15629" xr:uid="{CA2D1997-D2EE-42B4-80D1-4D0CFF7FB55A}"/>
    <cellStyle name="Millares [0] 4 6 2 3 4 2" xfId="33719" xr:uid="{A8DE02F5-AE28-4735-8A42-9637C234D505}"/>
    <cellStyle name="Millares [0] 4 6 2 3 5" xfId="39583" xr:uid="{CB6C9C81-53AF-4B84-8EAC-5477A6744053}"/>
    <cellStyle name="Millares [0] 4 6 2 3 6" xfId="18013" xr:uid="{DF029089-ECF4-4DC7-8997-23BD0C070881}"/>
    <cellStyle name="Millares [0] 4 6 2 3 7" xfId="49997" xr:uid="{AB0D67F4-3100-43B0-B157-C264D051B867}"/>
    <cellStyle name="Millares [0] 4 6 2 4" xfId="4740" xr:uid="{6793ED28-3849-46F7-9E15-F44F4C537B76}"/>
    <cellStyle name="Millares [0] 4 6 2 4 2" xfId="12154" xr:uid="{DC617C02-A197-4E3D-BA29-632662C83169}"/>
    <cellStyle name="Millares [0] 4 6 2 4 2 2" xfId="41730" xr:uid="{4D17CB0D-6D71-495B-A95F-FF8E78860C91}"/>
    <cellStyle name="Millares [0] 4 6 2 4 3" xfId="14995" xr:uid="{097BAC57-9B66-4855-9CFE-62657FD1CA4B}"/>
    <cellStyle name="Millares [0] 4 6 2 4 4" xfId="19227" xr:uid="{2E619320-55EB-4388-B7DD-588DC72CA237}"/>
    <cellStyle name="Millares [0] 4 6 2 4 5" xfId="49810" xr:uid="{5C737795-2628-40C0-A10E-CF3DC544F6C2}"/>
    <cellStyle name="Millares [0] 4 6 2 5" xfId="10423" xr:uid="{50ED7286-4453-4776-A8E7-3D4833099518}"/>
    <cellStyle name="Millares [0] 4 6 2 5 2" xfId="24988" xr:uid="{2585959B-3CB0-4A50-8791-3E05EA020D3D}"/>
    <cellStyle name="Millares [0] 4 6 2 6" xfId="13263" xr:uid="{1BE3F8B8-1EB8-4B68-8293-35DC88ABDA25}"/>
    <cellStyle name="Millares [0] 4 6 2 6 2" xfId="30862" xr:uid="{89D6C0AD-A29C-4A67-9189-B89CDDA2F54E}"/>
    <cellStyle name="Millares [0] 4 6 2 7" xfId="15441" xr:uid="{41AADEF1-0B90-40F9-98FD-77E362CFC69A}"/>
    <cellStyle name="Millares [0] 4 6 2 7 2" xfId="36743" xr:uid="{E29BE3EC-1BF8-48B5-A28E-F23ECED35DA6}"/>
    <cellStyle name="Millares [0] 4 6 2 8" xfId="17632" xr:uid="{7A37833B-11C0-473E-B6A7-FA3278185A90}"/>
    <cellStyle name="Millares [0] 4 6 2 9" xfId="43186" xr:uid="{D16CEBDC-DFF4-4489-982D-C41260DAC2DA}"/>
    <cellStyle name="Millares [0] 4 6 3" xfId="2570" xr:uid="{07C6C869-A66E-4505-9384-E2C229E20459}"/>
    <cellStyle name="Millares [0] 4 6 3 2" xfId="8091" xr:uid="{0B4823A0-D729-49E3-A5E6-14F00D121C08}"/>
    <cellStyle name="Millares [0] 4 6 3 2 2" xfId="12377" xr:uid="{FBFF8783-4A5F-4308-A385-33E2464324ED}"/>
    <cellStyle name="Millares [0] 4 6 3 2 2 2" xfId="41953" xr:uid="{BAA98DBD-4D70-4A9C-9A38-2DFC9D3DAE4D}"/>
    <cellStyle name="Millares [0] 4 6 3 2 2 3" xfId="22468" xr:uid="{8085A57E-35AE-419E-9A64-B3D013ACBA21}"/>
    <cellStyle name="Millares [0] 4 6 3 2 3" xfId="15218" xr:uid="{85613983-F626-4E82-8486-CE0501D86BD4}"/>
    <cellStyle name="Millares [0] 4 6 3 2 3 2" xfId="28323" xr:uid="{CA0AEE61-5DC0-4629-AA34-56B0EBBC6E27}"/>
    <cellStyle name="Millares [0] 4 6 3 2 4" xfId="15665" xr:uid="{529F4B73-098D-48B5-B7A1-B9EE0BB93024}"/>
    <cellStyle name="Millares [0] 4 6 3 2 4 2" xfId="34205" xr:uid="{B9CFBF42-BF98-4ABC-9801-3506953B8A75}"/>
    <cellStyle name="Millares [0] 4 6 3 2 5" xfId="40069" xr:uid="{5BD6ACCD-A87F-43DE-8BFA-D0E933C36B3C}"/>
    <cellStyle name="Millares [0] 4 6 3 2 6" xfId="18083" xr:uid="{984D7664-59F4-474D-AAD1-6D90736462F2}"/>
    <cellStyle name="Millares [0] 4 6 3 2 7" xfId="46000" xr:uid="{BC8B4956-7170-416D-88FC-E373C0509C0C}"/>
    <cellStyle name="Millares [0] 4 6 3 2 8" xfId="50033" xr:uid="{6A9DC60B-18B0-423D-96EA-0DE770C12333}"/>
    <cellStyle name="Millares [0] 4 6 3 3" xfId="5224" xr:uid="{1ADE7ECB-4342-4A08-864A-17A47C357517}"/>
    <cellStyle name="Millares [0] 4 6 3 3 2" xfId="12190" xr:uid="{3BFCDDC7-5F80-48D9-968B-CA088D90ABF1}"/>
    <cellStyle name="Millares [0] 4 6 3 3 2 2" xfId="41766" xr:uid="{F734ED2C-82F5-4274-B1A2-ADA808100106}"/>
    <cellStyle name="Millares [0] 4 6 3 3 3" xfId="15031" xr:uid="{62A759DE-FE76-4B9D-BE37-F462AA93660F}"/>
    <cellStyle name="Millares [0] 4 6 3 3 4" xfId="19693" xr:uid="{56EA9065-5245-4C35-A183-F320DBF87EAF}"/>
    <cellStyle name="Millares [0] 4 6 3 3 5" xfId="49846" xr:uid="{95593B53-4DA6-4F32-82F8-8AA246DD076F}"/>
    <cellStyle name="Millares [0] 4 6 3 4" xfId="10841" xr:uid="{C91920C2-17D2-42ED-9DDD-190640D5BB6D}"/>
    <cellStyle name="Millares [0] 4 6 3 4 2" xfId="25474" xr:uid="{4C10C569-8E18-4B7E-8D67-18C57E98D507}"/>
    <cellStyle name="Millares [0] 4 6 3 5" xfId="13681" xr:uid="{7887F43F-AD00-4F5C-9D45-2386A70C6E35}"/>
    <cellStyle name="Millares [0] 4 6 3 5 2" xfId="31348" xr:uid="{55A39CD0-7E6A-4E8E-976D-B9C7FC03B8EC}"/>
    <cellStyle name="Millares [0] 4 6 3 6" xfId="15477" xr:uid="{96895BB5-437E-4DCC-8070-49C2C3EE615C}"/>
    <cellStyle name="Millares [0] 4 6 3 6 2" xfId="37221" xr:uid="{CA81DF2C-C46A-4341-99AA-98390D51AE20}"/>
    <cellStyle name="Millares [0] 4 6 3 7" xfId="17701" xr:uid="{385E51C1-B3F9-4B7C-8BA8-15B238F3D6FC}"/>
    <cellStyle name="Millares [0] 4 6 3 8" xfId="43604" xr:uid="{F4C61BF5-6AF5-4E52-BADC-A528BEF28ED3}"/>
    <cellStyle name="Millares [0] 4 6 3 9" xfId="48497" xr:uid="{4985F9B2-B10A-47EC-8161-BE19A495AFFF}"/>
    <cellStyle name="Millares [0] 4 6 4" xfId="3114" xr:uid="{40BCA556-29F2-4729-9C71-0FC8589D2B2A}"/>
    <cellStyle name="Millares [0] 4 6 4 2" xfId="7119" xr:uid="{E5616C6E-DEBA-4A86-B791-C06D57B3E9DA}"/>
    <cellStyle name="Millares [0] 4 6 4 2 2" xfId="12305" xr:uid="{00770F3D-390E-4A26-82E2-79E520F6C417}"/>
    <cellStyle name="Millares [0] 4 6 4 2 2 2" xfId="41881" xr:uid="{162BB33F-4680-4588-811F-C6D8738EA819}"/>
    <cellStyle name="Millares [0] 4 6 4 2 3" xfId="15146" xr:uid="{580E3AA7-3EF4-49FC-A870-19F9A8DE23EC}"/>
    <cellStyle name="Millares [0] 4 6 4 2 4" xfId="21529" xr:uid="{F4994F17-BA1C-47D6-A7C2-337F85B21510}"/>
    <cellStyle name="Millares [0] 4 6 4 2 5" xfId="46544" xr:uid="{95BC300D-9325-468E-A042-A231B621BA04}"/>
    <cellStyle name="Millares [0] 4 6 4 2 6" xfId="49961" xr:uid="{E407D9E8-67E1-4012-82DF-219248E73412}"/>
    <cellStyle name="Millares [0] 4 6 4 3" xfId="11385" xr:uid="{7FBB0278-300D-4B6F-927D-2521E8CC2865}"/>
    <cellStyle name="Millares [0] 4 6 4 3 2" xfId="27353" xr:uid="{77A005F7-884F-45C7-9A75-D6F90FB09F0F}"/>
    <cellStyle name="Millares [0] 4 6 4 4" xfId="14225" xr:uid="{A09664E4-E543-47E6-9A4A-8D95485AD19A}"/>
    <cellStyle name="Millares [0] 4 6 4 4 2" xfId="33234" xr:uid="{A673808C-ECFB-4710-8425-1D9E45BE5BD1}"/>
    <cellStyle name="Millares [0] 4 6 4 5" xfId="15593" xr:uid="{0C1D55C4-F438-4B3E-9298-996FE068860A}"/>
    <cellStyle name="Millares [0] 4 6 4 5 2" xfId="39098" xr:uid="{9B75360C-2574-434F-A1CD-B70EEABC6AC9}"/>
    <cellStyle name="Millares [0] 4 6 4 6" xfId="17945" xr:uid="{F0350787-309C-4B23-BD93-C44493C5C439}"/>
    <cellStyle name="Millares [0] 4 6 4 7" xfId="44148" xr:uid="{A674EACA-7EB2-4174-9DF4-923029C14612}"/>
    <cellStyle name="Millares [0] 4 6 4 8" xfId="49041" xr:uid="{27795644-5DCF-42B6-A0A2-3EE661F7EC22}"/>
    <cellStyle name="Millares [0] 4 6 5" xfId="3616" xr:uid="{B8AA7566-6636-41B7-B60E-2A4D5DB7F6C9}"/>
    <cellStyle name="Millares [0] 4 6 5 2" xfId="11857" xr:uid="{6E800969-C0E2-4347-A017-EF81B48293A8}"/>
    <cellStyle name="Millares [0] 4 6 5 2 2" xfId="41693" xr:uid="{DA2E873A-3EF5-4EAA-B498-BB9684471DF2}"/>
    <cellStyle name="Millares [0] 4 6 5 3" xfId="14697" xr:uid="{A6CCB320-B63F-45CE-B45F-9E4778CD192A}"/>
    <cellStyle name="Millares [0] 4 6 5 4" xfId="18780" xr:uid="{6D7D74CA-CA64-4D25-BBE9-97AD0D4F69A9}"/>
    <cellStyle name="Millares [0] 4 6 5 5" xfId="44620" xr:uid="{933A724A-A62D-4B49-94AE-B662B78E6513}"/>
    <cellStyle name="Millares [0] 4 6 5 6" xfId="49513" xr:uid="{CB27A24A-CB1E-47D7-A361-2877BEEF1DB9}"/>
    <cellStyle name="Millares [0] 4 6 6" xfId="4260" xr:uid="{24566E66-7EA0-491F-B92A-141502E0E065}"/>
    <cellStyle name="Millares [0] 4 6 6 2" xfId="12117" xr:uid="{6BFA1B26-EACF-476D-A7D2-B24C52B82468}"/>
    <cellStyle name="Millares [0] 4 6 6 3" xfId="14958" xr:uid="{905F398D-2135-4C84-9A3A-2114410E9675}"/>
    <cellStyle name="Millares [0] 4 6 6 4" xfId="24502" xr:uid="{4388653B-BF24-43BC-9EE2-241229DD9952}"/>
    <cellStyle name="Millares [0] 4 6 6 5" xfId="45038" xr:uid="{D156841E-1B8B-4CE8-8EB8-FF0C9AEA5654}"/>
    <cellStyle name="Millares [0] 4 6 6 6" xfId="49773" xr:uid="{0A9B1EC9-15EA-49FC-83FA-879A3084D9C0}"/>
    <cellStyle name="Millares [0] 4 6 7" xfId="9879" xr:uid="{AE302105-1073-48BA-A667-9616829A0E8D}"/>
    <cellStyle name="Millares [0] 4 6 7 2" xfId="30381" xr:uid="{73AAAA71-1F62-46DD-A4C5-A61F57A50E1C}"/>
    <cellStyle name="Millares [0] 4 6 8" xfId="12719" xr:uid="{FDC41374-269C-42CF-9976-B2172CDE7035}"/>
    <cellStyle name="Millares [0] 4 6 8 2" xfId="36262" xr:uid="{468E5CEA-F6F8-45A1-A992-1659B23BD8E0}"/>
    <cellStyle name="Millares [0] 4 6 9" xfId="15403" xr:uid="{F9926566-5DA5-4687-891C-14060D5A7FDE}"/>
    <cellStyle name="Millares [0] 4 7" xfId="361" xr:uid="{00000000-0005-0000-0000-00005D010000}"/>
    <cellStyle name="Millares [0] 4 7 10" xfId="16087" xr:uid="{0C62B62E-23AE-4455-BA93-2F911A7756A6}"/>
    <cellStyle name="Millares [0] 4 7 11" xfId="16630" xr:uid="{BB7BE676-22AB-4506-BEDB-5EB0AB66543D}"/>
    <cellStyle name="Millares [0] 4 7 12" xfId="17174" xr:uid="{BCD52590-558F-4852-B446-76634B68159F}"/>
    <cellStyle name="Millares [0] 4 7 13" xfId="17577" xr:uid="{15C76F5A-52F9-4D0A-9981-EDDF107ECA7A}"/>
    <cellStyle name="Millares [0] 4 7 14" xfId="42668" xr:uid="{E01A5FA7-C2B2-4028-9FE1-D862B16339B6}"/>
    <cellStyle name="Millares [0] 4 7 15" xfId="47561" xr:uid="{B8AB377D-D24E-4C36-AC41-F2BD342E830C}"/>
    <cellStyle name="Millares [0] 4 7 2" xfId="2178" xr:uid="{3133E2F6-FAA8-46E5-A3F4-9AFEE1E44575}"/>
    <cellStyle name="Millares [0] 4 7 2 2" xfId="8138" xr:uid="{ACF695A2-2251-4495-B079-2AB3C7C15FD8}"/>
    <cellStyle name="Millares [0] 4 7 2 2 2" xfId="12382" xr:uid="{1B909058-8BD9-493D-85D0-D4C0D941E5FE}"/>
    <cellStyle name="Millares [0] 4 7 2 2 2 2" xfId="41958" xr:uid="{AECBA630-CB71-4019-9A77-C3CA44DA21A5}"/>
    <cellStyle name="Millares [0] 4 7 2 2 2 3" xfId="22514" xr:uid="{3B7EED4E-E4D4-4C56-A22A-69E7E1BA4D38}"/>
    <cellStyle name="Millares [0] 4 7 2 2 3" xfId="15223" xr:uid="{D8961C04-30C5-4EFE-9B06-BD38AD0EF9D5}"/>
    <cellStyle name="Millares [0] 4 7 2 2 3 2" xfId="28370" xr:uid="{0349BE10-D1A9-4294-9AED-B04FF2F06F61}"/>
    <cellStyle name="Millares [0] 4 7 2 2 4" xfId="15670" xr:uid="{43F44AAC-EB20-4B05-AE29-CA78DDD5622E}"/>
    <cellStyle name="Millares [0] 4 7 2 2 4 2" xfId="34252" xr:uid="{D83E48EC-B982-4C8F-9C4E-C011783C6C7C}"/>
    <cellStyle name="Millares [0] 4 7 2 2 5" xfId="40116" xr:uid="{7CCD51E1-EDE0-4139-9741-A8465B868646}"/>
    <cellStyle name="Millares [0] 4 7 2 2 6" xfId="18090" xr:uid="{38F3A536-6215-4359-A67B-CD5F165E7B80}"/>
    <cellStyle name="Millares [0] 4 7 2 2 7" xfId="45608" xr:uid="{56B95F11-2FC9-4854-A4AC-1AD629A25908}"/>
    <cellStyle name="Millares [0] 4 7 2 2 8" xfId="50038" xr:uid="{4CC0A1D4-2BFD-4A68-B8B5-B649D9792128}"/>
    <cellStyle name="Millares [0] 4 7 2 3" xfId="5271" xr:uid="{D921D1EB-9117-47C7-BF6B-EFABB4398CB7}"/>
    <cellStyle name="Millares [0] 4 7 2 3 2" xfId="12195" xr:uid="{8843F012-A641-4C3A-9C7C-3F8C093FE3C2}"/>
    <cellStyle name="Millares [0] 4 7 2 3 2 2" xfId="41771" xr:uid="{F9F48F9D-4DE9-49DD-A6C7-B6F5F1E6223F}"/>
    <cellStyle name="Millares [0] 4 7 2 3 3" xfId="15036" xr:uid="{7BFECD64-E6F4-4264-A804-0149649AFF74}"/>
    <cellStyle name="Millares [0] 4 7 2 3 4" xfId="19739" xr:uid="{BC3CE376-3F65-4F42-85C8-9CA40157F2B5}"/>
    <cellStyle name="Millares [0] 4 7 2 3 5" xfId="49851" xr:uid="{2E9DC409-4AB6-4203-A5AE-19689A094786}"/>
    <cellStyle name="Millares [0] 4 7 2 4" xfId="10449" xr:uid="{230DE80D-77AA-4FED-A013-562D8A980A52}"/>
    <cellStyle name="Millares [0] 4 7 2 4 2" xfId="25521" xr:uid="{91B18E48-6F2B-477C-9760-92171D406FF9}"/>
    <cellStyle name="Millares [0] 4 7 2 5" xfId="13289" xr:uid="{A480B374-07FF-472E-8F4B-60583999F4EC}"/>
    <cellStyle name="Millares [0] 4 7 2 5 2" xfId="31395" xr:uid="{0221F1A2-F92C-40A9-A708-95B1BAA61697}"/>
    <cellStyle name="Millares [0] 4 7 2 6" xfId="15482" xr:uid="{AE6491C9-F80F-4981-AF05-2A6EBD42408B}"/>
    <cellStyle name="Millares [0] 4 7 2 6 2" xfId="37267" xr:uid="{9291C93F-111F-44BE-9A5F-E1F55FA27C79}"/>
    <cellStyle name="Millares [0] 4 7 2 7" xfId="17708" xr:uid="{9826483E-23D2-4F8D-BB0A-ADF6404B6DD6}"/>
    <cellStyle name="Millares [0] 4 7 2 8" xfId="43212" xr:uid="{A8A778E6-9250-44D6-B8CD-57D00ED8FB91}"/>
    <cellStyle name="Millares [0] 4 7 2 9" xfId="48105" xr:uid="{EA4FB20A-6E99-44EA-B173-9678F1682DFC}"/>
    <cellStyle name="Millares [0] 4 7 3" xfId="2596" xr:uid="{C7E6CE3D-F413-438E-8D92-A8DA81948BC2}"/>
    <cellStyle name="Millares [0] 4 7 3 2" xfId="7166" xr:uid="{89AAE255-A7C0-4F12-B53A-51950499DE97}"/>
    <cellStyle name="Millares [0] 4 7 3 2 2" xfId="12310" xr:uid="{2EB08BD1-6A67-4453-8A27-4E54B4DE31ED}"/>
    <cellStyle name="Millares [0] 4 7 3 2 2 2" xfId="41886" xr:uid="{8A18F500-4E91-4FB3-A7BB-42F193F67C60}"/>
    <cellStyle name="Millares [0] 4 7 3 2 3" xfId="15151" xr:uid="{8CBDAA13-7753-4AD9-A1B4-2AC2987123E5}"/>
    <cellStyle name="Millares [0] 4 7 3 2 4" xfId="21574" xr:uid="{88778D25-8611-44CF-B1FE-84F6F6F02FD7}"/>
    <cellStyle name="Millares [0] 4 7 3 2 5" xfId="46026" xr:uid="{D3A8AAED-A494-4D59-AA0F-16E11B8C3374}"/>
    <cellStyle name="Millares [0] 4 7 3 2 6" xfId="49966" xr:uid="{61D74A4A-C815-4D01-A09E-68F17EC01C99}"/>
    <cellStyle name="Millares [0] 4 7 3 3" xfId="10867" xr:uid="{0F4FECBB-A61B-47BB-B9BD-422A02D07F9C}"/>
    <cellStyle name="Millares [0] 4 7 3 3 2" xfId="27399" xr:uid="{3162E00C-E4A3-4588-830E-9B261762FA78}"/>
    <cellStyle name="Millares [0] 4 7 3 4" xfId="13707" xr:uid="{87863F43-68E1-4706-9BE1-F1A5FAC0ACD2}"/>
    <cellStyle name="Millares [0] 4 7 3 4 2" xfId="33281" xr:uid="{9C4A1AD5-6744-409A-8B91-20D0C7031628}"/>
    <cellStyle name="Millares [0] 4 7 3 5" xfId="15598" xr:uid="{A6A5E890-BCF8-4C59-9D25-C5D7886AE3C9}"/>
    <cellStyle name="Millares [0] 4 7 3 5 2" xfId="39145" xr:uid="{469BE3B1-7AFD-4ACB-BF0A-58FFF026D26D}"/>
    <cellStyle name="Millares [0] 4 7 3 6" xfId="17952" xr:uid="{B22F743C-8695-440F-9FEF-D8891F8CE926}"/>
    <cellStyle name="Millares [0] 4 7 3 7" xfId="43630" xr:uid="{888057A3-8814-450B-BBDC-9574C70A17BB}"/>
    <cellStyle name="Millares [0] 4 7 3 8" xfId="48523" xr:uid="{E5569DAD-F530-4346-B82B-84B72AA7E080}"/>
    <cellStyle name="Millares [0] 4 7 4" xfId="3140" xr:uid="{53D35BC0-E00A-42C2-96F8-5E60272E4D1D}"/>
    <cellStyle name="Millares [0] 4 7 4 2" xfId="11411" xr:uid="{A8A609D2-006E-4686-BBC7-FA105799E031}"/>
    <cellStyle name="Millares [0] 4 7 4 2 2" xfId="41699" xr:uid="{85BCCF67-E826-4971-A4E6-70C9DB64EF1E}"/>
    <cellStyle name="Millares [0] 4 7 4 2 3" xfId="46570" xr:uid="{8846DFD5-C9DD-43EE-98E3-0761C930B63D}"/>
    <cellStyle name="Millares [0] 4 7 4 3" xfId="14251" xr:uid="{3A73E56D-120D-4D35-8015-266970E29031}"/>
    <cellStyle name="Millares [0] 4 7 4 4" xfId="18811" xr:uid="{9A4FCAF9-B4B9-4337-B885-009777B2F535}"/>
    <cellStyle name="Millares [0] 4 7 4 5" xfId="44174" xr:uid="{2EBCB469-C3D4-460E-9EA9-DB8943F74343}"/>
    <cellStyle name="Millares [0] 4 7 4 6" xfId="49067" xr:uid="{F8ECE4E8-1AC7-493C-995E-4EA97BF6D0D2}"/>
    <cellStyle name="Millares [0] 4 7 5" xfId="3642" xr:uid="{412B8049-8D42-42C5-90A4-155D6B89E64B}"/>
    <cellStyle name="Millares [0] 4 7 5 2" xfId="11883" xr:uid="{8EE96283-2AB6-4AEE-86A6-55D03FE0A35F}"/>
    <cellStyle name="Millares [0] 4 7 5 3" xfId="14723" xr:uid="{0BA54155-979B-42B0-8F7D-B686C03F3AD6}"/>
    <cellStyle name="Millares [0] 4 7 5 4" xfId="24550" xr:uid="{D5DFDDC3-5D7B-498E-81D6-F62511E69071}"/>
    <cellStyle name="Millares [0] 4 7 5 5" xfId="44646" xr:uid="{0AED4208-23EC-450D-AF6E-B465255CE820}"/>
    <cellStyle name="Millares [0] 4 7 5 6" xfId="49539" xr:uid="{3D2C655B-B394-4BE0-AB3C-30213B3966A8}"/>
    <cellStyle name="Millares [0] 4 7 6" xfId="4305" xr:uid="{04238152-838D-433D-94F5-6BB0B0FBC293}"/>
    <cellStyle name="Millares [0] 4 7 6 2" xfId="12123" xr:uid="{31BAC11F-FF5F-47B9-95A4-08D3AB3FBFB7}"/>
    <cellStyle name="Millares [0] 4 7 6 3" xfId="14964" xr:uid="{A18053FA-BD82-4B21-B9E4-E4AC14F9A87A}"/>
    <cellStyle name="Millares [0] 4 7 6 4" xfId="30429" xr:uid="{455C8A55-F6E9-4D67-A131-2BD49564791B}"/>
    <cellStyle name="Millares [0] 4 7 6 5" xfId="45064" xr:uid="{BE76E047-587F-4991-8C6F-8839B4941796}"/>
    <cellStyle name="Millares [0] 4 7 6 6" xfId="49779" xr:uid="{1AD8BFE1-7973-4383-83FB-ECD28C0BB62E}"/>
    <cellStyle name="Millares [0] 4 7 7" xfId="9905" xr:uid="{4AAC657C-1768-40FE-9BC7-373C7FFCAAC2}"/>
    <cellStyle name="Millares [0] 4 7 7 2" xfId="36310" xr:uid="{70F5CFCE-3815-468F-A512-42FD564FB330}"/>
    <cellStyle name="Millares [0] 4 7 8" xfId="12745" xr:uid="{59DADEC5-C837-4913-9B0A-79DBBBCAFFAA}"/>
    <cellStyle name="Millares [0] 4 7 9" xfId="15409" xr:uid="{27C6B712-23C2-46A6-9C59-7E49817EB2D3}"/>
    <cellStyle name="Millares [0] 4 8" xfId="564" xr:uid="{00000000-0005-0000-0000-00005E010000}"/>
    <cellStyle name="Millares [0] 4 8 10" xfId="17640" xr:uid="{F8442CE8-BCE2-4B6B-88A5-481774F5EDDF}"/>
    <cellStyle name="Millares [0] 4 8 11" xfId="42870" xr:uid="{4DD09900-44EA-4897-BE0A-9F84DAD11526}"/>
    <cellStyle name="Millares [0] 4 8 12" xfId="47763" xr:uid="{419AAEDC-745F-4917-8166-7177DC4ED707}"/>
    <cellStyle name="Millares [0] 4 8 2" xfId="2798" xr:uid="{E63C8DA4-C2DF-4542-9B1B-433BE1E85C22}"/>
    <cellStyle name="Millares [0] 4 8 2 2" xfId="7652" xr:uid="{62B006F3-E99A-4F45-A529-FD657A019288}"/>
    <cellStyle name="Millares [0] 4 8 2 2 2" xfId="12346" xr:uid="{3CECFE10-BBD5-4CAB-85C9-E1B61B11F20C}"/>
    <cellStyle name="Millares [0] 4 8 2 2 2 2" xfId="41922" xr:uid="{7CAC2683-6C11-4CEC-A65D-30C764021789}"/>
    <cellStyle name="Millares [0] 4 8 2 2 3" xfId="15187" xr:uid="{749A7E2B-C34C-47A4-80B1-5E68530CF41F}"/>
    <cellStyle name="Millares [0] 4 8 2 2 4" xfId="22044" xr:uid="{FF75B057-72A9-45F2-97F8-F0E515CFCD5E}"/>
    <cellStyle name="Millares [0] 4 8 2 2 5" xfId="46228" xr:uid="{C286B5C0-1F9F-4DB0-A6BA-6E42D5C39668}"/>
    <cellStyle name="Millares [0] 4 8 2 2 6" xfId="50002" xr:uid="{25ADD413-D81A-40DA-9D48-FF85F802E415}"/>
    <cellStyle name="Millares [0] 4 8 2 3" xfId="11069" xr:uid="{2204707B-2150-4519-BC1B-73F207AB8A58}"/>
    <cellStyle name="Millares [0] 4 8 2 3 2" xfId="27885" xr:uid="{F32D3B39-5822-408A-9A2B-75868C917A11}"/>
    <cellStyle name="Millares [0] 4 8 2 4" xfId="13909" xr:uid="{CFED6743-DC71-4973-9BF2-5B3A9B0953E9}"/>
    <cellStyle name="Millares [0] 4 8 2 4 2" xfId="33767" xr:uid="{17268126-AF14-4F0C-96E0-BC95E33E53ED}"/>
    <cellStyle name="Millares [0] 4 8 2 5" xfId="15634" xr:uid="{CF535BF1-A0CF-4684-B89C-DFD261D27CAD}"/>
    <cellStyle name="Millares [0] 4 8 2 5 2" xfId="39631" xr:uid="{113E7EAA-0DD5-483A-A450-AD78CD6DA364}"/>
    <cellStyle name="Millares [0] 4 8 2 6" xfId="18021" xr:uid="{C03C0DE0-E1DD-435E-A07B-EDC9A061870F}"/>
    <cellStyle name="Millares [0] 4 8 2 7" xfId="43832" xr:uid="{17503927-435A-4DDB-805B-3C3CB921B827}"/>
    <cellStyle name="Millares [0] 4 8 2 8" xfId="48725" xr:uid="{3538A5BD-6C02-4A76-99FF-3024E12DA890}"/>
    <cellStyle name="Millares [0] 4 8 3" xfId="4789" xr:uid="{96113074-04A3-4A31-A765-5941A4A1D3DD}"/>
    <cellStyle name="Millares [0] 4 8 3 2" xfId="12159" xr:uid="{D2539096-633B-48EC-8B29-3ACAE9CDF15D}"/>
    <cellStyle name="Millares [0] 4 8 3 2 2" xfId="41735" xr:uid="{D21D8F34-CDB3-4FBA-A8F2-BDF03F5269FA}"/>
    <cellStyle name="Millares [0] 4 8 3 3" xfId="15000" xr:uid="{F65DDF23-F63D-4E2D-8105-150002470CB6}"/>
    <cellStyle name="Millares [0] 4 8 3 4" xfId="19270" xr:uid="{76837B54-F766-4ADA-BDB1-30AFA5743801}"/>
    <cellStyle name="Millares [0] 4 8 3 5" xfId="45266" xr:uid="{3669EFC5-03F6-418F-81DA-967F7659AE78}"/>
    <cellStyle name="Millares [0] 4 8 3 6" xfId="49815" xr:uid="{F8BA0EED-8612-4442-9E4F-31B7B5B66863}"/>
    <cellStyle name="Millares [0] 4 8 4" xfId="10107" xr:uid="{43DDE037-3D13-4AB7-9244-083BE6544E3F}"/>
    <cellStyle name="Millares [0] 4 8 4 2" xfId="25036" xr:uid="{458B7E48-4FF6-44F5-853E-E1FAD970F2D1}"/>
    <cellStyle name="Millares [0] 4 8 5" xfId="12947" xr:uid="{24E87874-86F9-4FB7-B4A1-330C9183A37D}"/>
    <cellStyle name="Millares [0] 4 8 5 2" xfId="30910" xr:uid="{0680292A-0BE0-4EAA-971C-7C9DEFA5C6D4}"/>
    <cellStyle name="Millares [0] 4 8 6" xfId="15446" xr:uid="{F35C6D46-0DD1-46A1-8C26-A72E210D6827}"/>
    <cellStyle name="Millares [0] 4 8 6 2" xfId="36790" xr:uid="{7E6931FD-DD06-45C9-9D79-19E7E1384652}"/>
    <cellStyle name="Millares [0] 4 8 7" xfId="16289" xr:uid="{043E594F-DB45-4B0D-8167-536A76E6A150}"/>
    <cellStyle name="Millares [0] 4 8 8" xfId="16832" xr:uid="{833D3D34-AADC-4367-A4A7-DB3D41C230DA}"/>
    <cellStyle name="Millares [0] 4 8 9" xfId="17376" xr:uid="{34F81DB4-C95C-41B2-8870-9F26ABBB55AA}"/>
    <cellStyle name="Millares [0] 4 9" xfId="651" xr:uid="{00000000-0005-0000-0000-00005F010000}"/>
    <cellStyle name="Millares [0] 4 9 10" xfId="17776" xr:uid="{830507D1-C006-478B-9CE6-3FEC89B63CE6}"/>
    <cellStyle name="Millares [0] 4 9 11" xfId="42954" xr:uid="{00E8F7FC-9BC1-4454-BFA6-5989B6F87DF0}"/>
    <cellStyle name="Millares [0] 4 9 12" xfId="47847" xr:uid="{29B6D98D-2F72-468E-81FC-A77E713FCA38}"/>
    <cellStyle name="Millares [0] 4 9 2" xfId="2882" xr:uid="{A8B38EE4-9473-4C22-A86A-900D7949CEBC}"/>
    <cellStyle name="Millares [0] 4 9 2 2" xfId="8664" xr:uid="{0F54F64F-CC1D-4093-AE29-0B7097D30541}"/>
    <cellStyle name="Millares [0] 4 9 2 2 2" xfId="12418" xr:uid="{D9A9CB16-FE07-4561-9263-68AEE813503B}"/>
    <cellStyle name="Millares [0] 4 9 2 2 2 2" xfId="41994" xr:uid="{B9ABCEEE-AFFA-456C-95C2-CEDCB1E29EAC}"/>
    <cellStyle name="Millares [0] 4 9 2 2 3" xfId="15259" xr:uid="{0B2E83D2-0785-4EDB-A75E-C0C2C04E2A89}"/>
    <cellStyle name="Millares [0] 4 9 2 2 4" xfId="23033" xr:uid="{1E3D84C9-9264-43AD-9FF9-0D00484A581F}"/>
    <cellStyle name="Millares [0] 4 9 2 2 5" xfId="46312" xr:uid="{B64A3F1E-26E8-4654-B97E-46EEF482CC7F}"/>
    <cellStyle name="Millares [0] 4 9 2 2 6" xfId="50074" xr:uid="{1DEE9881-94E9-477A-BC7E-C34F38814B8D}"/>
    <cellStyle name="Millares [0] 4 9 2 3" xfId="11153" xr:uid="{6DE2B402-0AF8-450C-B3A1-336336F6AE30}"/>
    <cellStyle name="Millares [0] 4 9 2 3 2" xfId="28896" xr:uid="{D6CCD87A-F8B5-46DD-975B-086390C90332}"/>
    <cellStyle name="Millares [0] 4 9 2 4" xfId="13993" xr:uid="{B48D3FE1-CE80-433B-A6B9-C552D2A227F7}"/>
    <cellStyle name="Millares [0] 4 9 2 4 2" xfId="34778" xr:uid="{E9D4A163-DEEC-4066-8294-CD5CD8017ADF}"/>
    <cellStyle name="Millares [0] 4 9 2 5" xfId="15708" xr:uid="{22C55DD2-F0F6-4D5D-BC4D-7E14C71792A9}"/>
    <cellStyle name="Millares [0] 4 9 2 5 2" xfId="40642" xr:uid="{A9EA8FA0-3B2F-41AE-98CB-6AA947AA5014}"/>
    <cellStyle name="Millares [0] 4 9 2 6" xfId="18159" xr:uid="{B7BA2837-7D7A-4895-8471-D638C7F2EF37}"/>
    <cellStyle name="Millares [0] 4 9 2 7" xfId="43916" xr:uid="{EB21D9A1-0E7F-4E68-A21E-B95C58B77356}"/>
    <cellStyle name="Millares [0] 4 9 2 8" xfId="48809" xr:uid="{987047A8-0CBC-4951-86F3-DF42CA97A7D8}"/>
    <cellStyle name="Millares [0] 4 9 3" xfId="5795" xr:uid="{B1B29C70-C804-46AA-89ED-EBC4FA35A212}"/>
    <cellStyle name="Millares [0] 4 9 3 2" xfId="12231" xr:uid="{7FF5F034-6CED-4D0B-8FB6-CB02013C1CA3}"/>
    <cellStyle name="Millares [0] 4 9 3 2 2" xfId="41807" xr:uid="{86651DC7-C618-4615-B799-3F7A8D886E31}"/>
    <cellStyle name="Millares [0] 4 9 3 3" xfId="15072" xr:uid="{CE9EA7E9-55A6-4763-92CB-58DEF18E3F95}"/>
    <cellStyle name="Millares [0] 4 9 3 4" xfId="20249" xr:uid="{66F4FB96-01C0-4931-A569-D34198D669A8}"/>
    <cellStyle name="Millares [0] 4 9 3 5" xfId="45350" xr:uid="{4D0731CF-93A6-4945-A0B7-1856B95F13E3}"/>
    <cellStyle name="Millares [0] 4 9 3 6" xfId="49887" xr:uid="{DF0954DF-A54F-4E4D-B0D7-EB8A47B5CCF0}"/>
    <cellStyle name="Millares [0] 4 9 4" xfId="10191" xr:uid="{225CC424-FF6C-4F84-BBAF-EE52792CA231}"/>
    <cellStyle name="Millares [0] 4 9 4 2" xfId="26046" xr:uid="{C96F6763-7DC4-4F84-B458-293F1ADD224D}"/>
    <cellStyle name="Millares [0] 4 9 5" xfId="13031" xr:uid="{356F9C01-C342-4B76-81D7-13692DF5DE7E}"/>
    <cellStyle name="Millares [0] 4 9 5 2" xfId="31921" xr:uid="{A9D91601-7F1D-4994-8BFA-60E43DA5E5C8}"/>
    <cellStyle name="Millares [0] 4 9 6" xfId="15519" xr:uid="{0713EB91-9441-4BE6-9634-971A0ABAA5A1}"/>
    <cellStyle name="Millares [0] 4 9 6 2" xfId="37787" xr:uid="{A3CB858A-A1DF-47C5-B91C-BA5668A8531A}"/>
    <cellStyle name="Millares [0] 4 9 7" xfId="16373" xr:uid="{C425E50B-27B3-45CF-B8D8-C1A0096C5D3B}"/>
    <cellStyle name="Millares [0] 4 9 8" xfId="16916" xr:uid="{DD81979F-F2B8-4D01-8656-EE26A9116739}"/>
    <cellStyle name="Millares [0] 4 9 9" xfId="17460" xr:uid="{2F7D587E-AC56-4B2D-B7F3-8693BB953EBD}"/>
    <cellStyle name="Millares [0] 40" xfId="50186" xr:uid="{4C62DED5-238B-4240-A48B-A89ECF787032}"/>
    <cellStyle name="Millares [0] 5" xfId="50195" xr:uid="{CECA428E-5F97-4809-AE14-D356A03587A2}"/>
    <cellStyle name="Millares [0] 5 10" xfId="2929" xr:uid="{82314C0B-C613-4E68-AC10-079FF0E07506}"/>
    <cellStyle name="Millares [0] 5 10 2" xfId="9577" xr:uid="{75CCFE63-F90F-4856-AE76-58DFBC7E2265}"/>
    <cellStyle name="Millares [0] 5 10 2 2" xfId="12456" xr:uid="{38C5D099-9F65-4F40-8C2B-515462059CCB}"/>
    <cellStyle name="Millares [0] 5 10 2 2 2" xfId="42032" xr:uid="{F85EAE98-CCF8-4E7E-BE16-5E34B7C9FACF}"/>
    <cellStyle name="Millares [0] 5 10 2 3" xfId="15297" xr:uid="{1DAE7208-5E86-4D21-8A67-8220D6E1D874}"/>
    <cellStyle name="Millares [0] 5 10 2 4" xfId="23937" xr:uid="{92F1889C-9584-416D-8FA3-74B37A46371B}"/>
    <cellStyle name="Millares [0] 5 10 2 5" xfId="46359" xr:uid="{5210107E-3B57-476D-9E5B-8F46D4ACA399}"/>
    <cellStyle name="Millares [0] 5 10 2 6" xfId="50112" xr:uid="{07046FED-28EC-44E6-8F01-5B361E1E6324}"/>
    <cellStyle name="Millares [0] 5 10 3" xfId="11200" xr:uid="{1A073CA7-D197-4C78-8657-2B308575C7F3}"/>
    <cellStyle name="Millares [0] 5 10 3 2" xfId="29807" xr:uid="{1345FFF4-33EB-46D6-A753-D8AEE7ED96A1}"/>
    <cellStyle name="Millares [0] 5 10 4" xfId="14040" xr:uid="{260D21DB-2401-4EFB-8D48-A22045D6B2D7}"/>
    <cellStyle name="Millares [0] 5 10 4 2" xfId="35689" xr:uid="{906C49F7-5AFD-4E89-858E-00ACFA9C6706}"/>
    <cellStyle name="Millares [0] 5 10 5" xfId="15747" xr:uid="{9EC5052D-80FF-4CDF-B094-8C5FBD03FC7E}"/>
    <cellStyle name="Millares [0] 5 10 5 2" xfId="41548" xr:uid="{F76F39A9-D5AA-4B94-B509-230FDD429BF7}"/>
    <cellStyle name="Millares [0] 5 10 6" xfId="18260" xr:uid="{3E03EDEE-5266-4016-A5F4-A03A63D2A4F8}"/>
    <cellStyle name="Millares [0] 5 10 7" xfId="43963" xr:uid="{926EF921-83DF-4FA1-B3C0-21C0905D19E9}"/>
    <cellStyle name="Millares [0] 5 10 8" xfId="48856" xr:uid="{18D0BC52-9EB8-4589-8B75-20DEC8E96041}"/>
    <cellStyle name="Millares [0] 5 11" xfId="3326" xr:uid="{3FB24B69-EBD5-4C02-812E-B38FC6A03877}"/>
    <cellStyle name="Millares [0] 5 11 2" xfId="11596" xr:uid="{6F361728-5CCE-4314-B9A8-377C0D30908F}"/>
    <cellStyle name="Millares [0] 5 11 2 2" xfId="41644" xr:uid="{65F0F57B-E111-4539-A548-AB14DA83B65A}"/>
    <cellStyle name="Millares [0] 5 11 2 3" xfId="46755" xr:uid="{2332365C-4BE2-4804-9F48-6D0A88C03A16}"/>
    <cellStyle name="Millares [0] 5 11 3" xfId="14436" xr:uid="{D6B1A975-1E29-4565-BBCE-D4C25298EEB8}"/>
    <cellStyle name="Millares [0] 5 11 4" xfId="15843" xr:uid="{71CB4C9C-2E78-4EE6-81F4-CA914A91840D}"/>
    <cellStyle name="Millares [0] 5 11 5" xfId="18286" xr:uid="{7677A3F6-EA57-428E-81AC-D62E1ECE03A3}"/>
    <cellStyle name="Millares [0] 5 11 6" xfId="44359" xr:uid="{DF1A0F6A-DC9B-4CB2-9B1F-EF7F12016E3A}"/>
    <cellStyle name="Millares [0] 5 11 7" xfId="49252" xr:uid="{D502F321-8EC8-4E7E-A557-F8C237326B4E}"/>
    <cellStyle name="Millares [0] 5 12" xfId="3431" xr:uid="{21D6C122-0407-4AB3-9456-E805CD09AC70}"/>
    <cellStyle name="Millares [0] 5 12 2" xfId="11672" xr:uid="{339B5920-1203-4412-9D22-92E0C8DC04D5}"/>
    <cellStyle name="Millares [0] 5 12 3" xfId="14512" xr:uid="{3BB1E343-6C66-4B85-8049-89CF670AE8B5}"/>
    <cellStyle name="Millares [0] 5 12 4" xfId="18342" xr:uid="{3C3C9490-79C7-4491-8A2F-180463E49866}"/>
    <cellStyle name="Millares [0] 5 12 5" xfId="44435" xr:uid="{993A5E4F-2669-4F25-982D-652594B518C3}"/>
    <cellStyle name="Millares [0] 5 12 6" xfId="49328" xr:uid="{BE0EAA17-24A5-4308-AD15-8941C629126D}"/>
    <cellStyle name="Millares [0] 5 13" xfId="9654" xr:uid="{770239E1-CD4B-488B-995B-7A7365B372CB}"/>
    <cellStyle name="Millares [0] 5 13 2" xfId="12494" xr:uid="{08CC1F41-EA73-477E-8734-BE65F55D49F2}"/>
    <cellStyle name="Millares [0] 5 13 3" xfId="15335" xr:uid="{1E7F1071-BBFA-410B-A14E-9F9F52F097FB}"/>
    <cellStyle name="Millares [0] 5 13 4" xfId="24051" xr:uid="{72A84CF5-3130-4080-80EB-7521400635D5}"/>
    <cellStyle name="Millares [0] 5 13 5" xfId="44853" xr:uid="{302BFCDA-C625-4FCA-88EA-84ECEE4725B1}"/>
    <cellStyle name="Millares [0] 5 13 6" xfId="50150" xr:uid="{BB34FFBA-0FCF-4051-B0C8-D55F20BAFEEC}"/>
    <cellStyle name="Millares [0] 5 14" xfId="9694" xr:uid="{E4C4EEAC-A888-4206-AAF2-BB10117BE9B3}"/>
    <cellStyle name="Millares [0] 5 14 2" xfId="29929" xr:uid="{05B7FE8F-FAF5-408D-BFD8-0CD983FD46CF}"/>
    <cellStyle name="Millares [0] 5 15" xfId="12534" xr:uid="{423EA669-1072-4C50-84D6-BB82B495D1C6}"/>
    <cellStyle name="Millares [0] 5 15 2" xfId="35810" xr:uid="{49FBA548-7286-4178-80F7-BC35CFA191FD}"/>
    <cellStyle name="Millares [0] 5 17" xfId="16419" xr:uid="{1A8C2205-E884-4EA9-B1B6-BC1A53E3FCF7}"/>
    <cellStyle name="Millares [0] 5 18" xfId="16963" xr:uid="{B9F446DD-A93E-48E8-B270-08FCAB292EE6}"/>
    <cellStyle name="Millares [0] 5 19" xfId="42085" xr:uid="{7FB79862-E3EC-4D75-A106-CFB0114F6F12}"/>
    <cellStyle name="Millares [0] 5 2" xfId="200" xr:uid="{00000000-0005-0000-0000-000061010000}"/>
    <cellStyle name="Millares [0] 5 2 10" xfId="9763" xr:uid="{3B9A7B27-1F6E-4F71-8272-ABF2D3A769B3}"/>
    <cellStyle name="Millares [0] 5 2 11" xfId="12603" xr:uid="{DFBD0825-51E4-4E3A-8450-774317ED5335}"/>
    <cellStyle name="Millares [0] 5 2 12" xfId="15945" xr:uid="{818090EF-9068-4170-A2B8-3F218EFD3325}"/>
    <cellStyle name="Millares [0] 5 2 13" xfId="16488" xr:uid="{FC3AB657-DD60-4EC7-A46C-95DB0BEC38B6}"/>
    <cellStyle name="Millares [0] 5 2 14" xfId="17032" xr:uid="{493D2C8D-5302-487E-875D-1AF0A576AEBB}"/>
    <cellStyle name="Millares [0] 5 2 15" xfId="17659" xr:uid="{05E83D24-BE15-4FBF-A26B-3851DC7EFAA7}"/>
    <cellStyle name="Millares [0] 5 2 16" xfId="42086" xr:uid="{B51E3E34-3577-4200-8E5C-47DAD850E080}"/>
    <cellStyle name="Millares [0] 5 2 17" xfId="42526" xr:uid="{C84A9984-CB34-477C-9421-67DFCA271489}"/>
    <cellStyle name="Millares [0] 5 2 18" xfId="47419" xr:uid="{58147349-FAC9-4D4D-B1A4-24E473CFAFB8}"/>
    <cellStyle name="Millares [0] 5 2 2" xfId="309" xr:uid="{00000000-0005-0000-0000-000062010000}"/>
    <cellStyle name="Millares [0] 5 2 2 10" xfId="16049" xr:uid="{DE770E1B-9235-43B9-9FD0-35A6915A823F}"/>
    <cellStyle name="Millares [0] 5 2 2 11" xfId="16592" xr:uid="{333372A2-52CB-45A0-9EBA-2625D2F5E3EF}"/>
    <cellStyle name="Millares [0] 5 2 2 12" xfId="17136" xr:uid="{9540F2B1-C680-4636-B2CE-BA8061A5FB4D}"/>
    <cellStyle name="Millares [0] 5 2 2 13" xfId="17855" xr:uid="{9AC681C6-3490-44C4-81CD-8AAB1AF1EE63}"/>
    <cellStyle name="Millares [0] 5 2 2 14" xfId="42630" xr:uid="{A760CB4F-D8E1-488A-884C-FED9DD2FE47C}"/>
    <cellStyle name="Millares [0] 5 2 2 15" xfId="47523" xr:uid="{3F56A8AC-6A71-4F39-B20A-218C39D8D2EC}"/>
    <cellStyle name="Millares [0] 5 2 2 2" xfId="536" xr:uid="{00000000-0005-0000-0000-000063010000}"/>
    <cellStyle name="Millares [0] 5 2 2 2 10" xfId="16804" xr:uid="{EF8686FB-8B83-43BA-AA96-B21CC3A3F59E}"/>
    <cellStyle name="Millares [0] 5 2 2 2 11" xfId="17348" xr:uid="{240A4817-7F48-4A96-931C-A4C749700BA5}"/>
    <cellStyle name="Millares [0] 5 2 2 2 12" xfId="21302" xr:uid="{9D3BF3DC-2B89-482A-9A2E-2C2944BF9AE1}"/>
    <cellStyle name="Millares [0] 5 2 2 2 13" xfId="42842" xr:uid="{BFB10077-1ED9-436A-85EB-03D6FFAC6245}"/>
    <cellStyle name="Millares [0] 5 2 2 2 14" xfId="47735" xr:uid="{B6009447-AD80-4A63-B5B7-251F75E2E870}"/>
    <cellStyle name="Millares [0] 5 2 2 2 2" xfId="2352" xr:uid="{8704F4DA-1822-42EB-ACDD-354B67F86C4B}"/>
    <cellStyle name="Millares [0] 5 2 2 2 2 2" xfId="8336" xr:uid="{343568B0-6A3F-45B5-8820-2E885C187044}"/>
    <cellStyle name="Millares [0] 5 2 2 2 2 2 2" xfId="45782" xr:uid="{2BB47B15-70AE-43A2-A762-901E92CADC19}"/>
    <cellStyle name="Millares [0] 5 2 2 2 2 3" xfId="10623" xr:uid="{04A8C37F-5EE0-42E1-87EE-D413AC5B9818}"/>
    <cellStyle name="Millares [0] 5 2 2 2 2 3 2" xfId="28568" xr:uid="{C3975BBF-8F80-4035-B539-63C291309C0A}"/>
    <cellStyle name="Millares [0] 5 2 2 2 2 4" xfId="13463" xr:uid="{54139674-46D0-417B-A06B-ED838EB698A9}"/>
    <cellStyle name="Millares [0] 5 2 2 2 2 4 2" xfId="34450" xr:uid="{8D4B1EE9-072D-4127-8393-587A1F5595B3}"/>
    <cellStyle name="Millares [0] 5 2 2 2 2 5" xfId="40314" xr:uid="{C75DB2A2-AC61-4549-9256-B2A32C7FD004}"/>
    <cellStyle name="Millares [0] 5 2 2 2 2 6" xfId="43386" xr:uid="{7902C511-4D21-41D5-BA18-9C2C6652CE4B}"/>
    <cellStyle name="Millares [0] 5 2 2 2 2 7" xfId="48279" xr:uid="{2C57363E-EDCC-420C-A658-8CFB6ADCF463}"/>
    <cellStyle name="Millares [0] 5 2 2 2 3" xfId="2770" xr:uid="{B0DE37FE-3595-426F-9265-92F4E493BA4A}"/>
    <cellStyle name="Millares [0] 5 2 2 2 3 2" xfId="11041" xr:uid="{34545953-31E2-4DD5-B8AE-6012EFEE678B}"/>
    <cellStyle name="Millares [0] 5 2 2 2 3 2 2" xfId="46200" xr:uid="{014F408A-5342-498F-ABA3-3E7B6937CF6B}"/>
    <cellStyle name="Millares [0] 5 2 2 2 3 3" xfId="13881" xr:uid="{832252CC-A08A-4436-89CD-809FC0F96AF3}"/>
    <cellStyle name="Millares [0] 5 2 2 2 3 4" xfId="19930" xr:uid="{C6549EF0-95E2-4FDD-965A-D900B3824D4E}"/>
    <cellStyle name="Millares [0] 5 2 2 2 3 5" xfId="43804" xr:uid="{8A887F69-5F8B-439B-AF78-F3813218D790}"/>
    <cellStyle name="Millares [0] 5 2 2 2 3 6" xfId="48697" xr:uid="{32F2C3BC-AF99-455D-BBEC-55F2605CFFF6}"/>
    <cellStyle name="Millares [0] 5 2 2 2 4" xfId="3314" xr:uid="{E119469A-34AD-40AC-9685-5F2B9565C679}"/>
    <cellStyle name="Millares [0] 5 2 2 2 4 2" xfId="11585" xr:uid="{6C172793-2B54-44DE-AF34-0DE975D5EDA7}"/>
    <cellStyle name="Millares [0] 5 2 2 2 4 2 2" xfId="46744" xr:uid="{B67C011F-666D-42B6-8536-0A692946D922}"/>
    <cellStyle name="Millares [0] 5 2 2 2 4 3" xfId="14425" xr:uid="{5832A18F-F9A1-46B8-95C8-5157A6323103}"/>
    <cellStyle name="Millares [0] 5 2 2 2 4 4" xfId="25719" xr:uid="{B685CDAE-DC0E-4374-9397-6737BA1932C7}"/>
    <cellStyle name="Millares [0] 5 2 2 2 4 5" xfId="44348" xr:uid="{168B5D17-A871-4BB6-8A05-EB5B615D57E3}"/>
    <cellStyle name="Millares [0] 5 2 2 2 4 6" xfId="49241" xr:uid="{D10449B5-1333-44C7-9CEF-119AFA2519BD}"/>
    <cellStyle name="Millares [0] 5 2 2 2 5" xfId="3816" xr:uid="{169713B1-82EF-4778-918B-A15620C7909B}"/>
    <cellStyle name="Millares [0] 5 2 2 2 5 2" xfId="12057" xr:uid="{7CCEADE9-74E6-4DEE-A7A0-87D1D0015BC3}"/>
    <cellStyle name="Millares [0] 5 2 2 2 5 3" xfId="14897" xr:uid="{0923A84D-5177-4C1E-BCCF-C741585CECB3}"/>
    <cellStyle name="Millares [0] 5 2 2 2 5 4" xfId="31593" xr:uid="{09250C61-4C0D-45B9-BE4E-A614AF07AC0B}"/>
    <cellStyle name="Millares [0] 5 2 2 2 5 5" xfId="44820" xr:uid="{626F01AE-AB7D-47A3-8572-50EC1B8F11D2}"/>
    <cellStyle name="Millares [0] 5 2 2 2 5 6" xfId="49713" xr:uid="{E95E9493-B101-4736-8098-6B39C6F088D8}"/>
    <cellStyle name="Millares [0] 5 2 2 2 6" xfId="5469" xr:uid="{DBD2531D-1411-47ED-97A1-D75F8E543282}"/>
    <cellStyle name="Millares [0] 5 2 2 2 6 2" xfId="45238" xr:uid="{9A332115-3DA3-4960-8CFC-B386DD972FDB}"/>
    <cellStyle name="Millares [0] 5 2 2 2 7" xfId="10079" xr:uid="{748FD5C9-86BE-422C-8129-15483A511DA5}"/>
    <cellStyle name="Millares [0] 5 2 2 2 8" xfId="12919" xr:uid="{2D3A96DA-C60B-45BF-9227-F1435710972F}"/>
    <cellStyle name="Millares [0] 5 2 2 2 9" xfId="16261" xr:uid="{28D53E21-88D3-4DB9-86D7-E74326746FFC}"/>
    <cellStyle name="Millares [0] 5 2 2 3" xfId="2140" xr:uid="{E73E86F9-1FF8-4EAD-8357-193D4F57FB9A}"/>
    <cellStyle name="Millares [0] 5 2 2 3 2" xfId="7364" xr:uid="{7259FCB5-E75D-4CB2-8EE7-6E6ADBC2E46D}"/>
    <cellStyle name="Millares [0] 5 2 2 3 2 2" xfId="45570" xr:uid="{C15C7C51-4AB1-4A66-BF56-D2DAB45C5476}"/>
    <cellStyle name="Millares [0] 5 2 2 3 3" xfId="10411" xr:uid="{BB7EBFDE-C34C-4BAD-9395-F258153CACC7}"/>
    <cellStyle name="Millares [0] 5 2 2 3 3 2" xfId="27597" xr:uid="{99ED7BAD-9563-4518-BDC0-E2486CFB3154}"/>
    <cellStyle name="Millares [0] 5 2 2 3 4" xfId="13251" xr:uid="{15DF9430-2E21-4786-87DD-707731C4D833}"/>
    <cellStyle name="Millares [0] 5 2 2 3 4 2" xfId="33479" xr:uid="{021ACD5C-5F5E-4320-B101-A1E0952F3EC8}"/>
    <cellStyle name="Millares [0] 5 2 2 3 5" xfId="39343" xr:uid="{E3DEEAAF-33A4-4581-9662-681A4A9E169A}"/>
    <cellStyle name="Millares [0] 5 2 2 3 6" xfId="43174" xr:uid="{79FFEC79-68C4-4D31-87DF-79AF56935583}"/>
    <cellStyle name="Millares [0] 5 2 2 3 7" xfId="48067" xr:uid="{125C85F8-752C-43E8-B7E3-CC91769981BE}"/>
    <cellStyle name="Millares [0] 5 2 2 4" xfId="2558" xr:uid="{3E4BEE2C-10FC-48EB-AF27-45602774DB17}"/>
    <cellStyle name="Millares [0] 5 2 2 4 2" xfId="10829" xr:uid="{8EF7AFB0-D119-425E-A0E2-66A806EB2C98}"/>
    <cellStyle name="Millares [0] 5 2 2 4 2 2" xfId="45988" xr:uid="{D0907206-926E-4D32-9F60-11996D0015C1}"/>
    <cellStyle name="Millares [0] 5 2 2 4 3" xfId="13669" xr:uid="{730BE975-B72F-4A83-A825-360F45C12504}"/>
    <cellStyle name="Millares [0] 5 2 2 4 4" xfId="19002" xr:uid="{7FC39AAF-989A-4071-89D8-C4107F138BAD}"/>
    <cellStyle name="Millares [0] 5 2 2 4 5" xfId="43592" xr:uid="{C480EFB7-3C31-4F5D-BE23-5D3FB13666BC}"/>
    <cellStyle name="Millares [0] 5 2 2 4 6" xfId="48485" xr:uid="{056B33BC-E36F-4E43-B4F6-41F80F3B9C4E}"/>
    <cellStyle name="Millares [0] 5 2 2 5" xfId="3102" xr:uid="{A97DB2A4-4CF9-4B35-89B7-5F434132D6F9}"/>
    <cellStyle name="Millares [0] 5 2 2 5 2" xfId="11373" xr:uid="{B20DA8CC-EF81-4F2D-BB2A-72D3A71F7B69}"/>
    <cellStyle name="Millares [0] 5 2 2 5 2 2" xfId="46532" xr:uid="{2A1C2120-29B2-4B3C-B8BE-57AE1873C7C7}"/>
    <cellStyle name="Millares [0] 5 2 2 5 3" xfId="14213" xr:uid="{2FBAE33C-38AD-4540-BC29-A906AECCAC60}"/>
    <cellStyle name="Millares [0] 5 2 2 5 4" xfId="24748" xr:uid="{664E9490-AD7D-457D-9BEA-62D2936D5EB4}"/>
    <cellStyle name="Millares [0] 5 2 2 5 5" xfId="44136" xr:uid="{B8EDE4C7-A509-4A6F-94F5-F923863E8ACD}"/>
    <cellStyle name="Millares [0] 5 2 2 5 6" xfId="49029" xr:uid="{3F1B06CA-540E-4356-AAC2-0ABECF48F712}"/>
    <cellStyle name="Millares [0] 5 2 2 6" xfId="3604" xr:uid="{7156338D-1B3B-4A07-894F-412979C6D8E0}"/>
    <cellStyle name="Millares [0] 5 2 2 6 2" xfId="11845" xr:uid="{4E57DCCC-E4A2-416F-9F27-439459A201B7}"/>
    <cellStyle name="Millares [0] 5 2 2 6 3" xfId="14685" xr:uid="{46109925-2A07-49B1-8C66-FFBA23A7F859}"/>
    <cellStyle name="Millares [0] 5 2 2 6 4" xfId="30625" xr:uid="{C6245D99-B4C9-4CB4-BDE9-03F36BBA804A}"/>
    <cellStyle name="Millares [0] 5 2 2 6 5" xfId="44608" xr:uid="{7F839DBF-0D95-4240-93E0-8153B97A39F0}"/>
    <cellStyle name="Millares [0] 5 2 2 6 6" xfId="49501" xr:uid="{09217552-DE85-40F9-B78C-E18B832E5F99}"/>
    <cellStyle name="Millares [0] 5 2 2 7" xfId="4501" xr:uid="{6BE61D13-84C9-4719-AB30-77164AB20CB5}"/>
    <cellStyle name="Millares [0] 5 2 2 7 2" xfId="45026" xr:uid="{4141C405-66C8-4858-AE05-C0C71CDB90D3}"/>
    <cellStyle name="Millares [0] 5 2 2 8" xfId="9867" xr:uid="{2D64A98F-931A-4EEF-936E-4C8E384DD976}"/>
    <cellStyle name="Millares [0] 5 2 2 9" xfId="12707" xr:uid="{80C77AB1-2D04-49A5-B925-E112E3545258}"/>
    <cellStyle name="Millares [0] 5 2 3" xfId="435" xr:uid="{00000000-0005-0000-0000-000064010000}"/>
    <cellStyle name="Millares [0] 5 2 3 10" xfId="16704" xr:uid="{FAAB0989-24C1-4965-B62C-8EE4E2DC4A43}"/>
    <cellStyle name="Millares [0] 5 2 3 11" xfId="17248" xr:uid="{2523F53F-D002-4C4F-8CB6-9F6DD5215736}"/>
    <cellStyle name="Millares [0] 5 2 3 12" xfId="17516" xr:uid="{68AF443C-19BA-4928-8D00-760948709E76}"/>
    <cellStyle name="Millares [0] 5 2 3 13" xfId="42742" xr:uid="{C16B5332-D04C-4ACD-A97E-76EF763A650C}"/>
    <cellStyle name="Millares [0] 5 2 3 14" xfId="47635" xr:uid="{3133CE11-FDC5-4E83-A3A1-957B12A7D0AD}"/>
    <cellStyle name="Millares [0] 5 2 3 2" xfId="2252" xr:uid="{9BF98DAD-20F2-4224-AF5A-798CD2FB5DD5}"/>
    <cellStyle name="Millares [0] 5 2 3 2 2" xfId="7851" xr:uid="{4402ED9C-D53B-48CC-8B15-291EFA027B50}"/>
    <cellStyle name="Millares [0] 5 2 3 2 2 2" xfId="45682" xr:uid="{EE20F782-FFD0-41F8-A8C3-E24BEF2B779F}"/>
    <cellStyle name="Millares [0] 5 2 3 2 3" xfId="10523" xr:uid="{A95AF0B6-AFB4-472E-A3D2-10E0120CD12B}"/>
    <cellStyle name="Millares [0] 5 2 3 2 3 2" xfId="28083" xr:uid="{494FAD52-AC3B-4DF0-9FAF-102C588BDCAF}"/>
    <cellStyle name="Millares [0] 5 2 3 2 4" xfId="13363" xr:uid="{956A2CF9-51F8-4824-9948-29FE58CD3858}"/>
    <cellStyle name="Millares [0] 5 2 3 2 4 2" xfId="33965" xr:uid="{F62066A4-612B-4EE6-8ED5-3BCBA73A2310}"/>
    <cellStyle name="Millares [0] 5 2 3 2 5" xfId="39829" xr:uid="{E4994321-A000-49DA-BC19-AA2E7806710C}"/>
    <cellStyle name="Millares [0] 5 2 3 2 6" xfId="43286" xr:uid="{B56AB27B-CFDB-40BA-A75B-2A1F079BDD5A}"/>
    <cellStyle name="Millares [0] 5 2 3 2 7" xfId="48179" xr:uid="{003472B7-9D09-4148-8902-BA86DDFDFC29}"/>
    <cellStyle name="Millares [0] 5 2 3 3" xfId="2670" xr:uid="{4F03FD79-3456-4327-8D7D-0B05884A1F0D}"/>
    <cellStyle name="Millares [0] 5 2 3 3 2" xfId="10941" xr:uid="{16901C4A-F6B7-42F6-B427-8218328CC30C}"/>
    <cellStyle name="Millares [0] 5 2 3 3 2 2" xfId="46100" xr:uid="{5620794E-3486-4D86-827C-61385C0440BC}"/>
    <cellStyle name="Millares [0] 5 2 3 3 3" xfId="13781" xr:uid="{20AF84A3-E63E-4064-8B75-97E196259084}"/>
    <cellStyle name="Millares [0] 5 2 3 3 4" xfId="19463" xr:uid="{86FF498E-2E17-4A20-AFA0-BC8148C8A92F}"/>
    <cellStyle name="Millares [0] 5 2 3 3 5" xfId="43704" xr:uid="{6A7A7362-48C9-4DFB-8786-08BF9A893638}"/>
    <cellStyle name="Millares [0] 5 2 3 3 6" xfId="48597" xr:uid="{71884E2A-98FA-418B-A245-EC2FB64A00D6}"/>
    <cellStyle name="Millares [0] 5 2 3 4" xfId="3214" xr:uid="{A2FEE0F5-A183-4BC1-8290-73C1E662BB60}"/>
    <cellStyle name="Millares [0] 5 2 3 4 2" xfId="11485" xr:uid="{3B22794D-5038-4D95-98D5-86BD384C1F72}"/>
    <cellStyle name="Millares [0] 5 2 3 4 2 2" xfId="46644" xr:uid="{D235DA0B-3803-4D91-82C1-E028217A6EFA}"/>
    <cellStyle name="Millares [0] 5 2 3 4 3" xfId="14325" xr:uid="{42156859-CE14-408E-853C-CF55AC84C32D}"/>
    <cellStyle name="Millares [0] 5 2 3 4 4" xfId="25234" xr:uid="{A43EE324-C4E6-4179-8259-05CF4E30BC81}"/>
    <cellStyle name="Millares [0] 5 2 3 4 5" xfId="44248" xr:uid="{C37E7988-5F2D-4144-84CE-CC6D2FF773A8}"/>
    <cellStyle name="Millares [0] 5 2 3 4 6" xfId="49141" xr:uid="{1D3751FE-BA6F-4170-A74D-D72C6CFE5E72}"/>
    <cellStyle name="Millares [0] 5 2 3 5" xfId="3716" xr:uid="{73DF9132-6DA8-4D13-B7E6-22C5C4072EA3}"/>
    <cellStyle name="Millares [0] 5 2 3 5 2" xfId="11957" xr:uid="{AEF433AB-8ECB-4E8A-B0A0-2472156CA5CB}"/>
    <cellStyle name="Millares [0] 5 2 3 5 2 2" xfId="47307" xr:uid="{D5E5DBBE-45E7-4026-B41B-4BAE5E2EB1D3}"/>
    <cellStyle name="Millares [0] 5 2 3 5 3" xfId="14797" xr:uid="{27941B4F-9154-4F01-BFAB-8DACE3804BEE}"/>
    <cellStyle name="Millares [0] 5 2 3 5 3 2" xfId="47219" xr:uid="{6790CD55-6F02-4A8E-AD46-712F3BF10BBC}"/>
    <cellStyle name="Millares [0] 5 2 3 5 4" xfId="31108" xr:uid="{0D897550-BA10-4CE5-A427-FC2DBBFAEA87}"/>
    <cellStyle name="Millares [0] 5 2 3 5 5" xfId="44720" xr:uid="{993FA699-750F-475A-981D-73452DC3034C}"/>
    <cellStyle name="Millares [0] 5 2 3 5 6" xfId="46848" xr:uid="{6EFF674D-7587-4F1A-BA8E-5CFF8B0BEAC3}"/>
    <cellStyle name="Millares [0] 5 2 3 5 7" xfId="49613" xr:uid="{B0C24E6A-186B-4B18-B2BB-C7E84E8DE961}"/>
    <cellStyle name="Millares [0] 5 2 3 6" xfId="4984" xr:uid="{12D9854F-FACA-4663-8256-3A911969574F}"/>
    <cellStyle name="Millares [0] 5 2 3 6 2" xfId="45138" xr:uid="{BF7FBCA2-01BE-4DA1-9942-3283F94252E1}"/>
    <cellStyle name="Millares [0] 5 2 3 7" xfId="9979" xr:uid="{F6D9E7EE-7A51-4BAA-AB8D-A673462C8182}"/>
    <cellStyle name="Millares [0] 5 2 3 8" xfId="12819" xr:uid="{115439CC-1C0B-4757-9723-894FB10C50D8}"/>
    <cellStyle name="Millares [0] 5 2 3 9" xfId="16161" xr:uid="{578C6406-32CB-47D7-95B2-DFF3957DE71A}"/>
    <cellStyle name="Millares [0] 5 2 4" xfId="638" xr:uid="{00000000-0005-0000-0000-000065010000}"/>
    <cellStyle name="Millares [0] 5 2 4 10" xfId="42944" xr:uid="{FCF21468-47AA-4181-8D4B-6EF449E473D8}"/>
    <cellStyle name="Millares [0] 5 2 4 11" xfId="47837" xr:uid="{03F87381-1264-496E-A4D3-040932589514}"/>
    <cellStyle name="Millares [0] 5 2 4 2" xfId="2872" xr:uid="{9F7892D1-084C-4735-A651-48164AC0E763}"/>
    <cellStyle name="Millares [0] 5 2 4 2 2" xfId="11143" xr:uid="{84C7BB6A-CAB4-473C-8893-64F06A47B823}"/>
    <cellStyle name="Millares [0] 5 2 4 2 2 2" xfId="46302" xr:uid="{34AE44E5-5F10-433D-BE98-124B3C3C360F}"/>
    <cellStyle name="Millares [0] 5 2 4 2 3" xfId="13983" xr:uid="{45B1EA34-A55A-4D18-BCA9-8577F7121EF9}"/>
    <cellStyle name="Millares [0] 5 2 4 2 4" xfId="21300" xr:uid="{5BDAA060-1450-42AF-8829-C89065E4B8D0}"/>
    <cellStyle name="Millares [0] 5 2 4 2 5" xfId="43906" xr:uid="{E430BA10-5D4F-4CD1-857F-EC75A00C4D24}"/>
    <cellStyle name="Millares [0] 5 2 4 2 6" xfId="48799" xr:uid="{A7D0805B-2157-416A-B67F-983870B7AF1A}"/>
    <cellStyle name="Millares [0] 5 2 4 3" xfId="6879" xr:uid="{044A1DCB-7A87-4FA6-8EA3-682E97263040}"/>
    <cellStyle name="Millares [0] 5 2 4 3 2" xfId="45340" xr:uid="{A8F3A2C9-C1B2-4FA8-86D9-26D3023E50AB}"/>
    <cellStyle name="Millares [0] 5 2 4 4" xfId="10181" xr:uid="{265E75B7-DE89-46C0-AB9D-7BD82D2D1681}"/>
    <cellStyle name="Millares [0] 5 2 4 4 2" xfId="32994" xr:uid="{0AE0B17E-E9F6-4E00-9403-03DAF02FDBA5}"/>
    <cellStyle name="Millares [0] 5 2 4 5" xfId="13021" xr:uid="{DE583E26-7A65-4FD4-8F5C-D58E4D43140F}"/>
    <cellStyle name="Millares [0] 5 2 4 5 2" xfId="38858" xr:uid="{3E9F4FE7-D625-4C56-9446-D60177EBD421}"/>
    <cellStyle name="Millares [0] 5 2 4 6" xfId="16363" xr:uid="{A9D40982-6E65-4919-B430-FB4446261C19}"/>
    <cellStyle name="Millares [0] 5 2 4 7" xfId="16906" xr:uid="{DFFC7C74-2BB4-4A57-A851-05CB5A0EBB20}"/>
    <cellStyle name="Millares [0] 5 2 4 8" xfId="17450" xr:uid="{01195197-65E3-46BE-8DE6-4B47A28638A7}"/>
    <cellStyle name="Millares [0] 5 2 4 9" xfId="17939" xr:uid="{8E23E7DA-4792-452E-A65B-0129235770C2}"/>
    <cellStyle name="Millares [0] 5 2 5" xfId="2036" xr:uid="{55AAAE3B-5E61-440F-B8E3-78C931430598}"/>
    <cellStyle name="Millares [0] 5 2 5 2" xfId="10307" xr:uid="{C814B809-4DEE-47C8-BC61-2744EA4F6BCF}"/>
    <cellStyle name="Millares [0] 5 2 5 2 2" xfId="45466" xr:uid="{80B9EA30-2FC2-4623-8C0D-34F667B4CE1E}"/>
    <cellStyle name="Millares [0] 5 2 5 3" xfId="13147" xr:uid="{21F05027-4921-4909-914A-CB7E511E5442}"/>
    <cellStyle name="Millares [0] 5 2 5 4" xfId="18555" xr:uid="{D14D86F7-F608-479D-ADC5-0FDE9198817F}"/>
    <cellStyle name="Millares [0] 5 2 5 5" xfId="43070" xr:uid="{EDE304B8-F950-4B1D-AD0F-867070302491}"/>
    <cellStyle name="Millares [0] 5 2 5 6" xfId="47963" xr:uid="{4A508CA8-60CC-4E8C-827E-FA36A7C7F322}"/>
    <cellStyle name="Millares [0] 5 2 6" xfId="2454" xr:uid="{8812CC9B-4448-4D8C-AD2E-03E873D1C54D}"/>
    <cellStyle name="Millares [0] 5 2 6 2" xfId="10725" xr:uid="{5A01BC79-9853-40D1-87E0-9A139697BD8B}"/>
    <cellStyle name="Millares [0] 5 2 6 2 2" xfId="45884" xr:uid="{C0575338-C9E1-405B-9182-DD50F4903664}"/>
    <cellStyle name="Millares [0] 5 2 6 3" xfId="13565" xr:uid="{915E0455-F666-4C22-8E56-C3577C42B91B}"/>
    <cellStyle name="Millares [0] 5 2 6 4" xfId="24265" xr:uid="{95585179-CE85-437E-9592-93166444D923}"/>
    <cellStyle name="Millares [0] 5 2 6 5" xfId="43488" xr:uid="{7842C6D7-5696-4879-9330-CA276C562D98}"/>
    <cellStyle name="Millares [0] 5 2 6 6" xfId="48381" xr:uid="{38B4A9CA-B595-44BD-AD9E-7D0BB7ACCC8B}"/>
    <cellStyle name="Millares [0] 5 2 7" xfId="2998" xr:uid="{3B7892B4-037E-46D3-9E78-2B7B32B27C52}"/>
    <cellStyle name="Millares [0] 5 2 7 2" xfId="11269" xr:uid="{1D4D0DAC-3769-48DB-A0FF-42E730A34C34}"/>
    <cellStyle name="Millares [0] 5 2 7 2 2" xfId="46428" xr:uid="{BDD87539-04D3-4532-9605-399082C48B04}"/>
    <cellStyle name="Millares [0] 5 2 7 3" xfId="14109" xr:uid="{F458AE40-31FE-4202-BF70-F44FE200BCBB}"/>
    <cellStyle name="Millares [0] 5 2 7 4" xfId="30143" xr:uid="{00C436AD-80F7-4307-BD81-40FEC5546BFA}"/>
    <cellStyle name="Millares [0] 5 2 7 5" xfId="44032" xr:uid="{03229310-23BB-4827-BCA2-BFD4AFDB9AA0}"/>
    <cellStyle name="Millares [0] 5 2 7 6" xfId="48925" xr:uid="{36BA1CA8-A3EA-4926-8B12-CFB7501AB2A9}"/>
    <cellStyle name="Millares [0] 5 2 8" xfId="3500" xr:uid="{C53CEC6B-38A2-42B2-A6D5-B85FBE77E13C}"/>
    <cellStyle name="Millares [0] 5 2 8 2" xfId="11741" xr:uid="{A5DBDFCD-3A0A-485C-8C94-F9E1656A3BF8}"/>
    <cellStyle name="Millares [0] 5 2 8 3" xfId="14581" xr:uid="{512F67CB-A7A4-4800-AFED-DF2485D3EB1E}"/>
    <cellStyle name="Millares [0] 5 2 8 4" xfId="36022" xr:uid="{CB550AD9-BBFB-4C47-B9D6-F7106A9C9AC0}"/>
    <cellStyle name="Millares [0] 5 2 8 5" xfId="44504" xr:uid="{BF2F604E-968C-4E07-84B7-82DBBB734E49}"/>
    <cellStyle name="Millares [0] 5 2 8 6" xfId="49397" xr:uid="{29EEE44B-71DF-47FF-B5B7-A6F086F2869A}"/>
    <cellStyle name="Millares [0] 5 2 9" xfId="4027" xr:uid="{FF1236DC-7C0D-47F8-AEBA-8E901C594A14}"/>
    <cellStyle name="Millares [0] 5 2 9 2" xfId="44922" xr:uid="{E3CA1D53-B257-49B9-9D90-B185C5D2049E}"/>
    <cellStyle name="Millares [0] 5 20" xfId="42137" xr:uid="{C1FD417A-1E13-48F4-89AD-3A0A97AD9688}"/>
    <cellStyle name="Millares [0] 5 21" xfId="42457" xr:uid="{E2A601F5-1F7E-4E6A-A244-F49C99F92141}"/>
    <cellStyle name="Millares [0] 5 22" xfId="47350" xr:uid="{A246FB67-FC83-4C7A-9C3C-422B209FFFE9}"/>
    <cellStyle name="Millares [0] 5 3" xfId="162" xr:uid="{00000000-0005-0000-0000-000066010000}"/>
    <cellStyle name="Millares [0] 5 3 10" xfId="9730" xr:uid="{A921B39C-5F34-4941-A0D7-8071771255A4}"/>
    <cellStyle name="Millares [0] 5 3 11" xfId="12570" xr:uid="{F6BCFC38-5352-498A-914C-30995594C8B6}"/>
    <cellStyle name="Millares [0] 5 3 12" xfId="15405" xr:uid="{EB633C18-DA7A-4DCD-8192-387D35D0F71E}"/>
    <cellStyle name="Millares [0] 5 3 13" xfId="15912" xr:uid="{D3CA4E97-C45D-46BC-914E-2E69599F4467}"/>
    <cellStyle name="Millares [0] 5 3 14" xfId="16455" xr:uid="{50FEEB20-182E-4883-A9F1-FAD351893E0E}"/>
    <cellStyle name="Millares [0] 5 3 15" xfId="16999" xr:uid="{5DB5F154-D023-49E7-89C4-4830B30470BD}"/>
    <cellStyle name="Millares [0] 5 3 16" xfId="17572" xr:uid="{FCB4375F-6B06-44F6-B562-F59C9674123E}"/>
    <cellStyle name="Millares [0] 5 3 17" xfId="18222" xr:uid="{482A8E8E-D413-4983-B3E0-45FB0BA0806A}"/>
    <cellStyle name="Millares [0] 5 3 18" xfId="42493" xr:uid="{D9F42F8E-3C2C-44AF-A366-B59BE0516FC5}"/>
    <cellStyle name="Millares [0] 5 3 19" xfId="47386" xr:uid="{C57AD7E2-1126-4E03-85EB-F0D6EA1FA037}"/>
    <cellStyle name="Millares [0] 5 3 2" xfId="276" xr:uid="{00000000-0005-0000-0000-000067010000}"/>
    <cellStyle name="Millares [0] 5 3 2 10" xfId="16559" xr:uid="{B1486511-3DBE-4FCC-BA91-DCEC55501EA3}"/>
    <cellStyle name="Millares [0] 5 3 2 11" xfId="17103" xr:uid="{395A28AB-617E-42B7-8862-C585E9CD6A56}"/>
    <cellStyle name="Millares [0] 5 3 2 12" xfId="18783" xr:uid="{A3BEFDB1-3293-444B-ADAB-7081C2141572}"/>
    <cellStyle name="Millares [0] 5 3 2 13" xfId="18247" xr:uid="{D3B2D1E5-B0E2-40F2-A941-76ECDC54B625}"/>
    <cellStyle name="Millares [0] 5 3 2 14" xfId="42597" xr:uid="{6FF654AD-88E0-4098-A14E-32B14BDEF0C2}"/>
    <cellStyle name="Millares [0] 5 3 2 15" xfId="47490" xr:uid="{96501B70-D531-437E-B4A4-6CA8A86724D7}"/>
    <cellStyle name="Millares [0] 5 3 2 2" xfId="503" xr:uid="{00000000-0005-0000-0000-000068010000}"/>
    <cellStyle name="Millares [0] 5 3 2 2 10" xfId="17315" xr:uid="{2806F9E8-653D-424A-BFD7-50AEFEF237E7}"/>
    <cellStyle name="Millares [0] 5 3 2 2 11" xfId="41695" xr:uid="{DA3071BD-1D93-4FB6-9F1E-C72825310416}"/>
    <cellStyle name="Millares [0] 5 3 2 2 12" xfId="17912" xr:uid="{55B378FE-33CD-451E-9FC5-6B0861D63BF8}"/>
    <cellStyle name="Millares [0] 5 3 2 2 13" xfId="42809" xr:uid="{B5F50D24-DC0D-4299-B885-397C32120AFB}"/>
    <cellStyle name="Millares [0] 5 3 2 2 14" xfId="47702" xr:uid="{42300A3E-B50A-4C4A-A0C6-ADEEE466C17E}"/>
    <cellStyle name="Millares [0] 5 3 2 2 2" xfId="2319" xr:uid="{1B3195FE-7C17-401E-96EB-CACEABBAB6B5}"/>
    <cellStyle name="Millares [0] 5 3 2 2 2 2" xfId="10590" xr:uid="{763B874D-2836-400B-A0A2-DF067A5BEEE5}"/>
    <cellStyle name="Millares [0] 5 3 2 2 2 2 2" xfId="45749" xr:uid="{984A696A-8FB4-4C39-A8B7-49D024B2E5EC}"/>
    <cellStyle name="Millares [0] 5 3 2 2 2 3" xfId="13430" xr:uid="{60367E40-65AE-4923-9495-488B0BDE497E}"/>
    <cellStyle name="Millares [0] 5 3 2 2 2 4" xfId="43353" xr:uid="{2996084B-07AE-40D7-82C6-7BDD4A9E63B1}"/>
    <cellStyle name="Millares [0] 5 3 2 2 2 5" xfId="48246" xr:uid="{D72D6C99-AD02-41CF-9109-0F37BCF66013}"/>
    <cellStyle name="Millares [0] 5 3 2 2 3" xfId="2737" xr:uid="{707EB4A0-422C-458B-A910-8F6F1EE41C7A}"/>
    <cellStyle name="Millares [0] 5 3 2 2 3 2" xfId="11008" xr:uid="{0D952007-D9DD-4375-965F-78C1AAEAB305}"/>
    <cellStyle name="Millares [0] 5 3 2 2 3 2 2" xfId="46167" xr:uid="{547A16B9-6763-4151-B540-4A95574BA8E8}"/>
    <cellStyle name="Millares [0] 5 3 2 2 3 3" xfId="13848" xr:uid="{3FD7FEE1-BA7D-40FD-AE61-3CA6B48D8AC6}"/>
    <cellStyle name="Millares [0] 5 3 2 2 3 4" xfId="43771" xr:uid="{2E67FBA1-1E71-49A8-B016-D39283CCEF07}"/>
    <cellStyle name="Millares [0] 5 3 2 2 3 5" xfId="48664" xr:uid="{07AD0A90-4263-4608-AB07-37A88CA9FFE9}"/>
    <cellStyle name="Millares [0] 5 3 2 2 4" xfId="3281" xr:uid="{14C371BC-70E1-4007-A6D1-9033E72F6893}"/>
    <cellStyle name="Millares [0] 5 3 2 2 4 2" xfId="11552" xr:uid="{0C070878-6B4F-4143-A692-CA880548BD92}"/>
    <cellStyle name="Millares [0] 5 3 2 2 4 2 2" xfId="46711" xr:uid="{23141A37-4B80-4BE3-8EBA-7620EF8DE761}"/>
    <cellStyle name="Millares [0] 5 3 2 2 4 3" xfId="14392" xr:uid="{7DFCAC80-AE25-4CC8-BFE7-83E1C147CD23}"/>
    <cellStyle name="Millares [0] 5 3 2 2 4 4" xfId="44315" xr:uid="{C0F16847-013E-40CA-8C36-E5C7D8DA59A7}"/>
    <cellStyle name="Millares [0] 5 3 2 2 4 5" xfId="49208" xr:uid="{82BE6E35-4BBE-42B3-81C3-3457B7CE3124}"/>
    <cellStyle name="Millares [0] 5 3 2 2 5" xfId="3783" xr:uid="{83A1B126-5552-4418-B527-D7C247CFE8D2}"/>
    <cellStyle name="Millares [0] 5 3 2 2 5 2" xfId="12024" xr:uid="{1D9863C9-6CA9-4006-8961-C0CF84F4BC50}"/>
    <cellStyle name="Millares [0] 5 3 2 2 5 3" xfId="14864" xr:uid="{F463B335-D0C5-44C7-82B2-AD19FDDACF46}"/>
    <cellStyle name="Millares [0] 5 3 2 2 5 4" xfId="44787" xr:uid="{C17CAB17-2107-419D-A6C9-3590A61E28B9}"/>
    <cellStyle name="Millares [0] 5 3 2 2 5 5" xfId="49680" xr:uid="{3FFDD7EE-1A45-4C9B-9A5D-9D6B262FF89C}"/>
    <cellStyle name="Millares [0] 5 3 2 2 6" xfId="10046" xr:uid="{B97F65BC-752D-4598-BF0D-4E60BAADD1A1}"/>
    <cellStyle name="Millares [0] 5 3 2 2 6 2" xfId="45205" xr:uid="{2F1CC2E1-16D5-4276-8FBB-536DBA4D1A22}"/>
    <cellStyle name="Millares [0] 5 3 2 2 7" xfId="12886" xr:uid="{4E72D6BF-93B8-4E38-B8A8-0369ADCBD1CA}"/>
    <cellStyle name="Millares [0] 5 3 2 2 8" xfId="16228" xr:uid="{624E5509-344D-4E54-9FE0-5F39488D8FA2}"/>
    <cellStyle name="Millares [0] 5 3 2 2 9" xfId="16771" xr:uid="{44454CC8-1ED3-432B-BC12-F7E05B3472A5}"/>
    <cellStyle name="Millares [0] 5 3 2 3" xfId="2107" xr:uid="{E2644FFF-9911-458C-87FE-FB3DE1B4BB05}"/>
    <cellStyle name="Millares [0] 5 3 2 3 2" xfId="10378" xr:uid="{2CAB62A0-14FB-44D0-BB29-0FF0C3149AD5}"/>
    <cellStyle name="Millares [0] 5 3 2 3 2 2" xfId="45537" xr:uid="{136B676C-F514-4539-B30F-C6C4FAAA1972}"/>
    <cellStyle name="Millares [0] 5 3 2 3 3" xfId="13218" xr:uid="{9D8FF1CB-A30C-4E3C-85E9-82CDDF724279}"/>
    <cellStyle name="Millares [0] 5 3 2 3 4" xfId="43141" xr:uid="{E414A446-C7E1-434B-9951-3DC32B2F81C9}"/>
    <cellStyle name="Millares [0] 5 3 2 3 5" xfId="48034" xr:uid="{6313A4D8-7AC1-464E-B8DE-7B4C084CF276}"/>
    <cellStyle name="Millares [0] 5 3 2 4" xfId="2525" xr:uid="{E120DB3D-9DE5-4344-964B-E18BAE5DCE32}"/>
    <cellStyle name="Millares [0] 5 3 2 4 2" xfId="10796" xr:uid="{E74FF074-75F2-42BD-869C-86098DC89F5C}"/>
    <cellStyle name="Millares [0] 5 3 2 4 2 2" xfId="45955" xr:uid="{F446A997-974E-482D-801C-B86D5A0F975E}"/>
    <cellStyle name="Millares [0] 5 3 2 4 3" xfId="13636" xr:uid="{2FF87EFF-17A9-4DB6-ABE1-D92A07D9F42D}"/>
    <cellStyle name="Millares [0] 5 3 2 4 4" xfId="43559" xr:uid="{08B84DCC-D248-4B89-B9C6-4AD5B1BBEA76}"/>
    <cellStyle name="Millares [0] 5 3 2 4 5" xfId="48452" xr:uid="{01BCF315-F4C0-4B91-805B-68E2A9194F8E}"/>
    <cellStyle name="Millares [0] 5 3 2 5" xfId="3069" xr:uid="{1EDD102C-29B5-4C17-80E8-52877F271BB4}"/>
    <cellStyle name="Millares [0] 5 3 2 5 2" xfId="11340" xr:uid="{6240A81B-BA81-438B-BB46-696F7CDE9258}"/>
    <cellStyle name="Millares [0] 5 3 2 5 2 2" xfId="46499" xr:uid="{B5AD7345-0FE1-4EE4-9D9A-256D6D7B2D5E}"/>
    <cellStyle name="Millares [0] 5 3 2 5 3" xfId="14180" xr:uid="{F5B4EB1F-BD95-4F47-9DD7-7663D2ECB985}"/>
    <cellStyle name="Millares [0] 5 3 2 5 4" xfId="44103" xr:uid="{0D3CF627-58AF-4F52-8D56-DEEB3BE2881D}"/>
    <cellStyle name="Millares [0] 5 3 2 5 5" xfId="48996" xr:uid="{3AB53DF6-8323-4BF8-89CC-99518B04C0AE}"/>
    <cellStyle name="Millares [0] 5 3 2 6" xfId="3571" xr:uid="{AE37F766-25F5-4364-8635-1265EEAEAF1B}"/>
    <cellStyle name="Millares [0] 5 3 2 6 2" xfId="11812" xr:uid="{4F9A52D2-E975-4C53-AB5B-403E8C09D067}"/>
    <cellStyle name="Millares [0] 5 3 2 6 3" xfId="14652" xr:uid="{7CB36B65-D9BA-4931-9893-4DEF07AF7C36}"/>
    <cellStyle name="Millares [0] 5 3 2 6 4" xfId="44575" xr:uid="{6C189BCD-1F05-4DCB-B43D-DD23EB794D2A}"/>
    <cellStyle name="Millares [0] 5 3 2 6 5" xfId="49468" xr:uid="{F0D49469-402A-4CB9-9265-2056A71C9CB5}"/>
    <cellStyle name="Millares [0] 5 3 2 7" xfId="9834" xr:uid="{9446A8EA-AD3E-4EAA-8A46-CC53559C8BEC}"/>
    <cellStyle name="Millares [0] 5 3 2 7 2" xfId="44993" xr:uid="{A4671D1E-BF6B-41B1-AC1E-D3AA278C18F2}"/>
    <cellStyle name="Millares [0] 5 3 2 8" xfId="12674" xr:uid="{67B92039-B51E-43BE-B6D6-4FA053D1E512}"/>
    <cellStyle name="Millares [0] 5 3 2 9" xfId="16016" xr:uid="{78345287-CF7D-4457-AD29-7429D5E6B17B}"/>
    <cellStyle name="Millares [0] 5 3 3" xfId="402" xr:uid="{00000000-0005-0000-0000-000069010000}"/>
    <cellStyle name="Millares [0] 5 3 3 10" xfId="17215" xr:uid="{036A7ED8-01E9-4A0E-B405-139C1908A48C}"/>
    <cellStyle name="Millares [0] 5 3 3 11" xfId="24505" xr:uid="{B938A331-D9CF-48AA-A0DA-0F345320E8FE}"/>
    <cellStyle name="Millares [0] 5 3 3 12" xfId="17933" xr:uid="{F09D59A3-1F24-4BDD-9714-58F8CC83FDA4}"/>
    <cellStyle name="Millares [0] 5 3 3 13" xfId="42709" xr:uid="{922325F4-5DA0-46A4-A8B8-AD7ABDCFDB03}"/>
    <cellStyle name="Millares [0] 5 3 3 14" xfId="47602" xr:uid="{023A5C91-85B0-4E32-9581-ED062FD69BE3}"/>
    <cellStyle name="Millares [0] 5 3 3 2" xfId="2219" xr:uid="{49777C98-6C1D-4BA5-A179-28229AE5FD67}"/>
    <cellStyle name="Millares [0] 5 3 3 2 2" xfId="10490" xr:uid="{A21B90A0-D2DD-45E7-8051-DB17548325F7}"/>
    <cellStyle name="Millares [0] 5 3 3 2 2 2" xfId="45649" xr:uid="{75304216-B845-48EF-B260-5221B113E81B}"/>
    <cellStyle name="Millares [0] 5 3 3 2 3" xfId="13330" xr:uid="{48874A0D-D28B-4484-833A-6414F475E0F3}"/>
    <cellStyle name="Millares [0] 5 3 3 2 4" xfId="43253" xr:uid="{AD2B2C24-661A-4908-8C10-2EB81F72A562}"/>
    <cellStyle name="Millares [0] 5 3 3 2 5" xfId="48146" xr:uid="{D5B64D79-BB3E-4F41-8F8E-FC4308899227}"/>
    <cellStyle name="Millares [0] 5 3 3 3" xfId="2637" xr:uid="{1A680380-A102-4B9E-B176-37C968A11506}"/>
    <cellStyle name="Millares [0] 5 3 3 3 2" xfId="10908" xr:uid="{C5B99AFF-341D-42F0-BF47-B253EE131B1E}"/>
    <cellStyle name="Millares [0] 5 3 3 3 2 2" xfId="46067" xr:uid="{DB00129C-B8B6-459D-BE2F-F33CD950F8F8}"/>
    <cellStyle name="Millares [0] 5 3 3 3 3" xfId="13748" xr:uid="{C92EBBDC-BB97-4377-A8EA-DD4D29D4BEEB}"/>
    <cellStyle name="Millares [0] 5 3 3 3 4" xfId="43671" xr:uid="{D07C6180-F2BE-496B-A79F-CA98CFD5C7A6}"/>
    <cellStyle name="Millares [0] 5 3 3 3 5" xfId="48564" xr:uid="{FDFEAAE4-096F-4EDE-BA55-5E304BDDF6F9}"/>
    <cellStyle name="Millares [0] 5 3 3 4" xfId="3181" xr:uid="{01A5DD5C-08FB-42F3-B5D0-83B565513135}"/>
    <cellStyle name="Millares [0] 5 3 3 4 2" xfId="11452" xr:uid="{E4FF78CC-33ED-4CCB-90FA-BD3DBC69A64D}"/>
    <cellStyle name="Millares [0] 5 3 3 4 2 2" xfId="46611" xr:uid="{63CBA159-077B-45A3-8D52-D6232F25E741}"/>
    <cellStyle name="Millares [0] 5 3 3 4 3" xfId="14292" xr:uid="{FD857B2A-E0D3-44C2-AB90-8733C4D4C129}"/>
    <cellStyle name="Millares [0] 5 3 3 4 4" xfId="44215" xr:uid="{C5E03306-40FB-4E2F-A1AB-469470625DBA}"/>
    <cellStyle name="Millares [0] 5 3 3 4 5" xfId="49108" xr:uid="{3FE3402F-2D15-4C80-94E0-C05904A874BC}"/>
    <cellStyle name="Millares [0] 5 3 3 5" xfId="3683" xr:uid="{D6807785-BC29-4AA7-944B-23F9E63E89C3}"/>
    <cellStyle name="Millares [0] 5 3 3 5 2" xfId="11924" xr:uid="{7D0D088F-24D7-4AFF-A7BB-0F24CB00785E}"/>
    <cellStyle name="Millares [0] 5 3 3 5 3" xfId="14764" xr:uid="{17643404-CF86-4AE7-819B-98128586C04B}"/>
    <cellStyle name="Millares [0] 5 3 3 5 4" xfId="44687" xr:uid="{CB0476D7-93BD-4B82-8C13-067E0B890171}"/>
    <cellStyle name="Millares [0] 5 3 3 5 5" xfId="49580" xr:uid="{D2F2E9B1-3257-4015-8284-C3B651BB0640}"/>
    <cellStyle name="Millares [0] 5 3 3 6" xfId="9946" xr:uid="{4CF7D65A-7548-48F3-9AF3-DC711F101FA5}"/>
    <cellStyle name="Millares [0] 5 3 3 6 2" xfId="45105" xr:uid="{A4B79A36-9F50-4838-97AE-7D12943C4494}"/>
    <cellStyle name="Millares [0] 5 3 3 7" xfId="12786" xr:uid="{4C670DCB-CA26-4FC8-91CF-67D56579A755}"/>
    <cellStyle name="Millares [0] 5 3 3 8" xfId="16128" xr:uid="{31C040D4-F7F0-4BFB-AC25-142E62D1948C}"/>
    <cellStyle name="Millares [0] 5 3 3 9" xfId="16671" xr:uid="{A70D5309-8D1E-422F-B0BC-81099080BA87}"/>
    <cellStyle name="Millares [0] 5 3 4" xfId="605" xr:uid="{00000000-0005-0000-0000-00006A010000}"/>
    <cellStyle name="Millares [0] 5 3 4 10" xfId="42911" xr:uid="{A91CC80B-8A6E-4172-B6D8-B49626D4E984}"/>
    <cellStyle name="Millares [0] 5 3 4 11" xfId="47804" xr:uid="{1CD718A8-A9E8-4D4C-B4C3-7F22DA089154}"/>
    <cellStyle name="Millares [0] 5 3 4 2" xfId="2839" xr:uid="{5E2CDE94-35D0-4380-9003-C31CEBC5BC5A}"/>
    <cellStyle name="Millares [0] 5 3 4 2 2" xfId="11110" xr:uid="{FE67B95D-8FCF-481D-92DD-30651203C802}"/>
    <cellStyle name="Millares [0] 5 3 4 2 2 2" xfId="46269" xr:uid="{597B9C75-B2C1-42CC-8DFE-0330F07EA639}"/>
    <cellStyle name="Millares [0] 5 3 4 2 3" xfId="13950" xr:uid="{85DECA15-BE3A-4BCC-9498-01ECAD183D6B}"/>
    <cellStyle name="Millares [0] 5 3 4 2 4" xfId="43873" xr:uid="{EC925B73-6C2D-46E3-B7EC-1FE815E7C213}"/>
    <cellStyle name="Millares [0] 5 3 4 2 5" xfId="48766" xr:uid="{93348255-D421-41D7-94ED-6DCBF8C924FC}"/>
    <cellStyle name="Millares [0] 5 3 4 3" xfId="10148" xr:uid="{63416D04-CD95-44F1-9A2A-10B077E8C196}"/>
    <cellStyle name="Millares [0] 5 3 4 3 2" xfId="45307" xr:uid="{7E3D209F-DEDB-4831-AC6E-9A0BEDAB9700}"/>
    <cellStyle name="Millares [0] 5 3 4 4" xfId="12988" xr:uid="{B7C37644-9BF9-4C67-B2F1-ABFC465D73DF}"/>
    <cellStyle name="Millares [0] 5 3 4 5" xfId="16330" xr:uid="{89DC6055-D0C4-4917-9529-1C6498795995}"/>
    <cellStyle name="Millares [0] 5 3 4 6" xfId="16873" xr:uid="{7991B64A-EE46-4809-8B33-156994DF3758}"/>
    <cellStyle name="Millares [0] 5 3 4 7" xfId="17417" xr:uid="{F6F48F90-E30E-4452-AA3A-ED4E3599283A}"/>
    <cellStyle name="Millares [0] 5 3 4 8" xfId="30384" xr:uid="{F8C2FEA2-7565-4C7D-BA27-887CB93D51CA}"/>
    <cellStyle name="Millares [0] 5 3 4 9" xfId="17730" xr:uid="{C1574D84-A5E2-4083-B1ED-35F91BDB63FB}"/>
    <cellStyle name="Millares [0] 5 3 5" xfId="2003" xr:uid="{8A68571E-9AFE-4EA2-923C-42F84885B9B1}"/>
    <cellStyle name="Millares [0] 5 3 5 2" xfId="10274" xr:uid="{214AAC84-2F8D-4890-877D-4D1DC974AF10}"/>
    <cellStyle name="Millares [0] 5 3 5 2 2" xfId="45433" xr:uid="{09E1C138-4D40-461A-9C8F-4D8664E84A0F}"/>
    <cellStyle name="Millares [0] 5 3 5 3" xfId="13114" xr:uid="{09FAB0F2-C458-4D7D-8C70-564E7BBF3B52}"/>
    <cellStyle name="Millares [0] 5 3 5 4" xfId="36265" xr:uid="{E9D2E78A-1378-41C4-80FA-E6BA6C265944}"/>
    <cellStyle name="Millares [0] 5 3 5 5" xfId="43037" xr:uid="{1EC65CAA-0B69-42C3-B9AF-E0749C6D2FE7}"/>
    <cellStyle name="Millares [0] 5 3 5 6" xfId="47930" xr:uid="{9D6347DD-1C8A-4F25-B205-89FA288BB5AA}"/>
    <cellStyle name="Millares [0] 5 3 6" xfId="2421" xr:uid="{872A5840-E7CC-4B56-A336-BCE9666B9B6A}"/>
    <cellStyle name="Millares [0] 5 3 6 2" xfId="10692" xr:uid="{37412FFB-6C9E-49EF-9E90-FCB323342135}"/>
    <cellStyle name="Millares [0] 5 3 6 2 2" xfId="45851" xr:uid="{E1A6A913-E60D-4B7E-A129-E02F14D2CEE4}"/>
    <cellStyle name="Millares [0] 5 3 6 3" xfId="13532" xr:uid="{B1E85595-7B19-4042-B251-49222DD7D196}"/>
    <cellStyle name="Millares [0] 5 3 6 4" xfId="43455" xr:uid="{6271FBD4-A640-4385-9355-8C0ABCF77120}"/>
    <cellStyle name="Millares [0] 5 3 6 5" xfId="48348" xr:uid="{976C1BFF-2107-4F2A-8C0B-BCEA94665678}"/>
    <cellStyle name="Millares [0] 5 3 7" xfId="2965" xr:uid="{EAF28AFF-1A14-41B6-888C-80E8BF481F85}"/>
    <cellStyle name="Millares [0] 5 3 7 2" xfId="11236" xr:uid="{F428A364-0EC6-4F36-8A5B-FC878A26F295}"/>
    <cellStyle name="Millares [0] 5 3 7 2 2" xfId="46395" xr:uid="{E933886B-6BC8-4EA6-ACC8-963AE9371210}"/>
    <cellStyle name="Millares [0] 5 3 7 3" xfId="14076" xr:uid="{9437A1DF-2C84-41DE-995E-5C3B429ED68D}"/>
    <cellStyle name="Millares [0] 5 3 7 4" xfId="43999" xr:uid="{906219EE-FE98-46CB-8D23-096668017CF5}"/>
    <cellStyle name="Millares [0] 5 3 7 5" xfId="48892" xr:uid="{112FBF34-04C8-4DA6-A699-C10980C616D1}"/>
    <cellStyle name="Millares [0] 5 3 8" xfId="3467" xr:uid="{F8620692-9924-4982-9419-161F4376357B}"/>
    <cellStyle name="Millares [0] 5 3 8 2" xfId="11708" xr:uid="{9EB4EE1E-F7A6-46D2-9E04-A7D07627D2DF}"/>
    <cellStyle name="Millares [0] 5 3 8 3" xfId="14548" xr:uid="{A9B33EDE-23F7-43C1-B415-F2242A5F4DA8}"/>
    <cellStyle name="Millares [0] 5 3 8 4" xfId="44471" xr:uid="{4075FF95-0367-4A2B-B15C-90D9184ECA66}"/>
    <cellStyle name="Millares [0] 5 3 8 5" xfId="49364" xr:uid="{A3BBCC50-C5FA-4C52-86CC-6639EA2110FA}"/>
    <cellStyle name="Millares [0] 5 3 9" xfId="4263" xr:uid="{457F7786-C39A-4976-8BD9-138D096E586F}"/>
    <cellStyle name="Millares [0] 5 3 9 2" xfId="12119" xr:uid="{4A188E19-42DF-4E07-82B6-5C41BBB03913}"/>
    <cellStyle name="Millares [0] 5 3 9 3" xfId="14960" xr:uid="{AFB3A090-E2F7-43FC-A9C5-157E38D4B3AB}"/>
    <cellStyle name="Millares [0] 5 3 9 4" xfId="44889" xr:uid="{C5C9F6B1-796A-4DA7-94B0-392B098C10B0}"/>
    <cellStyle name="Millares [0] 5 3 9 5" xfId="49775" xr:uid="{BBE7B20D-121F-4C52-9336-CEED2E5DDB9C}"/>
    <cellStyle name="Millares [0] 5 4" xfId="154" xr:uid="{00000000-0005-0000-0000-00006B010000}"/>
    <cellStyle name="Millares [0] 5 4 10" xfId="9722" xr:uid="{0D42D842-5605-4F6A-82C3-685DBFB55E3D}"/>
    <cellStyle name="Millares [0] 5 4 11" xfId="12562" xr:uid="{2973FE2E-74CE-4ABF-985C-098E918DCE39}"/>
    <cellStyle name="Millares [0] 5 4 12" xfId="15408" xr:uid="{DFE83EC1-BC21-4D74-BE72-9549649B0AC6}"/>
    <cellStyle name="Millares [0] 5 4 13" xfId="15904" xr:uid="{9C27ABB8-BD9C-4701-99B9-253D798DC2F5}"/>
    <cellStyle name="Millares [0] 5 4 14" xfId="16447" xr:uid="{A706AC55-239A-424D-8815-0ECF46B6E92A}"/>
    <cellStyle name="Millares [0] 5 4 15" xfId="16991" xr:uid="{528DFC6E-A15A-438D-854A-77F1CD425438}"/>
    <cellStyle name="Millares [0] 5 4 16" xfId="17575" xr:uid="{DCDFC26F-5590-4073-A95B-4E0E8394C139}"/>
    <cellStyle name="Millares [0] 5 4 17" xfId="42485" xr:uid="{228BF684-EC88-4EEB-A261-5E1FB853310A}"/>
    <cellStyle name="Millares [0] 5 4 18" xfId="47378" xr:uid="{38F2CE99-238D-45A1-B08A-76ED3095C608}"/>
    <cellStyle name="Millares [0] 5 4 2" xfId="268" xr:uid="{00000000-0005-0000-0000-00006C010000}"/>
    <cellStyle name="Millares [0] 5 4 2 10" xfId="15445" xr:uid="{86F7E530-056C-43F5-AE55-3155809F3334}"/>
    <cellStyle name="Millares [0] 5 4 2 11" xfId="16008" xr:uid="{F195760F-D9CE-42DA-AC08-661AB893FAFD}"/>
    <cellStyle name="Millares [0] 5 4 2 12" xfId="16551" xr:uid="{59006789-D5F9-4DB1-B8CF-6B41EA253C6D}"/>
    <cellStyle name="Millares [0] 5 4 2 13" xfId="17095" xr:uid="{5DEEF22B-EBC5-4FF9-9E3E-62245160E8B7}"/>
    <cellStyle name="Millares [0] 5 4 2 14" xfId="17636" xr:uid="{47BFD0AD-1C48-4C35-AB75-D415761387A8}"/>
    <cellStyle name="Millares [0] 5 4 2 15" xfId="42589" xr:uid="{805E06A7-FA7A-40B4-8D5B-48D10769144E}"/>
    <cellStyle name="Millares [0] 5 4 2 16" xfId="47482" xr:uid="{40571410-CE75-4BD4-853C-59FC0178CDAF}"/>
    <cellStyle name="Millares [0] 5 4 2 2" xfId="495" xr:uid="{00000000-0005-0000-0000-00006D010000}"/>
    <cellStyle name="Millares [0] 5 4 2 2 10" xfId="16220" xr:uid="{E18D414A-E7D2-42FD-A992-1901394DD1D1}"/>
    <cellStyle name="Millares [0] 5 4 2 2 11" xfId="16763" xr:uid="{D3A8B6E6-3814-415C-B9D6-305D23A63E81}"/>
    <cellStyle name="Millares [0] 5 4 2 2 12" xfId="17307" xr:uid="{930A8AF6-39A3-4A88-AB94-045284AFD1D0}"/>
    <cellStyle name="Millares [0] 5 4 2 2 13" xfId="17771" xr:uid="{4B872F2C-4AF6-436A-9E1A-62090EE76720}"/>
    <cellStyle name="Millares [0] 5 4 2 2 14" xfId="42801" xr:uid="{DFAC5EF3-5A7A-4EC1-99D8-BA341DF1DEEE}"/>
    <cellStyle name="Millares [0] 5 4 2 2 15" xfId="47694" xr:uid="{88FBBFBF-EAA2-41D0-8B88-A5A367526BF6}"/>
    <cellStyle name="Millares [0] 5 4 2 2 2" xfId="2311" xr:uid="{0C978780-2A8B-44FA-B497-08C9013C7FF3}"/>
    <cellStyle name="Millares [0] 5 4 2 2 2 2" xfId="8595" xr:uid="{285547A2-311F-4591-832F-722C13DAA072}"/>
    <cellStyle name="Millares [0] 5 4 2 2 2 2 2" xfId="12417" xr:uid="{72D41936-99C2-447A-91BE-37D948657689}"/>
    <cellStyle name="Millares [0] 5 4 2 2 2 2 2 2" xfId="41993" xr:uid="{E10BABDB-59F9-4327-97D5-9FCDB7CC31FA}"/>
    <cellStyle name="Millares [0] 5 4 2 2 2 2 3" xfId="15258" xr:uid="{09990803-FFB7-48EB-949A-E35E26DEBB37}"/>
    <cellStyle name="Millares [0] 5 4 2 2 2 2 4" xfId="22966" xr:uid="{A3B27B83-153C-45D7-95EE-0F0A4A93415E}"/>
    <cellStyle name="Millares [0] 5 4 2 2 2 2 5" xfId="45741" xr:uid="{F0C85124-E075-4A2F-95F3-49AE803C3ACA}"/>
    <cellStyle name="Millares [0] 5 4 2 2 2 2 6" xfId="50073" xr:uid="{66BCC183-A844-45A3-AD65-D0DC8ABE211A}"/>
    <cellStyle name="Millares [0] 5 4 2 2 2 3" xfId="10582" xr:uid="{284964F6-F44F-4280-BA8A-0BD9B2B61636}"/>
    <cellStyle name="Millares [0] 5 4 2 2 2 3 2" xfId="28827" xr:uid="{3A94471E-33B0-4975-BCFD-1C1CBFFAD33F}"/>
    <cellStyle name="Millares [0] 5 4 2 2 2 4" xfId="13422" xr:uid="{0A328963-981E-4A6E-9B0A-37126DF089D1}"/>
    <cellStyle name="Millares [0] 5 4 2 2 2 4 2" xfId="34709" xr:uid="{6BE5ED85-D1FA-4EA2-9219-D613B461A676}"/>
    <cellStyle name="Millares [0] 5 4 2 2 2 5" xfId="15706" xr:uid="{560B7A48-A55A-407D-BB08-8EC5078763F1}"/>
    <cellStyle name="Millares [0] 5 4 2 2 2 5 2" xfId="40573" xr:uid="{22A0E55F-08B1-4B8E-A70C-7D1652E954C8}"/>
    <cellStyle name="Millares [0] 5 4 2 2 2 6" xfId="18156" xr:uid="{AAFD4345-48C7-49E9-BEA3-40806355C4C8}"/>
    <cellStyle name="Millares [0] 5 4 2 2 2 7" xfId="43345" xr:uid="{C160C9AA-CEDB-4B7B-990C-56B70CE68617}"/>
    <cellStyle name="Millares [0] 5 4 2 2 2 8" xfId="48238" xr:uid="{1CC522FF-256F-4914-9F31-C65DC2F62E07}"/>
    <cellStyle name="Millares [0] 5 4 2 2 3" xfId="2729" xr:uid="{24C76813-814E-44FC-9DF1-ADA329E4454D}"/>
    <cellStyle name="Millares [0] 5 4 2 2 3 2" xfId="11000" xr:uid="{8018CB74-FBAC-4BE1-B4CF-9EE7243C75D0}"/>
    <cellStyle name="Millares [0] 5 4 2 2 3 2 2" xfId="41806" xr:uid="{A15484F5-8E31-4F06-9D14-903788C6042C}"/>
    <cellStyle name="Millares [0] 5 4 2 2 3 2 3" xfId="46159" xr:uid="{8D3A240E-4A6D-4783-8617-1D2BCA81E21D}"/>
    <cellStyle name="Millares [0] 5 4 2 2 3 3" xfId="13840" xr:uid="{AB1F4981-989A-431A-97A8-FDAA9F9C1662}"/>
    <cellStyle name="Millares [0] 5 4 2 2 3 4" xfId="20183" xr:uid="{2C753D60-5030-4222-936D-E4BAE8643705}"/>
    <cellStyle name="Millares [0] 5 4 2 2 3 5" xfId="43763" xr:uid="{73FD181F-B92E-499E-B516-9C707A3DBF86}"/>
    <cellStyle name="Millares [0] 5 4 2 2 3 6" xfId="48656" xr:uid="{278AFD01-1FC0-4B07-890B-2A808D4B0A5C}"/>
    <cellStyle name="Millares [0] 5 4 2 2 4" xfId="3273" xr:uid="{E85FFD1B-C555-433E-9DD5-7EB34E46EF15}"/>
    <cellStyle name="Millares [0] 5 4 2 2 4 2" xfId="11544" xr:uid="{4CD90EC8-A248-4316-BA45-3BF83F840722}"/>
    <cellStyle name="Millares [0] 5 4 2 2 4 2 2" xfId="46703" xr:uid="{2C5A9804-FDB3-4FB0-8B17-845FC5923345}"/>
    <cellStyle name="Millares [0] 5 4 2 2 4 3" xfId="14384" xr:uid="{49FC4B4F-8E61-4723-AC17-BA3D28EDA511}"/>
    <cellStyle name="Millares [0] 5 4 2 2 4 4" xfId="25977" xr:uid="{68AD5D1E-ADD9-4BE9-A1AF-3F9BE5B79FF6}"/>
    <cellStyle name="Millares [0] 5 4 2 2 4 5" xfId="44307" xr:uid="{081BD7BA-38A3-4443-B6A2-0B22725F26E6}"/>
    <cellStyle name="Millares [0] 5 4 2 2 4 6" xfId="49200" xr:uid="{93FF93AF-7C95-4383-ADCE-66FA771CC294}"/>
    <cellStyle name="Millares [0] 5 4 2 2 5" xfId="3775" xr:uid="{61E4F32C-58AC-41FA-882C-7E6AF9BE8A4E}"/>
    <cellStyle name="Millares [0] 5 4 2 2 5 2" xfId="12016" xr:uid="{DFCF5F04-9B34-47F9-B51E-17497EA0513E}"/>
    <cellStyle name="Millares [0] 5 4 2 2 5 3" xfId="14856" xr:uid="{49AB7195-DCC6-4DA7-972F-91C90B188197}"/>
    <cellStyle name="Millares [0] 5 4 2 2 5 4" xfId="31852" xr:uid="{6F594E4C-1D84-4669-B3CF-DD4307317FF8}"/>
    <cellStyle name="Millares [0] 5 4 2 2 5 5" xfId="44779" xr:uid="{16F88782-E63B-4C73-8D16-8E281A38AB97}"/>
    <cellStyle name="Millares [0] 5 4 2 2 5 6" xfId="49672" xr:uid="{A612FB1F-FA36-4B51-8437-01C035611FAE}"/>
    <cellStyle name="Millares [0] 5 4 2 2 6" xfId="5727" xr:uid="{099218D9-9AEA-45C5-B089-C8181F9E8570}"/>
    <cellStyle name="Millares [0] 5 4 2 2 6 2" xfId="12230" xr:uid="{78001C30-3159-407B-A6C8-6E3108B1E11B}"/>
    <cellStyle name="Millares [0] 5 4 2 2 6 3" xfId="15071" xr:uid="{D2BFB279-AC8C-4946-B197-B340C7E8E67B}"/>
    <cellStyle name="Millares [0] 5 4 2 2 6 4" xfId="37719" xr:uid="{FBF1D33B-A9F2-4EEB-8F58-9D3070FA482B}"/>
    <cellStyle name="Millares [0] 5 4 2 2 6 5" xfId="45197" xr:uid="{5002B958-C1AD-425F-B2FA-6662FA9113DD}"/>
    <cellStyle name="Millares [0] 5 4 2 2 6 6" xfId="49886" xr:uid="{5BD8F8F2-FCC4-44ED-835E-B7135F738252}"/>
    <cellStyle name="Millares [0] 5 4 2 2 7" xfId="10038" xr:uid="{832FC57F-3469-4EF5-AEFF-6043B2C80485}"/>
    <cellStyle name="Millares [0] 5 4 2 2 8" xfId="12878" xr:uid="{4596280A-C6DB-4EB7-B3A6-9BB330D8C828}"/>
    <cellStyle name="Millares [0] 5 4 2 2 9" xfId="15518" xr:uid="{68D51EBD-D72C-4E8E-89D2-413B9313C2C8}"/>
    <cellStyle name="Millares [0] 5 4 2 3" xfId="2099" xr:uid="{1B23CB46-8855-4089-9B50-BB650AD2D6F0}"/>
    <cellStyle name="Millares [0] 5 4 2 3 2" xfId="7623" xr:uid="{FEFAAB34-8AAB-4D48-8CE0-F7277D1AAE26}"/>
    <cellStyle name="Millares [0] 5 4 2 3 2 2" xfId="12345" xr:uid="{91B36A17-6842-4903-8304-37A92AA67B1B}"/>
    <cellStyle name="Millares [0] 5 4 2 3 2 2 2" xfId="41921" xr:uid="{4D6F9CB2-160E-4F7D-BB93-91F8C4035D64}"/>
    <cellStyle name="Millares [0] 5 4 2 3 2 3" xfId="15186" xr:uid="{8BA513ED-12CF-42AD-8275-9E5E919071D4}"/>
    <cellStyle name="Millares [0] 5 4 2 3 2 4" xfId="22016" xr:uid="{EC85E2CD-376A-4FEF-9D89-08000FE27B06}"/>
    <cellStyle name="Millares [0] 5 4 2 3 2 5" xfId="45529" xr:uid="{013ED80B-B0D6-43A7-8586-888BBF3A7355}"/>
    <cellStyle name="Millares [0] 5 4 2 3 2 6" xfId="50001" xr:uid="{739C564D-7935-46E7-957D-4A5E06869BC4}"/>
    <cellStyle name="Millares [0] 5 4 2 3 3" xfId="10370" xr:uid="{9F06EF9B-2AB2-4640-8B4F-11AA42ADE385}"/>
    <cellStyle name="Millares [0] 5 4 2 3 3 2" xfId="27856" xr:uid="{646F810E-8585-4377-BD1F-A68852CAC10E}"/>
    <cellStyle name="Millares [0] 5 4 2 3 4" xfId="13210" xr:uid="{F7A1831F-8577-429E-96BF-96BA46ED5301}"/>
    <cellStyle name="Millares [0] 5 4 2 3 4 2" xfId="33738" xr:uid="{6AF34A54-104F-4B64-B5E6-17D0BFC9665B}"/>
    <cellStyle name="Millares [0] 5 4 2 3 5" xfId="15633" xr:uid="{56A63A80-4ACB-4882-94FA-E6C4EBDD32F5}"/>
    <cellStyle name="Millares [0] 5 4 2 3 5 2" xfId="39602" xr:uid="{08117304-1A68-4541-992B-5380DA530C65}"/>
    <cellStyle name="Millares [0] 5 4 2 3 6" xfId="18018" xr:uid="{73C31CBE-B390-4E2A-8D21-DC50D3253B83}"/>
    <cellStyle name="Millares [0] 5 4 2 3 7" xfId="43133" xr:uid="{19FDF3A6-0F05-4DE0-A706-BE82A21133FC}"/>
    <cellStyle name="Millares [0] 5 4 2 3 8" xfId="48026" xr:uid="{0C48A0EB-3B0F-4501-9343-927B7DDE3A41}"/>
    <cellStyle name="Millares [0] 5 4 2 4" xfId="2517" xr:uid="{A6AE1770-2351-438E-9085-DEBA1AE2FDA3}"/>
    <cellStyle name="Millares [0] 5 4 2 4 2" xfId="10788" xr:uid="{CDEA68EE-63C8-4FE5-BF33-D09C3CC7B65E}"/>
    <cellStyle name="Millares [0] 5 4 2 4 2 2" xfId="41734" xr:uid="{37ED8219-8620-41A6-94EF-AD30809EB767}"/>
    <cellStyle name="Millares [0] 5 4 2 4 2 3" xfId="45947" xr:uid="{35B6A6F2-2E9B-4539-969C-A0701C4435D6}"/>
    <cellStyle name="Millares [0] 5 4 2 4 3" xfId="13628" xr:uid="{0B77893B-100A-4AD5-A6BB-2D39CA0DEBEE}"/>
    <cellStyle name="Millares [0] 5 4 2 4 4" xfId="19246" xr:uid="{F2C243EA-9003-404C-AB51-15C7AC7EBFAE}"/>
    <cellStyle name="Millares [0] 5 4 2 4 5" xfId="43551" xr:uid="{49771929-F373-4386-811E-6A4F1A15A8A1}"/>
    <cellStyle name="Millares [0] 5 4 2 4 6" xfId="48444" xr:uid="{B3AB947D-6D39-4506-AAE4-6670264BAA21}"/>
    <cellStyle name="Millares [0] 5 4 2 5" xfId="3061" xr:uid="{C4550C8E-9BF0-4BCD-98FC-41B47F79C741}"/>
    <cellStyle name="Millares [0] 5 4 2 5 2" xfId="11332" xr:uid="{A69D7616-C56B-4944-B528-EDB58E5F7F90}"/>
    <cellStyle name="Millares [0] 5 4 2 5 2 2" xfId="46491" xr:uid="{B7170450-2F2F-46C6-90BD-D9B6F5A54BC7}"/>
    <cellStyle name="Millares [0] 5 4 2 5 3" xfId="14172" xr:uid="{17272907-3CCA-46B1-AB1E-F44B6E88B4E2}"/>
    <cellStyle name="Millares [0] 5 4 2 5 4" xfId="25007" xr:uid="{06353686-8C2C-4711-A479-41C1DB8A7DBB}"/>
    <cellStyle name="Millares [0] 5 4 2 5 5" xfId="44095" xr:uid="{89519368-3121-4055-8163-8A0248952318}"/>
    <cellStyle name="Millares [0] 5 4 2 5 6" xfId="48988" xr:uid="{4092A8A0-F719-4354-B13D-421B90D5F68A}"/>
    <cellStyle name="Millares [0] 5 4 2 6" xfId="3563" xr:uid="{F5AF8439-6C48-45A8-8419-E9EA94C92A71}"/>
    <cellStyle name="Millares [0] 5 4 2 6 2" xfId="11804" xr:uid="{ABFEBB78-E209-4BFA-A5ED-5F1B52C9DB2A}"/>
    <cellStyle name="Millares [0] 5 4 2 6 3" xfId="14644" xr:uid="{CA0517A9-274A-4EF6-8B33-BEE9A14A2A3D}"/>
    <cellStyle name="Millares [0] 5 4 2 6 4" xfId="30881" xr:uid="{589708C9-83F9-45A6-903A-25188C48233B}"/>
    <cellStyle name="Millares [0] 5 4 2 6 5" xfId="44567" xr:uid="{D282CB69-96E1-473C-8D1B-1391F3FCE175}"/>
    <cellStyle name="Millares [0] 5 4 2 6 6" xfId="49460" xr:uid="{06D4B2B4-A0A4-47B3-B03E-65F5683D9F65}"/>
    <cellStyle name="Millares [0] 5 4 2 7" xfId="4759" xr:uid="{0CEF3524-0258-44F8-BDFE-77AD5A97D0BE}"/>
    <cellStyle name="Millares [0] 5 4 2 7 2" xfId="12158" xr:uid="{A4906D7F-4BDE-4D77-96FF-A154163A2134}"/>
    <cellStyle name="Millares [0] 5 4 2 7 3" xfId="14999" xr:uid="{564805CE-570A-46FD-8155-136F55EFC004}"/>
    <cellStyle name="Millares [0] 5 4 2 7 4" xfId="36762" xr:uid="{7103EA99-87E5-4AF7-BF4C-DCDEF5C725A4}"/>
    <cellStyle name="Millares [0] 5 4 2 7 5" xfId="44985" xr:uid="{E405D02D-570E-4FD5-A3D2-24B72FE1B58D}"/>
    <cellStyle name="Millares [0] 5 4 2 7 6" xfId="49814" xr:uid="{B95317B9-48C4-4D28-856A-178EE8C8181B}"/>
    <cellStyle name="Millares [0] 5 4 2 8" xfId="9826" xr:uid="{88537669-A58A-4559-A531-B3CDC8A5AC62}"/>
    <cellStyle name="Millares [0] 5 4 2 9" xfId="12666" xr:uid="{9D7A0222-5648-4439-91BA-84E2EE6A85E9}"/>
    <cellStyle name="Millares [0] 5 4 3" xfId="394" xr:uid="{00000000-0005-0000-0000-00006E010000}"/>
    <cellStyle name="Millares [0] 5 4 3 10" xfId="16120" xr:uid="{EBBCCF0A-2D7E-48D5-8C09-26E5BC192340}"/>
    <cellStyle name="Millares [0] 5 4 3 11" xfId="16663" xr:uid="{76E43E22-96B1-4A70-8B45-997E8D52F17F}"/>
    <cellStyle name="Millares [0] 5 4 3 12" xfId="17207" xr:uid="{1E8193AD-A2C0-425E-8379-1C5F8F42760E}"/>
    <cellStyle name="Millares [0] 5 4 3 13" xfId="17705" xr:uid="{8E5E78C1-AC8A-4703-8E9D-A1AB4F6DA4DC}"/>
    <cellStyle name="Millares [0] 5 4 3 14" xfId="42701" xr:uid="{19FAC31E-9FB5-4E92-AED2-E269F2950F02}"/>
    <cellStyle name="Millares [0] 5 4 3 15" xfId="47594" xr:uid="{0D6366B0-3A94-454E-BF25-29F71A4E216B}"/>
    <cellStyle name="Millares [0] 5 4 3 2" xfId="2211" xr:uid="{04AF5A90-F15C-4F9B-AF5B-92D7210C279B}"/>
    <cellStyle name="Millares [0] 5 4 3 2 2" xfId="8110" xr:uid="{718019B3-77B8-476F-8D19-36E58ADDA285}"/>
    <cellStyle name="Millares [0] 5 4 3 2 2 2" xfId="12381" xr:uid="{7A369C01-D6AF-44BB-8B4D-C27C4A497B09}"/>
    <cellStyle name="Millares [0] 5 4 3 2 2 2 2" xfId="41957" xr:uid="{7A97ABD5-0753-43A6-8F8C-5AC1E09784DC}"/>
    <cellStyle name="Millares [0] 5 4 3 2 2 3" xfId="15222" xr:uid="{0AFBBFB8-A2A2-4CF2-BD4D-80917DE2D1FB}"/>
    <cellStyle name="Millares [0] 5 4 3 2 2 4" xfId="22487" xr:uid="{A09C8479-7FB1-43EB-8964-E5DC0A87B0F4}"/>
    <cellStyle name="Millares [0] 5 4 3 2 2 5" xfId="45641" xr:uid="{5C17CE9F-ECD1-4607-BBC0-763597767954}"/>
    <cellStyle name="Millares [0] 5 4 3 2 2 6" xfId="50037" xr:uid="{4981A117-2980-4862-BF76-CC5A493E0622}"/>
    <cellStyle name="Millares [0] 5 4 3 2 3" xfId="10482" xr:uid="{287807D2-BD25-438C-9EE6-6FF5B534B796}"/>
    <cellStyle name="Millares [0] 5 4 3 2 3 2" xfId="28342" xr:uid="{FA8EBDE9-9272-4043-B4A7-823FBAB6B036}"/>
    <cellStyle name="Millares [0] 5 4 3 2 4" xfId="13322" xr:uid="{3121BF9A-F52D-4AB6-AF8F-F50C8693BFD6}"/>
    <cellStyle name="Millares [0] 5 4 3 2 4 2" xfId="34224" xr:uid="{B9C951AC-121D-41AD-A453-9696BEC5082B}"/>
    <cellStyle name="Millares [0] 5 4 3 2 5" xfId="15669" xr:uid="{DFE977B0-3DEC-4B16-8CAC-50B6511557DA}"/>
    <cellStyle name="Millares [0] 5 4 3 2 5 2" xfId="40088" xr:uid="{A333F896-BC08-4FEA-BB05-A80DFD6EA95F}"/>
    <cellStyle name="Millares [0] 5 4 3 2 6" xfId="18087" xr:uid="{CF336D5E-8C6F-4C6B-A015-EECB239387F4}"/>
    <cellStyle name="Millares [0] 5 4 3 2 7" xfId="43245" xr:uid="{0B2A0C4B-0B71-4A98-8D23-4A25832812E6}"/>
    <cellStyle name="Millares [0] 5 4 3 2 8" xfId="48138" xr:uid="{0559E737-897C-43AE-8D26-A5FA26FA2F31}"/>
    <cellStyle name="Millares [0] 5 4 3 3" xfId="2629" xr:uid="{46500943-E517-4750-991F-5E548E6A03E7}"/>
    <cellStyle name="Millares [0] 5 4 3 3 2" xfId="10900" xr:uid="{FAE01F3D-2789-4F77-86BD-2762320C1807}"/>
    <cellStyle name="Millares [0] 5 4 3 3 2 2" xfId="41770" xr:uid="{E84DF970-7D01-4ADE-80F1-57112223AF9C}"/>
    <cellStyle name="Millares [0] 5 4 3 3 2 3" xfId="46059" xr:uid="{85409750-D2D8-4251-9F93-6C3E6A2264AF}"/>
    <cellStyle name="Millares [0] 5 4 3 3 3" xfId="13740" xr:uid="{379E398F-D3E8-4A03-AA82-45D4EA7F0D4B}"/>
    <cellStyle name="Millares [0] 5 4 3 3 4" xfId="19712" xr:uid="{63F2A229-B750-4979-9669-CE5617924069}"/>
    <cellStyle name="Millares [0] 5 4 3 3 5" xfId="43663" xr:uid="{5F217E2B-80C4-419B-9EF7-2171A5D4B934}"/>
    <cellStyle name="Millares [0] 5 4 3 3 6" xfId="48556" xr:uid="{CC310FC6-9927-414B-B994-9603A2C71DF5}"/>
    <cellStyle name="Millares [0] 5 4 3 4" xfId="3173" xr:uid="{C2E1D826-3A71-4BAA-9EB6-DDDA91AF056B}"/>
    <cellStyle name="Millares [0] 5 4 3 4 2" xfId="11444" xr:uid="{CA16E436-D081-4B20-8132-0BBBC64E94BC}"/>
    <cellStyle name="Millares [0] 5 4 3 4 2 2" xfId="46603" xr:uid="{199D3E9C-BFEA-4C1C-B19D-E86364C87047}"/>
    <cellStyle name="Millares [0] 5 4 3 4 3" xfId="14284" xr:uid="{33774116-1DBE-48F4-BFEE-E94C2C940262}"/>
    <cellStyle name="Millares [0] 5 4 3 4 4" xfId="25493" xr:uid="{CB22B1B3-E46A-4BDA-B6ED-080F6F33EFEF}"/>
    <cellStyle name="Millares [0] 5 4 3 4 5" xfId="44207" xr:uid="{CCAFC704-30A0-48CD-8A04-AAACD033B065}"/>
    <cellStyle name="Millares [0] 5 4 3 4 6" xfId="49100" xr:uid="{EEB2B8A1-7DA7-4CAC-BAF2-FCD788B37AB9}"/>
    <cellStyle name="Millares [0] 5 4 3 5" xfId="3675" xr:uid="{C03810E4-6E09-483A-B951-CC356F400A37}"/>
    <cellStyle name="Millares [0] 5 4 3 5 2" xfId="11916" xr:uid="{4FD02B3C-ED9D-40F4-8E11-58F5700B3562}"/>
    <cellStyle name="Millares [0] 5 4 3 5 3" xfId="14756" xr:uid="{B5BA2C37-95F6-4E04-925B-35BFF09A93D8}"/>
    <cellStyle name="Millares [0] 5 4 3 5 4" xfId="31367" xr:uid="{2CC71AD0-C0F9-4368-8917-654D33BBC677}"/>
    <cellStyle name="Millares [0] 5 4 3 5 5" xfId="44679" xr:uid="{F4D6093C-BEB4-4A05-B0FC-AA9E08AC95EC}"/>
    <cellStyle name="Millares [0] 5 4 3 5 6" xfId="49572" xr:uid="{63A8A834-39C1-4027-8AB1-F038B1CA5AD2}"/>
    <cellStyle name="Millares [0] 5 4 3 6" xfId="5243" xr:uid="{C092B710-9A01-4134-A848-5B9DC69E7571}"/>
    <cellStyle name="Millares [0] 5 4 3 6 2" xfId="12194" xr:uid="{2B4ADC17-B614-455D-9A23-85F33DC5157E}"/>
    <cellStyle name="Millares [0] 5 4 3 6 3" xfId="15035" xr:uid="{B5470DC3-3D73-471B-AA6D-FF5835926501}"/>
    <cellStyle name="Millares [0] 5 4 3 6 4" xfId="37240" xr:uid="{01B761DB-3C8A-47ED-BF3D-EFFFA649D5BD}"/>
    <cellStyle name="Millares [0] 5 4 3 6 5" xfId="45097" xr:uid="{19BE89C5-DCA7-4A52-8570-F81A7EABE9DC}"/>
    <cellStyle name="Millares [0] 5 4 3 6 6" xfId="49850" xr:uid="{155345E4-BB62-427D-9532-810FCB95B5DA}"/>
    <cellStyle name="Millares [0] 5 4 3 7" xfId="9938" xr:uid="{5CF75518-4B5F-4F91-B978-C4167CDABE97}"/>
    <cellStyle name="Millares [0] 5 4 3 8" xfId="12778" xr:uid="{3DD2F1A9-CD18-4C3A-8C5D-85A8ACA9AAA8}"/>
    <cellStyle name="Millares [0] 5 4 3 9" xfId="15481" xr:uid="{035E8E89-7C01-46B4-99FA-C802810EAEE1}"/>
    <cellStyle name="Millares [0] 5 4 4" xfId="597" xr:uid="{00000000-0005-0000-0000-00006F010000}"/>
    <cellStyle name="Millares [0] 5 4 4 10" xfId="17949" xr:uid="{BCEE9683-184D-4A42-A07D-37E11F3F4FB8}"/>
    <cellStyle name="Millares [0] 5 4 4 11" xfId="42903" xr:uid="{5D7DA9D5-0176-498B-A92B-02AE396F7833}"/>
    <cellStyle name="Millares [0] 5 4 4 12" xfId="47796" xr:uid="{72FD4327-456D-4BCE-8395-A482A3E382F5}"/>
    <cellStyle name="Millares [0] 5 4 4 2" xfId="2831" xr:uid="{C5D047E9-C736-40ED-846C-ECF669A7274B}"/>
    <cellStyle name="Millares [0] 5 4 4 2 2" xfId="11102" xr:uid="{8BC44537-C4DF-4213-80A7-5174B242B753}"/>
    <cellStyle name="Millares [0] 5 4 4 2 2 2" xfId="41885" xr:uid="{90530B39-16D3-47D1-AE49-59F643EFFE99}"/>
    <cellStyle name="Millares [0] 5 4 4 2 2 3" xfId="46261" xr:uid="{0E9B900B-EDC2-4AD9-8C4F-45762D995379}"/>
    <cellStyle name="Millares [0] 5 4 4 2 3" xfId="13942" xr:uid="{F270C6EC-6B7E-4455-8F4C-D4216E760E23}"/>
    <cellStyle name="Millares [0] 5 4 4 2 4" xfId="21548" xr:uid="{010E2ECE-DCAC-4C49-8EB1-2813C05F4641}"/>
    <cellStyle name="Millares [0] 5 4 4 2 5" xfId="43865" xr:uid="{36E638B1-5672-4E7A-83DE-3609CCCEEE8D}"/>
    <cellStyle name="Millares [0] 5 4 4 2 6" xfId="48758" xr:uid="{13026736-31D4-4358-810D-26DA61EC3620}"/>
    <cellStyle name="Millares [0] 5 4 4 3" xfId="7138" xr:uid="{33EDA00B-D5B2-45B8-8ADB-6831E00A7EE9}"/>
    <cellStyle name="Millares [0] 5 4 4 3 2" xfId="12309" xr:uid="{0E882B3D-8ECD-4BD9-AC3A-A1EBC0A50943}"/>
    <cellStyle name="Millares [0] 5 4 4 3 3" xfId="15150" xr:uid="{664281CE-F147-453A-9084-6025DCE816C6}"/>
    <cellStyle name="Millares [0] 5 4 4 3 4" xfId="27372" xr:uid="{D84A0781-F60D-46F5-9D99-C52A8B2FEEFD}"/>
    <cellStyle name="Millares [0] 5 4 4 3 5" xfId="45299" xr:uid="{4700ACB8-C812-47AC-BA6F-8BE599F3E6C7}"/>
    <cellStyle name="Millares [0] 5 4 4 3 6" xfId="49965" xr:uid="{CA168E27-AC92-40C4-899A-F70127D6778E}"/>
    <cellStyle name="Millares [0] 5 4 4 4" xfId="10140" xr:uid="{D21C46B2-060A-4178-89FA-27B174CEF5D1}"/>
    <cellStyle name="Millares [0] 5 4 4 4 2" xfId="33253" xr:uid="{9424A83A-5B57-4281-A184-E550C0C40F18}"/>
    <cellStyle name="Millares [0] 5 4 4 5" xfId="12980" xr:uid="{48AF905B-DA47-4CFF-A7AA-3EDC9FC5B3EC}"/>
    <cellStyle name="Millares [0] 5 4 4 5 2" xfId="39117" xr:uid="{027E7BC4-1359-4478-9EF8-5DF9E0FD836C}"/>
    <cellStyle name="Millares [0] 5 4 4 6" xfId="15597" xr:uid="{94DA9E04-7E75-406B-A8BA-78F2133C82CC}"/>
    <cellStyle name="Millares [0] 5 4 4 7" xfId="16322" xr:uid="{BC1666C3-3503-4CCC-817C-3541EE7A8330}"/>
    <cellStyle name="Millares [0] 5 4 4 8" xfId="16865" xr:uid="{3B90E73A-5884-4020-822D-682907201CA3}"/>
    <cellStyle name="Millares [0] 5 4 4 9" xfId="17409" xr:uid="{793B539F-8C02-4170-AEE1-DC51A86CC31D}"/>
    <cellStyle name="Millares [0] 5 4 5" xfId="1995" xr:uid="{AFD00EFD-B4D6-40B6-8F59-6C0B664CCA4A}"/>
    <cellStyle name="Millares [0] 5 4 5 2" xfId="10266" xr:uid="{1A635BB9-10D7-44E3-8F0D-C7B2EC1DA7A0}"/>
    <cellStyle name="Millares [0] 5 4 5 2 2" xfId="41698" xr:uid="{530EED35-5033-4941-8094-434C915B73D7}"/>
    <cellStyle name="Millares [0] 5 4 5 2 3" xfId="45425" xr:uid="{E3C59586-D631-45B8-AAB9-6AC6D952BDA4}"/>
    <cellStyle name="Millares [0] 5 4 5 3" xfId="13106" xr:uid="{A8F5F3BC-E7B1-4535-87E8-CF7EEC8263CA}"/>
    <cellStyle name="Millares [0] 5 4 5 4" xfId="18789" xr:uid="{0F1B546B-1BD8-47DC-97FE-88C715744B23}"/>
    <cellStyle name="Millares [0] 5 4 5 5" xfId="43029" xr:uid="{DFC73D5B-FBFD-47E4-83D5-CCF1E7BD0D3F}"/>
    <cellStyle name="Millares [0] 5 4 5 6" xfId="47922" xr:uid="{458B813C-02EE-4E33-AFFE-BBCCC8BB7A95}"/>
    <cellStyle name="Millares [0] 5 4 6" xfId="2413" xr:uid="{3140041B-E09C-4DD0-8F36-8F8AA2957555}"/>
    <cellStyle name="Millares [0] 5 4 6 2" xfId="10684" xr:uid="{E76243A0-271C-4602-BEE7-24CB9E244507}"/>
    <cellStyle name="Millares [0] 5 4 6 2 2" xfId="45843" xr:uid="{378BEDD3-C05E-46EB-A78A-78B4F447B12F}"/>
    <cellStyle name="Millares [0] 5 4 6 3" xfId="13524" xr:uid="{E7815718-3FF5-426C-9F7E-A1088AB9ED40}"/>
    <cellStyle name="Millares [0] 5 4 6 4" xfId="24522" xr:uid="{65CB875F-B3BF-4E4B-9D95-D9BF8B15DF70}"/>
    <cellStyle name="Millares [0] 5 4 6 5" xfId="43447" xr:uid="{B86C3EE6-AE69-4646-AF5A-BE0A10CE7C85}"/>
    <cellStyle name="Millares [0] 5 4 6 6" xfId="48340" xr:uid="{975F241D-4661-46C9-8B5C-F61EA32F4FF4}"/>
    <cellStyle name="Millares [0] 5 4 7" xfId="2957" xr:uid="{35661B6B-4AC9-48CF-BCF3-B77322DF8C8E}"/>
    <cellStyle name="Millares [0] 5 4 7 2" xfId="11228" xr:uid="{4857D808-56DB-4211-B096-8F8509D1963D}"/>
    <cellStyle name="Millares [0] 5 4 7 2 2" xfId="46387" xr:uid="{DE987FFE-28EF-4FB2-8055-D8EC9D54F0F2}"/>
    <cellStyle name="Millares [0] 5 4 7 3" xfId="14068" xr:uid="{3841CEEE-250A-4C9D-BBB3-E2BFB3C61AE1}"/>
    <cellStyle name="Millares [0] 5 4 7 4" xfId="30401" xr:uid="{DA9D3062-98B4-4016-9F05-20FA52BE22C7}"/>
    <cellStyle name="Millares [0] 5 4 7 5" xfId="43991" xr:uid="{3D412C54-1AA8-45FE-9F14-6BCF627389FF}"/>
    <cellStyle name="Millares [0] 5 4 7 6" xfId="48884" xr:uid="{0BAB8830-9CFE-4DA6-A67C-A6F8B271B6CA}"/>
    <cellStyle name="Millares [0] 5 4 8" xfId="3459" xr:uid="{19CD8538-6ACB-424E-9A3C-5CFFB97099C2}"/>
    <cellStyle name="Millares [0] 5 4 8 2" xfId="11700" xr:uid="{1F0CCD58-0794-4619-B9F4-7E954585D080}"/>
    <cellStyle name="Millares [0] 5 4 8 3" xfId="14540" xr:uid="{8B0A226C-81E7-44AD-BBBF-CCB4D61CE159}"/>
    <cellStyle name="Millares [0] 5 4 8 4" xfId="36282" xr:uid="{3588770B-AFD9-4B4C-BFE5-B2970782D7D9}"/>
    <cellStyle name="Millares [0] 5 4 8 5" xfId="44463" xr:uid="{3852E340-ACB1-434C-9EA2-1C8495345BC0}"/>
    <cellStyle name="Millares [0] 5 4 8 6" xfId="49356" xr:uid="{0A6109B0-66E9-484C-8EBB-77D15BF2D21B}"/>
    <cellStyle name="Millares [0] 5 4 9" xfId="4277" xr:uid="{367AD26A-F926-4AD0-8A8F-265C2967F458}"/>
    <cellStyle name="Millares [0] 5 4 9 2" xfId="12122" xr:uid="{6DCC9003-1FED-41AE-A147-9F4B4CEE1B2B}"/>
    <cellStyle name="Millares [0] 5 4 9 3" xfId="14963" xr:uid="{0073E3AE-EB0C-4A61-9FD6-2C5E76656F29}"/>
    <cellStyle name="Millares [0] 5 4 9 4" xfId="44881" xr:uid="{6AE50BB5-9CE4-4A9A-BA95-7B5E37BE4D1C}"/>
    <cellStyle name="Millares [0] 5 4 9 5" xfId="49778" xr:uid="{7F0443D3-64A6-4511-BFD8-18C522A4F146}"/>
    <cellStyle name="Millares [0] 5 5" xfId="240" xr:uid="{00000000-0005-0000-0000-000070010000}"/>
    <cellStyle name="Millares [0] 5 5 10" xfId="15980" xr:uid="{4B07F3E2-1AF6-4369-93BD-71E639B42929}"/>
    <cellStyle name="Millares [0] 5 5 11" xfId="16523" xr:uid="{77A4933F-C57D-424B-B770-3CAEF56B9E69}"/>
    <cellStyle name="Millares [0] 5 5 12" xfId="17067" xr:uid="{75B03BD0-605B-40EB-BF4C-1CDC4134F70B}"/>
    <cellStyle name="Millares [0] 5 5 13" xfId="17590" xr:uid="{9E9DFCC7-F6A6-4437-B9D6-927AC5C754E7}"/>
    <cellStyle name="Millares [0] 5 5 14" xfId="42561" xr:uid="{E7DEC845-E6DA-404F-9FC7-27D1FD5445F6}"/>
    <cellStyle name="Millares [0] 5 5 15" xfId="47454" xr:uid="{6FAB9BAB-3BA0-4421-97AA-4D6DF6DFAD29}"/>
    <cellStyle name="Millares [0] 5 5 2" xfId="467" xr:uid="{00000000-0005-0000-0000-000071010000}"/>
    <cellStyle name="Millares [0] 5 5 2 10" xfId="16735" xr:uid="{65C3E728-E475-4023-8139-21816D3A0FCB}"/>
    <cellStyle name="Millares [0] 5 5 2 11" xfId="17279" xr:uid="{6D56EB15-2D82-4DE2-A543-26005E0D4A35}"/>
    <cellStyle name="Millares [0] 5 5 2 12" xfId="22096" xr:uid="{C6C7D257-594E-4DFA-A6A3-EBC46B545685}"/>
    <cellStyle name="Millares [0] 5 5 2 13" xfId="42773" xr:uid="{49B7F1E3-4938-4322-967F-AD8BE4440DBD}"/>
    <cellStyle name="Millares [0] 5 5 2 14" xfId="47666" xr:uid="{3F572535-DB4E-43B6-9028-BF81C3865336}"/>
    <cellStyle name="Millares [0] 5 5 2 2" xfId="2283" xr:uid="{B1AA725D-A349-4A91-AB53-08B717B08BAD}"/>
    <cellStyle name="Millares [0] 5 5 2 2 2" xfId="8140" xr:uid="{F107F820-7C77-4C53-A423-1C9B4DD1B968}"/>
    <cellStyle name="Millares [0] 5 5 2 2 2 2" xfId="45713" xr:uid="{9592997A-FD58-4A94-A52D-A6A14F8F21A0}"/>
    <cellStyle name="Millares [0] 5 5 2 2 3" xfId="10554" xr:uid="{E1C490BA-954E-4D1A-9EDD-668F5DC4BFE6}"/>
    <cellStyle name="Millares [0] 5 5 2 2 3 2" xfId="28372" xr:uid="{C83EDB9F-833B-4479-B6F6-26728A3F668A}"/>
    <cellStyle name="Millares [0] 5 5 2 2 4" xfId="13394" xr:uid="{33EC9F46-8CD8-4177-A62A-E52FEB92D8EE}"/>
    <cellStyle name="Millares [0] 5 5 2 2 4 2" xfId="34254" xr:uid="{1625DA93-98FD-43AC-A7EB-8387720A3046}"/>
    <cellStyle name="Millares [0] 5 5 2 2 5" xfId="40118" xr:uid="{EBC35030-65A6-431A-90B5-818FBE6C1636}"/>
    <cellStyle name="Millares [0] 5 5 2 2 6" xfId="43317" xr:uid="{952E6975-68B5-46BB-BF21-5F8CC83288A6}"/>
    <cellStyle name="Millares [0] 5 5 2 2 7" xfId="48210" xr:uid="{92F19FBF-0ABD-4433-B304-2AD46C3285C0}"/>
    <cellStyle name="Millares [0] 5 5 2 3" xfId="2701" xr:uid="{8DC48C4E-1CF1-447E-B763-D6F418BD7E64}"/>
    <cellStyle name="Millares [0] 5 5 2 3 2" xfId="10972" xr:uid="{3A34649B-55BA-4F39-B54E-02D167BDEB5C}"/>
    <cellStyle name="Millares [0] 5 5 2 3 2 2" xfId="46131" xr:uid="{A3A87B3F-AC27-4CE9-9646-5A543036950B}"/>
    <cellStyle name="Millares [0] 5 5 2 3 3" xfId="13812" xr:uid="{B6922695-4099-4976-BDE4-EF47BD6C297D}"/>
    <cellStyle name="Millares [0] 5 5 2 3 4" xfId="19741" xr:uid="{DCD15A3A-B127-40BA-B5CC-52E2AB5DFE9B}"/>
    <cellStyle name="Millares [0] 5 5 2 3 5" xfId="43735" xr:uid="{2314D5AF-7092-4075-83DF-F7B2F003B61B}"/>
    <cellStyle name="Millares [0] 5 5 2 3 6" xfId="48628" xr:uid="{8B276B06-FE1E-4B19-AE5A-2871E4A5183A}"/>
    <cellStyle name="Millares [0] 5 5 2 4" xfId="3245" xr:uid="{0BEB45C2-5A95-44EB-B9DF-116064885D45}"/>
    <cellStyle name="Millares [0] 5 5 2 4 2" xfId="11516" xr:uid="{283E0665-8E2E-442F-AA24-0329CC909F9F}"/>
    <cellStyle name="Millares [0] 5 5 2 4 2 2" xfId="46675" xr:uid="{F23B091F-6CF7-42BC-8B1B-432C1DB921F0}"/>
    <cellStyle name="Millares [0] 5 5 2 4 3" xfId="14356" xr:uid="{A5FD281B-7933-43CA-A41A-3961827CA529}"/>
    <cellStyle name="Millares [0] 5 5 2 4 4" xfId="25523" xr:uid="{EB6FF927-6DEE-4054-8675-F590A665A042}"/>
    <cellStyle name="Millares [0] 5 5 2 4 5" xfId="44279" xr:uid="{ABE0C4F5-637D-4A8F-8702-7AEF67B8F7AF}"/>
    <cellStyle name="Millares [0] 5 5 2 4 6" xfId="49172" xr:uid="{EAEDBC5B-64AE-44D5-BD5C-3297BE3C9C6A}"/>
    <cellStyle name="Millares [0] 5 5 2 5" xfId="3747" xr:uid="{227F8067-1530-479A-B0EB-6DBF05C61676}"/>
    <cellStyle name="Millares [0] 5 5 2 5 2" xfId="11988" xr:uid="{441A8F9D-3324-4EFF-869E-E9CCC050EDCA}"/>
    <cellStyle name="Millares [0] 5 5 2 5 3" xfId="14828" xr:uid="{C1E0D41E-6BEC-4A9C-AD5D-969B43689764}"/>
    <cellStyle name="Millares [0] 5 5 2 5 4" xfId="31397" xr:uid="{EBA227B7-B2C7-4273-9060-2F5FF5386446}"/>
    <cellStyle name="Millares [0] 5 5 2 5 5" xfId="44751" xr:uid="{F42D3624-6975-4EAF-A3B7-4321F95D2730}"/>
    <cellStyle name="Millares [0] 5 5 2 5 6" xfId="49644" xr:uid="{56ADE569-5603-45C1-A2FC-DA8DD83562B3}"/>
    <cellStyle name="Millares [0] 5 5 2 6" xfId="5273" xr:uid="{3103FA8A-3023-4EB1-95ED-DBD391AC3BF1}"/>
    <cellStyle name="Millares [0] 5 5 2 6 2" xfId="45169" xr:uid="{483F20C8-329F-4308-835D-38EF8985206E}"/>
    <cellStyle name="Millares [0] 5 5 2 7" xfId="10010" xr:uid="{AA09F96D-E6F1-4478-AF13-0B55B2A52189}"/>
    <cellStyle name="Millares [0] 5 5 2 8" xfId="12850" xr:uid="{FE3668A9-07D0-4743-AC6A-A3A63995C517}"/>
    <cellStyle name="Millares [0] 5 5 2 9" xfId="16192" xr:uid="{9D3FA257-D640-45B2-B4D0-77DE313B2CFB}"/>
    <cellStyle name="Millares [0] 5 5 3" xfId="2071" xr:uid="{64593A87-750C-4B0A-988B-15331B4CBF3B}"/>
    <cellStyle name="Millares [0] 5 5 3 2" xfId="7168" xr:uid="{C206403F-99AF-43AD-B82F-3A48ACCAE68B}"/>
    <cellStyle name="Millares [0] 5 5 3 2 2" xfId="45501" xr:uid="{7B4DC9EC-588E-4C96-ABA0-8F52536C2346}"/>
    <cellStyle name="Millares [0] 5 5 3 3" xfId="10342" xr:uid="{64D2C098-4A6E-490B-B497-41732DF221D1}"/>
    <cellStyle name="Millares [0] 5 5 3 3 2" xfId="27401" xr:uid="{D66A8B97-2DA3-4A33-92B5-34717EFD9770}"/>
    <cellStyle name="Millares [0] 5 5 3 4" xfId="13182" xr:uid="{CA998BB2-9216-452D-A942-8A8AE2478AF6}"/>
    <cellStyle name="Millares [0] 5 5 3 4 2" xfId="33283" xr:uid="{33CCB067-D2D1-443D-A9F8-8B26204806F4}"/>
    <cellStyle name="Millares [0] 5 5 3 5" xfId="39147" xr:uid="{FC64D6EC-C67F-4F0C-8D79-33C58FAD4187}"/>
    <cellStyle name="Millares [0] 5 5 3 6" xfId="43105" xr:uid="{71D7CDE2-6D35-478B-A6CF-577C7C066D90}"/>
    <cellStyle name="Millares [0] 5 5 3 7" xfId="47998" xr:uid="{CCB76AF4-58B7-48CA-8285-750EA4F64895}"/>
    <cellStyle name="Millares [0] 5 5 4" xfId="2489" xr:uid="{A57805D2-EC4D-47A9-BEE2-BF7F3098B910}"/>
    <cellStyle name="Millares [0] 5 5 4 2" xfId="10760" xr:uid="{F7B8194A-D6AD-478C-BB10-2C5DCDA2D068}"/>
    <cellStyle name="Millares [0] 5 5 4 2 2" xfId="45919" xr:uid="{56124989-A1B6-4A86-86A2-B070416E01C2}"/>
    <cellStyle name="Millares [0] 5 5 4 3" xfId="13600" xr:uid="{40B0CF0F-078D-4576-94CA-233816043BD3}"/>
    <cellStyle name="Millares [0] 5 5 4 4" xfId="18812" xr:uid="{24CC6B5F-BA1D-47ED-8C04-2468CF804CFD}"/>
    <cellStyle name="Millares [0] 5 5 4 5" xfId="43523" xr:uid="{5FBDE3ED-41C1-4ED8-8720-A36DBF7FAB1E}"/>
    <cellStyle name="Millares [0] 5 5 4 6" xfId="48416" xr:uid="{D58A4CB2-0C2D-42D9-BAAB-3D0DB09A647C}"/>
    <cellStyle name="Millares [0] 5 5 5" xfId="3033" xr:uid="{ADE1EA71-C889-44BB-B250-672713EABD81}"/>
    <cellStyle name="Millares [0] 5 5 5 2" xfId="11304" xr:uid="{3FCE4D15-48CB-4FBF-9D68-1C8CCC722EF2}"/>
    <cellStyle name="Millares [0] 5 5 5 2 2" xfId="46463" xr:uid="{D6B3F507-D2A4-4F72-BEE1-4C26D2E2B4F0}"/>
    <cellStyle name="Millares [0] 5 5 5 3" xfId="14144" xr:uid="{FE4A7BA9-1F53-48EF-9695-AC49BC4A433D}"/>
    <cellStyle name="Millares [0] 5 5 5 4" xfId="24552" xr:uid="{ABB33710-51B7-4586-B006-EEC4D5190D10}"/>
    <cellStyle name="Millares [0] 5 5 5 5" xfId="44067" xr:uid="{94F31229-E560-4145-AC70-E4C39086A096}"/>
    <cellStyle name="Millares [0] 5 5 5 6" xfId="48960" xr:uid="{AD07579B-9968-4F88-B74E-B1D823EAB59D}"/>
    <cellStyle name="Millares [0] 5 5 6" xfId="3535" xr:uid="{6E89A547-0566-407B-ACF6-E991239CCBA1}"/>
    <cellStyle name="Millares [0] 5 5 6 2" xfId="11776" xr:uid="{1D45AB5F-802E-45F8-BE17-3BA0BCC6D629}"/>
    <cellStyle name="Millares [0] 5 5 6 3" xfId="14616" xr:uid="{40EB5064-4F6F-446C-B62C-625A40F3415A}"/>
    <cellStyle name="Millares [0] 5 5 6 4" xfId="30431" xr:uid="{1050EC69-EA38-46B1-A19A-61ABBA13BC3A}"/>
    <cellStyle name="Millares [0] 5 5 6 5" xfId="44539" xr:uid="{2859734F-D5BB-4C12-BBDE-A18F46B144D8}"/>
    <cellStyle name="Millares [0] 5 5 6 6" xfId="49432" xr:uid="{981586A8-CD85-4967-9315-3F68795176D2}"/>
    <cellStyle name="Millares [0] 5 5 7" xfId="4307" xr:uid="{2509A28C-886B-4CAE-B4BC-CE4BF90A51B7}"/>
    <cellStyle name="Millares [0] 5 5 7 2" xfId="44957" xr:uid="{BAEEF9C9-15E7-410F-AA6D-26120A4137B5}"/>
    <cellStyle name="Millares [0] 5 5 8" xfId="9798" xr:uid="{7E206C90-B812-47B0-867A-3788CB1A387A}"/>
    <cellStyle name="Millares [0] 5 5 9" xfId="12638" xr:uid="{89EC13A1-ED3B-444F-AFC5-8B77C659B308}"/>
    <cellStyle name="Millares [0] 5 6" xfId="366" xr:uid="{00000000-0005-0000-0000-000072010000}"/>
    <cellStyle name="Millares [0] 5 6 10" xfId="16635" xr:uid="{08D37432-2C1A-45A3-87C7-667F59FD028D}"/>
    <cellStyle name="Millares [0] 5 6 11" xfId="17179" xr:uid="{E353FDAC-E9C0-46E5-9805-6FC1D0A47C2D}"/>
    <cellStyle name="Millares [0] 5 6 12" xfId="18091" xr:uid="{04F5CEB8-B8B1-4E2B-A10B-4886D3FAA0CE}"/>
    <cellStyle name="Millares [0] 5 6 13" xfId="42673" xr:uid="{C968EC76-BAD6-4EE3-A1B2-AC90F2AA7CA8}"/>
    <cellStyle name="Millares [0] 5 6 14" xfId="47566" xr:uid="{852B6AE0-83F9-4A7C-B764-2199C01DBF74}"/>
    <cellStyle name="Millares [0] 5 6 2" xfId="2183" xr:uid="{3018A586-0BD3-4D97-803B-ED4E0C2A1E4B}"/>
    <cellStyle name="Millares [0] 5 6 2 2" xfId="7654" xr:uid="{61F66456-C99D-4A50-AD9C-B0A6A933BD25}"/>
    <cellStyle name="Millares [0] 5 6 2 2 2" xfId="45613" xr:uid="{6CABC3E9-4393-40A0-82B5-9C3E46CA71CF}"/>
    <cellStyle name="Millares [0] 5 6 2 3" xfId="10454" xr:uid="{98DFC7E0-8E58-4F86-8E47-7CAFCA647554}"/>
    <cellStyle name="Millares [0] 5 6 2 3 2" xfId="27887" xr:uid="{4E27ABFE-296A-4A48-9913-4E83E5EA7AD2}"/>
    <cellStyle name="Millares [0] 5 6 2 4" xfId="13294" xr:uid="{2B3F7286-614A-419E-9E31-90D5B5A66F01}"/>
    <cellStyle name="Millares [0] 5 6 2 4 2" xfId="33769" xr:uid="{E0ECB650-460F-43F9-B89F-A81E0E48FE4A}"/>
    <cellStyle name="Millares [0] 5 6 2 5" xfId="39633" xr:uid="{995A081B-FA1B-43D0-866D-84A174C406EE}"/>
    <cellStyle name="Millares [0] 5 6 2 6" xfId="43217" xr:uid="{9B3CD5B3-C08E-4736-A7AD-F64B81D5ECDA}"/>
    <cellStyle name="Millares [0] 5 6 2 7" xfId="48110" xr:uid="{F08F4AED-E439-486F-A5D7-D2F78BA61E78}"/>
    <cellStyle name="Millares [0] 5 6 3" xfId="2601" xr:uid="{3C030C48-42C8-4DC7-896E-6E5BE4D3D4AB}"/>
    <cellStyle name="Millares [0] 5 6 3 2" xfId="10872" xr:uid="{4A845373-656C-4C5A-8F25-74CF1ECA310F}"/>
    <cellStyle name="Millares [0] 5 6 3 2 2" xfId="46031" xr:uid="{2C902255-0D4D-4E6E-956E-6A2A484B1842}"/>
    <cellStyle name="Millares [0] 5 6 3 3" xfId="13712" xr:uid="{F5AF4B63-C9F3-4E77-942A-3FD7CDE830CC}"/>
    <cellStyle name="Millares [0] 5 6 3 4" xfId="19271" xr:uid="{159833DE-31F3-4677-9EB3-5DA622CC7570}"/>
    <cellStyle name="Millares [0] 5 6 3 5" xfId="43635" xr:uid="{62F8AA8D-EB75-4FF3-A327-AA4D285994C1}"/>
    <cellStyle name="Millares [0] 5 6 3 6" xfId="48528" xr:uid="{10BAD843-338E-45C3-B81A-2638513EF5D0}"/>
    <cellStyle name="Millares [0] 5 6 4" xfId="3145" xr:uid="{6B1BA3D2-39AC-4CEB-8E0F-928F0358492B}"/>
    <cellStyle name="Millares [0] 5 6 4 2" xfId="11416" xr:uid="{60490296-0B8F-4D7E-A4B9-2B7383081D68}"/>
    <cellStyle name="Millares [0] 5 6 4 2 2" xfId="46575" xr:uid="{7AD60B54-9277-4422-84CF-A563BC69EF57}"/>
    <cellStyle name="Millares [0] 5 6 4 3" xfId="14256" xr:uid="{C3E3CB02-1B51-4D18-BED3-F92F481C89F9}"/>
    <cellStyle name="Millares [0] 5 6 4 4" xfId="25038" xr:uid="{6E5A60EE-858B-4A9C-9FF8-B3B421DCACB6}"/>
    <cellStyle name="Millares [0] 5 6 4 5" xfId="44179" xr:uid="{1D230DF1-4F8B-4F00-A0B4-42EBEF39F327}"/>
    <cellStyle name="Millares [0] 5 6 4 6" xfId="49072" xr:uid="{A6EFF941-CB81-402B-BA92-2F64710660B3}"/>
    <cellStyle name="Millares [0] 5 6 5" xfId="3647" xr:uid="{C14E8525-D345-4F8D-9A82-C822BDEBD248}"/>
    <cellStyle name="Millares [0] 5 6 5 2" xfId="11888" xr:uid="{0BF781FD-063A-4931-A092-761C74D49833}"/>
    <cellStyle name="Millares [0] 5 6 5 2 2" xfId="47293" xr:uid="{7C5B95A4-A33C-4ABA-A88D-36988F2ECD7A}"/>
    <cellStyle name="Millares [0] 5 6 5 3" xfId="14728" xr:uid="{05D29756-585A-41FF-9993-78853B7CDEAA}"/>
    <cellStyle name="Millares [0] 5 6 5 3 2" xfId="47205" xr:uid="{B6EE2CC1-462C-4199-8A71-319E3EE62AF5}"/>
    <cellStyle name="Millares [0] 5 6 5 4" xfId="30912" xr:uid="{7139DF8A-416E-451F-B0AA-EE8970BF1217}"/>
    <cellStyle name="Millares [0] 5 6 5 5" xfId="44651" xr:uid="{5316153E-17C0-4507-B579-01A0B4502A16}"/>
    <cellStyle name="Millares [0] 5 6 5 6" xfId="46849" xr:uid="{361335D7-BCB9-4B3B-BD4E-D6D20DAE8C86}"/>
    <cellStyle name="Millares [0] 5 6 5 7" xfId="49544" xr:uid="{D99F7018-6CAE-4B9E-9FAE-A48E9E55671C}"/>
    <cellStyle name="Millares [0] 5 6 6" xfId="4791" xr:uid="{4E7F2637-1DCF-4D44-841F-05BDC682461B}"/>
    <cellStyle name="Millares [0] 5 6 6 2" xfId="45069" xr:uid="{A13C96A9-7F91-4FFF-8356-1EDA35C4D6B7}"/>
    <cellStyle name="Millares [0] 5 6 7" xfId="9910" xr:uid="{6F116BEE-CB47-4EB7-981D-D91F8FE44495}"/>
    <cellStyle name="Millares [0] 5 6 8" xfId="12750" xr:uid="{D1E43181-918B-46AA-BFF0-F7412994ED00}"/>
    <cellStyle name="Millares [0] 5 6 9" xfId="16092" xr:uid="{0A6C564C-6A43-46E8-B179-B149CECD4754}"/>
    <cellStyle name="Millares [0] 5 7" xfId="569" xr:uid="{00000000-0005-0000-0000-000073010000}"/>
    <cellStyle name="Millares [0] 5 7 10" xfId="42875" xr:uid="{36F2257B-249A-42C1-8C3D-C715666AE0C8}"/>
    <cellStyle name="Millares [0] 5 7 11" xfId="47768" xr:uid="{DE74B7AA-E2BA-4B97-BE11-A723597DBC8F}"/>
    <cellStyle name="Millares [0] 5 7 2" xfId="2803" xr:uid="{53A9A40B-2F0B-43A7-9F3B-972C0EFA63EB}"/>
    <cellStyle name="Millares [0] 5 7 2 2" xfId="8666" xr:uid="{FEEB2EC2-8D03-4826-9BED-1CF6D54688BE}"/>
    <cellStyle name="Millares [0] 5 7 2 2 2" xfId="46233" xr:uid="{AB916B34-6857-4981-BE9C-EB7A250D95E6}"/>
    <cellStyle name="Millares [0] 5 7 2 3" xfId="11074" xr:uid="{65740B23-F84B-495C-ABF4-16B72388E3A6}"/>
    <cellStyle name="Millares [0] 5 7 2 3 2" xfId="28898" xr:uid="{0EED98F7-3A39-4310-984B-120B2CFA749A}"/>
    <cellStyle name="Millares [0] 5 7 2 4" xfId="13914" xr:uid="{EAAF6345-DA9A-456D-A3D9-B78DD684CC25}"/>
    <cellStyle name="Millares [0] 5 7 2 4 2" xfId="34780" xr:uid="{814D8764-3A1A-4626-B847-DD682A3934E8}"/>
    <cellStyle name="Millares [0] 5 7 2 5" xfId="40644" xr:uid="{E4A086F6-3D4D-4336-B339-2044E054B1CC}"/>
    <cellStyle name="Millares [0] 5 7 2 6" xfId="43837" xr:uid="{1E83F435-A0C0-4811-8E09-73DAEA131CB7}"/>
    <cellStyle name="Millares [0] 5 7 2 7" xfId="48730" xr:uid="{DECD4574-3917-4222-B67A-536AB586AD35}"/>
    <cellStyle name="Millares [0] 5 7 3" xfId="5797" xr:uid="{ABB8AA0B-6CFF-4226-A66F-48DDC63F052D}"/>
    <cellStyle name="Millares [0] 5 7 3 2" xfId="45271" xr:uid="{FEC0DC86-E2AD-4A35-BF06-28147D59F94E}"/>
    <cellStyle name="Millares [0] 5 7 4" xfId="10112" xr:uid="{80D3BEF2-42C5-4FA3-8B0E-AF6F455FA898}"/>
    <cellStyle name="Millares [0] 5 7 4 2" xfId="26048" xr:uid="{2C983658-BF59-4194-A406-4158A8B4EA8D}"/>
    <cellStyle name="Millares [0] 5 7 5" xfId="12952" xr:uid="{656DFB51-5879-49AF-BE28-1B784B4A3534}"/>
    <cellStyle name="Millares [0] 5 7 5 2" xfId="31923" xr:uid="{8B2E76FF-920F-43FA-BA2B-B67A4612FE75}"/>
    <cellStyle name="Millares [0] 5 7 6" xfId="16294" xr:uid="{EAABE5D1-495B-4969-9808-5B2838FBFF73}"/>
    <cellStyle name="Millares [0] 5 7 6 2" xfId="37789" xr:uid="{EA9028AC-9C7F-44E8-884C-7792720C3B14}"/>
    <cellStyle name="Millares [0] 5 7 7" xfId="16837" xr:uid="{E4D6691F-C6E1-4170-854E-05AC2284E8B3}"/>
    <cellStyle name="Millares [0] 5 7 8" xfId="17381" xr:uid="{6B71A51C-F2BD-419A-A3FC-2A92B3CB4525}"/>
    <cellStyle name="Millares [0] 5 7 9" xfId="17860" xr:uid="{E3505D18-5405-47E0-A195-8541D00A4545}"/>
    <cellStyle name="Millares [0] 5 8" xfId="1967" xr:uid="{3DE3F1F1-79E7-4B85-9CD5-D887E288F0A8}"/>
    <cellStyle name="Millares [0] 5 8 2" xfId="9189" xr:uid="{3E212401-C14B-420C-8ABD-7E6FFE2CB50C}"/>
    <cellStyle name="Millares [0] 5 8 2 2" xfId="12444" xr:uid="{1C9B1B99-014A-43E9-B3A8-CD0D1AA4F863}"/>
    <cellStyle name="Millares [0] 5 8 2 2 2" xfId="42020" xr:uid="{8BF2F58F-6DF3-48A9-8359-7B23612F3969}"/>
    <cellStyle name="Millares [0] 5 8 2 2 3" xfId="23552" xr:uid="{6879E427-001F-4110-B7A3-760B50940FF4}"/>
    <cellStyle name="Millares [0] 5 8 2 3" xfId="15285" xr:uid="{710EC37D-08FF-4ED6-951E-5C7A65E3C318}"/>
    <cellStyle name="Millares [0] 5 8 2 3 2" xfId="29419" xr:uid="{A163077D-F0D5-4644-B52F-B7B1B2B4B245}"/>
    <cellStyle name="Millares [0] 5 8 2 4" xfId="15734" xr:uid="{40DAF926-6EAE-4C22-9976-728A41AD1AEE}"/>
    <cellStyle name="Millares [0] 5 8 2 4 2" xfId="35301" xr:uid="{E15D7A95-CA94-4E7E-B41F-5420BB6D034E}"/>
    <cellStyle name="Millares [0] 5 8 2 5" xfId="41160" xr:uid="{8F7F8063-AD41-4C4D-A0D8-EDFCBBB8DD35}"/>
    <cellStyle name="Millares [0] 5 8 2 6" xfId="18217" xr:uid="{1D601A16-9D20-45B4-8B05-957E2AC4652E}"/>
    <cellStyle name="Millares [0] 5 8 2 7" xfId="45397" xr:uid="{806C8EDC-09C1-4198-8F23-F973385647C7}"/>
    <cellStyle name="Millares [0] 5 8 2 8" xfId="50100" xr:uid="{9A0FF30A-7C52-42C4-8F7A-8F4485611D9E}"/>
    <cellStyle name="Millares [0] 5 8 3" xfId="6324" xr:uid="{0056ABAC-6549-4B32-A855-88092C653E9C}"/>
    <cellStyle name="Millares [0] 5 8 3 2" xfId="12261" xr:uid="{ED2E1527-4CF2-4E2A-AE5F-E9F905FD13D2}"/>
    <cellStyle name="Millares [0] 5 8 3 2 2" xfId="41837" xr:uid="{38FB7653-C5A7-4051-8348-F08D5C7D5894}"/>
    <cellStyle name="Millares [0] 5 8 3 3" xfId="15102" xr:uid="{DB502AF8-345C-445D-9E61-CD6ACBA688B3}"/>
    <cellStyle name="Millares [0] 5 8 3 4" xfId="20764" xr:uid="{B18DA414-AE2B-41CA-84E7-DCBF7B4DD261}"/>
    <cellStyle name="Millares [0] 5 8 3 5" xfId="49917" xr:uid="{B960C423-EB91-4E63-96A6-0180D6B170A0}"/>
    <cellStyle name="Millares [0] 5 8 4" xfId="10238" xr:uid="{1E78DA42-D0D9-45D3-A743-B110085E97A0}"/>
    <cellStyle name="Millares [0] 5 8 4 2" xfId="26573" xr:uid="{18EA381F-95C1-4479-8879-467E3261A06F}"/>
    <cellStyle name="Millares [0] 5 8 5" xfId="13078" xr:uid="{53AD633C-ADFD-4098-9ABB-B3048C9C2868}"/>
    <cellStyle name="Millares [0] 5 8 5 2" xfId="32448" xr:uid="{30E6528C-80EF-4FDE-B441-7E041A0AA4E1}"/>
    <cellStyle name="Millares [0] 5 8 6" xfId="15549" xr:uid="{45696909-1E8B-411F-A687-D8C3475096B4}"/>
    <cellStyle name="Millares [0] 5 8 6 2" xfId="38313" xr:uid="{424A8E76-BB73-48EE-A5AB-4428BDB4335F}"/>
    <cellStyle name="Millares [0] 5 8 7" xfId="17837" xr:uid="{BD3089B1-DF12-44D5-81A7-B318BEC9CD5D}"/>
    <cellStyle name="Millares [0] 5 8 8" xfId="43001" xr:uid="{E6744530-91A9-4D3F-AE37-94171E0A3AFD}"/>
    <cellStyle name="Millares [0] 5 8 9" xfId="47894" xr:uid="{49A75A97-2D36-460D-869B-19C908741F58}"/>
    <cellStyle name="Millares [0] 5 9" xfId="2385" xr:uid="{5640CBC6-C1E2-4859-8C9D-3DB00706D298}"/>
    <cellStyle name="Millares [0] 5 9 2" xfId="6683" xr:uid="{6852A826-7E48-4281-810C-763BCE7913E6}"/>
    <cellStyle name="Millares [0] 5 9 2 2" xfId="45815" xr:uid="{9730258B-627F-468D-8030-ABA56F6FC53E}"/>
    <cellStyle name="Millares [0] 5 9 3" xfId="10656" xr:uid="{643C1B2A-E99B-4F7B-9F89-20D59661B7A3}"/>
    <cellStyle name="Millares [0] 5 9 3 2" xfId="26923" xr:uid="{8AF31DBF-6D25-40E0-AF66-6FFE72450C79}"/>
    <cellStyle name="Millares [0] 5 9 4" xfId="13496" xr:uid="{17C37620-D152-4418-860C-6278F3141068}"/>
    <cellStyle name="Millares [0] 5 9 4 2" xfId="32798" xr:uid="{3348CF59-1A2B-4448-B68F-B56F1D98ACDD}"/>
    <cellStyle name="Millares [0] 5 9 5" xfId="38662" xr:uid="{9A75A21B-B026-440F-A4F8-8092ABAB31B6}"/>
    <cellStyle name="Millares [0] 5 9 6" xfId="43419" xr:uid="{177991B7-C504-4EB8-88A6-23F7F8CF80FC}"/>
    <cellStyle name="Millares [0] 5 9 7" xfId="48312" xr:uid="{75DE7B98-434C-4D35-BA7E-EF3C9CC5CD70}"/>
    <cellStyle name="Millares [0] 6" xfId="123" xr:uid="{00000000-0005-0000-0000-000074010000}"/>
    <cellStyle name="Millares [0] 6 10" xfId="2934" xr:uid="{C62F3E8A-86D5-4E34-AE73-C6644AF903AB}"/>
    <cellStyle name="Millares [0] 6 10 2" xfId="11205" xr:uid="{9D98828A-7CD2-4FF1-94F4-D8F2B180787D}"/>
    <cellStyle name="Millares [0] 6 10 2 2" xfId="46364" xr:uid="{A2F67344-3D5A-4667-BD22-A815B3E99E0F}"/>
    <cellStyle name="Millares [0] 6 10 3" xfId="14045" xr:uid="{645FB0B4-9D2C-4003-B72F-C828BB7DDA6D}"/>
    <cellStyle name="Millares [0] 6 10 4" xfId="35815" xr:uid="{9904A1A7-83EF-4A42-B3AE-5F9428FA3E38}"/>
    <cellStyle name="Millares [0] 6 10 5" xfId="43968" xr:uid="{7F0CF2D9-7BED-46D2-B108-BD928899388B}"/>
    <cellStyle name="Millares [0] 6 10 6" xfId="48861" xr:uid="{582C157E-7D2F-4115-81AA-2CA317C9A64A}"/>
    <cellStyle name="Millares [0] 6 11" xfId="3386" xr:uid="{3DF9D38A-C650-4FDE-A8CD-5E6535FF5FF8}"/>
    <cellStyle name="Millares [0] 6 11 2" xfId="11632" xr:uid="{862B084C-4213-40BF-9522-78DFFB6CECAF}"/>
    <cellStyle name="Millares [0] 6 11 2 2" xfId="46791" xr:uid="{C5DCFF3E-568F-4B38-9CBF-440779F7ABFC}"/>
    <cellStyle name="Millares [0] 6 11 3" xfId="14472" xr:uid="{E68C93FB-6F39-45D7-9001-30C40AEC2C94}"/>
    <cellStyle name="Millares [0] 6 11 4" xfId="44395" xr:uid="{3131E9B3-D8D0-4CD0-8ECB-9314FDBBFD14}"/>
    <cellStyle name="Millares [0] 6 11 5" xfId="49288" xr:uid="{3D6751C2-9B0C-4E5F-9D71-0EC9BD80E8F0}"/>
    <cellStyle name="Millares [0] 6 12" xfId="3436" xr:uid="{0C471C41-6936-4696-9370-AC99221F599A}"/>
    <cellStyle name="Millares [0] 6 12 2" xfId="11677" xr:uid="{486A8058-DB5F-4355-B3A7-B2CB100BAB97}"/>
    <cellStyle name="Millares [0] 6 12 3" xfId="14517" xr:uid="{8FDEECF7-61B7-4B4E-8F96-15A6687551BE}"/>
    <cellStyle name="Millares [0] 6 12 4" xfId="44440" xr:uid="{E23B5D81-4B5A-4D63-A7FD-F179907638E8}"/>
    <cellStyle name="Millares [0] 6 12 5" xfId="49333" xr:uid="{18A34BC2-DA0B-4DB4-9CFD-184CC140501C}"/>
    <cellStyle name="Millares [0] 6 13" xfId="3836" xr:uid="{E4A0D6C1-747C-4B9A-8938-0C00EBE434DC}"/>
    <cellStyle name="Millares [0] 6 13 2" xfId="12069" xr:uid="{0A399897-2922-4DDD-9369-8F7E65AF976E}"/>
    <cellStyle name="Millares [0] 6 13 3" xfId="14910" xr:uid="{CDAC06A7-FD13-4671-BB46-7342F3F45337}"/>
    <cellStyle name="Millares [0] 6 13 4" xfId="44858" xr:uid="{33075E04-01E2-4FC1-B009-6D7EC5853FBF}"/>
    <cellStyle name="Millares [0] 6 13 5" xfId="49725" xr:uid="{1D76A160-E129-43CE-A0E5-AC2305733358}"/>
    <cellStyle name="Millares [0] 6 14" xfId="9668" xr:uid="{E1B0D195-0CCF-4BAF-B282-4CFAD97BB7FA}"/>
    <cellStyle name="Millares [0] 6 14 2" xfId="12508" xr:uid="{79621FAB-5A82-4DEC-B6F0-328C3F7E9550}"/>
    <cellStyle name="Millares [0] 6 14 3" xfId="15349" xr:uid="{52AE95E7-6B15-4A88-9855-8BBDBACBDDD2}"/>
    <cellStyle name="Millares [0] 6 14 4" xfId="50164" xr:uid="{AF698ED0-421D-4305-8607-179D06E98DDB}"/>
    <cellStyle name="Millares [0] 6 15" xfId="9699" xr:uid="{EBF8E512-BC0F-4274-A6AC-F9F58C4EE2AD}"/>
    <cellStyle name="Millares [0] 6 16" xfId="12539" xr:uid="{618782E5-BD9E-4BDD-AAB7-7FC9AE5696DC}"/>
    <cellStyle name="Millares [0] 6 17" xfId="15355" xr:uid="{F85E0457-BD7D-444D-97ED-8AD4C6401378}"/>
    <cellStyle name="Millares [0] 6 18" xfId="15881" xr:uid="{8C25DB47-D452-4D6A-935A-7C7EAE6DC281}"/>
    <cellStyle name="Millares [0] 6 19" xfId="16424" xr:uid="{87B613F8-D8FA-4C04-9C88-F493BBD4ED7B}"/>
    <cellStyle name="Millares [0] 6 2" xfId="205" xr:uid="{00000000-0005-0000-0000-000075010000}"/>
    <cellStyle name="Millares [0] 6 2 10" xfId="9768" xr:uid="{571218D2-F0DC-40F3-9CDB-9220AF8C6418}"/>
    <cellStyle name="Millares [0] 6 2 11" xfId="12608" xr:uid="{08556A6F-A478-400A-9B40-9D039D2153A2}"/>
    <cellStyle name="Millares [0] 6 2 12" xfId="15385" xr:uid="{38684C23-A1AD-4F09-B1E2-EA0A4E4AAFFA}"/>
    <cellStyle name="Millares [0] 6 2 13" xfId="15950" xr:uid="{C3ED00EE-7483-49A1-A282-7F9945F6C93E}"/>
    <cellStyle name="Millares [0] 6 2 14" xfId="16493" xr:uid="{679EA0EA-2B11-4E58-9C2E-1846D4B09242}"/>
    <cellStyle name="Millares [0] 6 2 15" xfId="17037" xr:uid="{53CBCDEE-D75E-409E-A871-FB35957C4EB3}"/>
    <cellStyle name="Millares [0] 6 2 16" xfId="17537" xr:uid="{CAE021FD-3BAA-41A3-A05A-B8493FAC6D66}"/>
    <cellStyle name="Millares [0] 6 2 17" xfId="42087" xr:uid="{5940D5A4-30FF-4A6A-99EE-382EF7F37B78}"/>
    <cellStyle name="Millares [0] 6 2 18" xfId="42531" xr:uid="{2D822E5C-F1C1-4D43-9FDB-5FFF9825F0EF}"/>
    <cellStyle name="Millares [0] 6 2 19" xfId="47424" xr:uid="{CFC2F6F7-5F50-4417-AD94-0BC97D346352}"/>
    <cellStyle name="Millares [0] 6 2 2" xfId="314" xr:uid="{00000000-0005-0000-0000-000076010000}"/>
    <cellStyle name="Millares [0] 6 2 2 10" xfId="15422" xr:uid="{ABFFF370-2B10-42E5-8000-05E25B041BC2}"/>
    <cellStyle name="Millares [0] 6 2 2 11" xfId="16054" xr:uid="{5DA4BD15-B73B-44BB-A07C-D17EE151CABC}"/>
    <cellStyle name="Millares [0] 6 2 2 12" xfId="16597" xr:uid="{8AEEA402-7559-4F1D-911C-F5E2006AA9FB}"/>
    <cellStyle name="Millares [0] 6 2 2 13" xfId="17141" xr:uid="{37AECB9F-4C99-4398-8C24-2F01D97BC724}"/>
    <cellStyle name="Millares [0] 6 2 2 14" xfId="17602" xr:uid="{46520DCA-FB58-4CD1-AA57-BE53FA1A26A2}"/>
    <cellStyle name="Millares [0] 6 2 2 15" xfId="42635" xr:uid="{4F7373CB-1A25-4D84-B7A6-AE9765EEEED0}"/>
    <cellStyle name="Millares [0] 6 2 2 16" xfId="47528" xr:uid="{F1F26A96-F956-4952-9770-1EB6BB8A1784}"/>
    <cellStyle name="Millares [0] 6 2 2 2" xfId="541" xr:uid="{00000000-0005-0000-0000-000077010000}"/>
    <cellStyle name="Millares [0] 6 2 2 2 10" xfId="16266" xr:uid="{C3F4D70C-CD93-4D0E-903F-30F21E150380}"/>
    <cellStyle name="Millares [0] 6 2 2 2 11" xfId="16809" xr:uid="{89DE06D5-70E6-4B0E-A9B9-CE6EE8E44719}"/>
    <cellStyle name="Millares [0] 6 2 2 2 12" xfId="17353" xr:uid="{A0785B38-6FB8-4262-9923-1E2E53D93B7C}"/>
    <cellStyle name="Millares [0] 6 2 2 2 13" xfId="17735" xr:uid="{47EF7971-A69C-4A5A-99BF-4A83B12A9FEC}"/>
    <cellStyle name="Millares [0] 6 2 2 2 14" xfId="42847" xr:uid="{AD9B06CD-431B-4E33-9C14-CBAECEAAC3C9}"/>
    <cellStyle name="Millares [0] 6 2 2 2 15" xfId="47740" xr:uid="{1BF8A1B3-23A2-4ACE-9B7F-860396ACF3D0}"/>
    <cellStyle name="Millares [0] 6 2 2 2 2" xfId="2357" xr:uid="{47342F5F-EE08-424D-86AE-CA029EA12B72}"/>
    <cellStyle name="Millares [0] 6 2 2 2 2 2" xfId="8341" xr:uid="{0C7F3F63-7D26-4784-94CA-4AA21A0AFD87}"/>
    <cellStyle name="Millares [0] 6 2 2 2 2 2 2" xfId="12395" xr:uid="{7447DB62-8228-48B9-BC84-78017053737E}"/>
    <cellStyle name="Millares [0] 6 2 2 2 2 2 2 2" xfId="41971" xr:uid="{97770F21-A25E-4F84-AA57-4AFB496EF276}"/>
    <cellStyle name="Millares [0] 6 2 2 2 2 2 3" xfId="15236" xr:uid="{A93AE7E9-B5EF-47C8-8BBE-37A8B5CC772F}"/>
    <cellStyle name="Millares [0] 6 2 2 2 2 2 4" xfId="22715" xr:uid="{67E44D35-44F3-4EC1-AC1C-783C0A0DE68F}"/>
    <cellStyle name="Millares [0] 6 2 2 2 2 2 5" xfId="45787" xr:uid="{2704942B-22C8-4A8F-AB51-BFBBE00FC8DA}"/>
    <cellStyle name="Millares [0] 6 2 2 2 2 2 6" xfId="50051" xr:uid="{E642007B-5659-4EB9-A6F7-4C33754EE1D5}"/>
    <cellStyle name="Millares [0] 6 2 2 2 2 3" xfId="10628" xr:uid="{1E5EED31-965F-4BC1-A70A-DCF6469E307F}"/>
    <cellStyle name="Millares [0] 6 2 2 2 2 3 2" xfId="28573" xr:uid="{82135ED0-D1A1-45C4-8B6C-CE6745D7C104}"/>
    <cellStyle name="Millares [0] 6 2 2 2 2 4" xfId="13468" xr:uid="{DCC93604-A844-418C-88F7-B94FA1E33169}"/>
    <cellStyle name="Millares [0] 6 2 2 2 2 4 2" xfId="34455" xr:uid="{AF680894-5A3A-47C2-94ED-2E98ACE0ABCE}"/>
    <cellStyle name="Millares [0] 6 2 2 2 2 5" xfId="15683" xr:uid="{A9193649-ADFA-4949-A275-612279BBF91D}"/>
    <cellStyle name="Millares [0] 6 2 2 2 2 5 2" xfId="40319" xr:uid="{FAC7F99A-F691-4A0C-99B3-9EC818F93931}"/>
    <cellStyle name="Millares [0] 6 2 2 2 2 6" xfId="18118" xr:uid="{4847AC46-D233-4B5B-BC71-4161E775AA87}"/>
    <cellStyle name="Millares [0] 6 2 2 2 2 7" xfId="43391" xr:uid="{BA96CEBB-02C3-49C2-8130-E2D9CCFFD4F0}"/>
    <cellStyle name="Millares [0] 6 2 2 2 2 8" xfId="48284" xr:uid="{22344611-0787-4D06-8048-D6E82C9BD773}"/>
    <cellStyle name="Millares [0] 6 2 2 2 3" xfId="2775" xr:uid="{7AA61454-6165-43E1-A69F-A075A0AFF861}"/>
    <cellStyle name="Millares [0] 6 2 2 2 3 2" xfId="11046" xr:uid="{62E056BD-6C6F-4A72-B243-00469EDF2B7C}"/>
    <cellStyle name="Millares [0] 6 2 2 2 3 2 2" xfId="41784" xr:uid="{7B9C4C52-10A7-4666-9E7C-42E4EBD6EB76}"/>
    <cellStyle name="Millares [0] 6 2 2 2 3 2 3" xfId="46205" xr:uid="{97ED963B-C7D5-4B4F-9394-D02CF27897CC}"/>
    <cellStyle name="Millares [0] 6 2 2 2 3 3" xfId="13886" xr:uid="{2AD5C348-4180-435D-B5E0-6536C0B9622C}"/>
    <cellStyle name="Millares [0] 6 2 2 2 3 4" xfId="19934" xr:uid="{A815D141-1E72-4338-9B36-1876803C9914}"/>
    <cellStyle name="Millares [0] 6 2 2 2 3 5" xfId="43809" xr:uid="{E9F8C62F-0DAA-41C2-925D-D591A2DB7EA0}"/>
    <cellStyle name="Millares [0] 6 2 2 2 3 6" xfId="48702" xr:uid="{B0726E8B-F720-43C9-A726-E136DD726CB4}"/>
    <cellStyle name="Millares [0] 6 2 2 2 4" xfId="3319" xr:uid="{74B0EF48-1ED3-4626-9EE9-A0872256CB33}"/>
    <cellStyle name="Millares [0] 6 2 2 2 4 2" xfId="11590" xr:uid="{08BA360F-14D5-416B-9F06-739BFDD68E9C}"/>
    <cellStyle name="Millares [0] 6 2 2 2 4 2 2" xfId="46749" xr:uid="{DDAC203C-0345-4ED0-8C6C-EA6CD8E94FBF}"/>
    <cellStyle name="Millares [0] 6 2 2 2 4 3" xfId="14430" xr:uid="{C70032A7-4951-49D8-B104-85365C629E59}"/>
    <cellStyle name="Millares [0] 6 2 2 2 4 4" xfId="25724" xr:uid="{5A6D5F13-A42E-4AF2-A2A9-3F5133423A80}"/>
    <cellStyle name="Millares [0] 6 2 2 2 4 5" xfId="44353" xr:uid="{EED2B977-C93B-43B1-A1BB-C2BB948358FE}"/>
    <cellStyle name="Millares [0] 6 2 2 2 4 6" xfId="49246" xr:uid="{16EA1F1C-91EE-4F04-AD9E-576E0D37317E}"/>
    <cellStyle name="Millares [0] 6 2 2 2 5" xfId="3821" xr:uid="{66013AA9-022D-4CA3-BCAD-D7168A98A47F}"/>
    <cellStyle name="Millares [0] 6 2 2 2 5 2" xfId="12062" xr:uid="{32085F5C-0D99-4086-BF11-0D35172257F2}"/>
    <cellStyle name="Millares [0] 6 2 2 2 5 3" xfId="14902" xr:uid="{80CDF4E1-96BC-427F-8AFE-E224B8E73797}"/>
    <cellStyle name="Millares [0] 6 2 2 2 5 4" xfId="31598" xr:uid="{A8780430-32A4-459E-AE08-333E648164E1}"/>
    <cellStyle name="Millares [0] 6 2 2 2 5 5" xfId="44825" xr:uid="{02A4133A-52C8-4F76-B9BC-049860DC6C07}"/>
    <cellStyle name="Millares [0] 6 2 2 2 5 6" xfId="49718" xr:uid="{C2BB60EC-778E-4B83-A01D-4EE9C6E5BBA7}"/>
    <cellStyle name="Millares [0] 6 2 2 2 6" xfId="5474" xr:uid="{F8CF64D9-B3A6-4F01-ABDC-301A285AB9FE}"/>
    <cellStyle name="Millares [0] 6 2 2 2 6 2" xfId="12208" xr:uid="{5D092A35-F05B-452E-B71B-7D0EDA2BB6DE}"/>
    <cellStyle name="Millares [0] 6 2 2 2 6 3" xfId="15049" xr:uid="{7EEDDD5F-F6DB-4F21-AA4A-E0C840D7E38E}"/>
    <cellStyle name="Millares [0] 6 2 2 2 6 4" xfId="37468" xr:uid="{B784FC3F-068D-4697-9E6E-584E8DDF54FD}"/>
    <cellStyle name="Millares [0] 6 2 2 2 6 5" xfId="45243" xr:uid="{6E6EFC91-8094-4779-8AF5-47AAB8C599A7}"/>
    <cellStyle name="Millares [0] 6 2 2 2 6 6" xfId="49864" xr:uid="{3BB80393-CFE6-4C69-A3AD-D99E54F0EEE9}"/>
    <cellStyle name="Millares [0] 6 2 2 2 7" xfId="10084" xr:uid="{A568FB39-772D-419F-977F-E4FFF8B7C459}"/>
    <cellStyle name="Millares [0] 6 2 2 2 8" xfId="12924" xr:uid="{78593E24-94DF-420E-9273-DBAC0315557E}"/>
    <cellStyle name="Millares [0] 6 2 2 2 9" xfId="15496" xr:uid="{CB073D14-4317-4F98-A288-21AF3EEDFAC5}"/>
    <cellStyle name="Millares [0] 6 2 2 3" xfId="2145" xr:uid="{3932A72B-2966-400A-BFCA-19AE989BDF34}"/>
    <cellStyle name="Millares [0] 6 2 2 3 2" xfId="7369" xr:uid="{E6A62BE9-2C2C-426C-9D60-F97133C14BC2}"/>
    <cellStyle name="Millares [0] 6 2 2 3 2 2" xfId="12323" xr:uid="{70520FCE-7E57-4869-BF76-B40A8BDB2424}"/>
    <cellStyle name="Millares [0] 6 2 2 3 2 2 2" xfId="41899" xr:uid="{C8EF5E14-199D-403B-A8E0-1A801AB46019}"/>
    <cellStyle name="Millares [0] 6 2 2 3 2 3" xfId="15164" xr:uid="{53F9679D-F493-45BB-BFEE-57BDE28B5085}"/>
    <cellStyle name="Millares [0] 6 2 2 3 2 4" xfId="21770" xr:uid="{4484F32A-7409-49C7-8B91-478857CE0A4F}"/>
    <cellStyle name="Millares [0] 6 2 2 3 2 5" xfId="45575" xr:uid="{3DEB9181-966F-4323-A59D-2C559C1D4A91}"/>
    <cellStyle name="Millares [0] 6 2 2 3 2 6" xfId="49979" xr:uid="{6B0DF15A-B53D-4857-8898-AE7679953E85}"/>
    <cellStyle name="Millares [0] 6 2 2 3 3" xfId="10416" xr:uid="{B212E6D9-EC10-49A8-9749-A9610B36D6D3}"/>
    <cellStyle name="Millares [0] 6 2 2 3 3 2" xfId="27602" xr:uid="{ADAB87C6-2B0F-4FC2-9A1E-B5D73633B6F4}"/>
    <cellStyle name="Millares [0] 6 2 2 3 4" xfId="13256" xr:uid="{CC53E398-63C6-435E-93DA-2EDB0C801631}"/>
    <cellStyle name="Millares [0] 6 2 2 3 4 2" xfId="33484" xr:uid="{E2451D85-71E6-407C-842F-957680964AED}"/>
    <cellStyle name="Millares [0] 6 2 2 3 5" xfId="15611" xr:uid="{97362842-D183-48AA-B8EA-C70A8B36E119}"/>
    <cellStyle name="Millares [0] 6 2 2 3 5 2" xfId="39348" xr:uid="{83AECC31-FC22-4BC4-8E50-E4113BBE5FA1}"/>
    <cellStyle name="Millares [0] 6 2 2 3 6" xfId="17979" xr:uid="{77FC223A-147C-4098-A9A7-3E94EB926315}"/>
    <cellStyle name="Millares [0] 6 2 2 3 7" xfId="43179" xr:uid="{C36A07B6-53D1-4167-89F8-4F1EF6C62BD5}"/>
    <cellStyle name="Millares [0] 6 2 2 3 8" xfId="48072" xr:uid="{C7CEBA0E-7CCF-41B6-B9A9-2249A579D77C}"/>
    <cellStyle name="Millares [0] 6 2 2 4" xfId="2563" xr:uid="{F1B02538-EDF9-4865-B031-26525121D43E}"/>
    <cellStyle name="Millares [0] 6 2 2 4 2" xfId="10834" xr:uid="{878BAC78-A8CD-4A58-A986-5466466EB8EB}"/>
    <cellStyle name="Millares [0] 6 2 2 4 2 2" xfId="41712" xr:uid="{71AB83EF-DB46-4EDB-9218-77E66B5C0B66}"/>
    <cellStyle name="Millares [0] 6 2 2 4 2 3" xfId="45993" xr:uid="{4337A3BC-D051-41ED-8AA9-5670E3A36E77}"/>
    <cellStyle name="Millares [0] 6 2 2 4 3" xfId="13674" xr:uid="{3175B5D4-35B0-43C3-9FA7-45A04A3368A2}"/>
    <cellStyle name="Millares [0] 6 2 2 4 4" xfId="19004" xr:uid="{61FB9AE0-21C1-49DA-92B9-F48653A5D845}"/>
    <cellStyle name="Millares [0] 6 2 2 4 5" xfId="43597" xr:uid="{92095139-9753-459E-B801-9675CF600EBA}"/>
    <cellStyle name="Millares [0] 6 2 2 4 6" xfId="48490" xr:uid="{684EC8E7-7FCD-44CF-944D-BB5DD7AAD164}"/>
    <cellStyle name="Millares [0] 6 2 2 5" xfId="3107" xr:uid="{6FC59C5D-CB8C-440F-A555-EE9D586D56AC}"/>
    <cellStyle name="Millares [0] 6 2 2 5 2" xfId="11378" xr:uid="{25328D78-1057-476A-8DBD-6FA90CAC9990}"/>
    <cellStyle name="Millares [0] 6 2 2 5 2 2" xfId="46537" xr:uid="{83136D20-BFBA-4734-BDF7-889C3F2D8348}"/>
    <cellStyle name="Millares [0] 6 2 2 5 3" xfId="14218" xr:uid="{066460D4-3BEF-4229-9CB9-FDBE9F3AC933}"/>
    <cellStyle name="Millares [0] 6 2 2 5 4" xfId="24753" xr:uid="{EDBEB804-CFB3-4CBC-8027-D959192E8800}"/>
    <cellStyle name="Millares [0] 6 2 2 5 5" xfId="44141" xr:uid="{58026C91-DD1C-4EAE-BAC1-18D9374D7173}"/>
    <cellStyle name="Millares [0] 6 2 2 5 6" xfId="49034" xr:uid="{7CFD7530-A8B0-49E9-955E-809A6762C348}"/>
    <cellStyle name="Millares [0] 6 2 2 6" xfId="3609" xr:uid="{89EF2657-6D59-4368-927B-8C2EA289FF5B}"/>
    <cellStyle name="Millares [0] 6 2 2 6 2" xfId="11850" xr:uid="{6A267EE5-F6DD-4F5C-8D80-0C520EF37C9F}"/>
    <cellStyle name="Millares [0] 6 2 2 6 3" xfId="14690" xr:uid="{028079B1-93E0-4EA9-A8F9-ADE1ACFF6486}"/>
    <cellStyle name="Millares [0] 6 2 2 6 4" xfId="30630" xr:uid="{5085070C-7D7F-4ED1-9314-A8168959F65D}"/>
    <cellStyle name="Millares [0] 6 2 2 6 5" xfId="44613" xr:uid="{3731B77A-EF5E-4A28-9A48-43D3444D168E}"/>
    <cellStyle name="Millares [0] 6 2 2 6 6" xfId="49506" xr:uid="{470EF1F8-CC2E-4E4D-AA0B-1EAC069773CF}"/>
    <cellStyle name="Millares [0] 6 2 2 7" xfId="4506" xr:uid="{757128F8-C751-4C8D-99A5-C5A193A7B987}"/>
    <cellStyle name="Millares [0] 6 2 2 7 2" xfId="12136" xr:uid="{17FE3371-830E-481B-8981-68934FD519B4}"/>
    <cellStyle name="Millares [0] 6 2 2 7 3" xfId="14977" xr:uid="{9CDAE993-906A-4FAD-B853-5B3E3A8ED630}"/>
    <cellStyle name="Millares [0] 6 2 2 7 4" xfId="36511" xr:uid="{325FD8B8-327C-43AB-9C03-7A6EF703DB78}"/>
    <cellStyle name="Millares [0] 6 2 2 7 5" xfId="45031" xr:uid="{FE1C9665-9694-41E8-8778-8EC0F24D7C20}"/>
    <cellStyle name="Millares [0] 6 2 2 7 6" xfId="49792" xr:uid="{62483C46-F6DD-4F17-ABA4-30CD547B5A32}"/>
    <cellStyle name="Millares [0] 6 2 2 8" xfId="9872" xr:uid="{0412D190-D933-400B-A998-2C7E0EC816DC}"/>
    <cellStyle name="Millares [0] 6 2 2 9" xfId="12712" xr:uid="{72A84E1E-D8ED-4BF7-8B05-6A78071BA057}"/>
    <cellStyle name="Millares [0] 6 2 3" xfId="440" xr:uid="{00000000-0005-0000-0000-000078010000}"/>
    <cellStyle name="Millares [0] 6 2 3 10" xfId="16166" xr:uid="{A5F3C5B6-FE9E-4259-BF28-9EFBFF9E79BC}"/>
    <cellStyle name="Millares [0] 6 2 3 11" xfId="16709" xr:uid="{1C656AB7-676B-4C59-8B1E-C508DDE6490B}"/>
    <cellStyle name="Millares [0] 6 2 3 12" xfId="17253" xr:uid="{2FE10983-2F92-4467-B9DE-B748762A59FC}"/>
    <cellStyle name="Millares [0] 6 2 3 13" xfId="17667" xr:uid="{9F409335-1334-406F-BE43-B0B0F3A490C3}"/>
    <cellStyle name="Millares [0] 6 2 3 14" xfId="42747" xr:uid="{79779451-E72F-4EAE-A565-62246588E349}"/>
    <cellStyle name="Millares [0] 6 2 3 15" xfId="47640" xr:uid="{386D8067-6C21-4465-B7D0-394BEC86C24C}"/>
    <cellStyle name="Millares [0] 6 2 3 2" xfId="2257" xr:uid="{6399FEF2-1762-4FFD-BE73-5B42E8F1E1CE}"/>
    <cellStyle name="Millares [0] 6 2 3 2 2" xfId="7856" xr:uid="{77142A4A-FAD3-4E74-9D96-E90AC5AA35FF}"/>
    <cellStyle name="Millares [0] 6 2 3 2 2 2" xfId="12359" xr:uid="{4A3103D6-3CC3-4007-864C-AAD94F9A7C80}"/>
    <cellStyle name="Millares [0] 6 2 3 2 2 2 2" xfId="41935" xr:uid="{1E1DE8E4-A708-4DB0-A634-7366FA922F1D}"/>
    <cellStyle name="Millares [0] 6 2 3 2 2 3" xfId="15200" xr:uid="{5118CCE7-E331-462F-9F53-CCF1007A1D69}"/>
    <cellStyle name="Millares [0] 6 2 3 2 2 4" xfId="22240" xr:uid="{FC1D7DDC-621D-4D5F-9E12-9AD243B0853C}"/>
    <cellStyle name="Millares [0] 6 2 3 2 2 5" xfId="45687" xr:uid="{10B3F72F-5E57-4049-BCFB-D6479C8DED8D}"/>
    <cellStyle name="Millares [0] 6 2 3 2 2 6" xfId="50015" xr:uid="{BD62ED89-7A88-48B6-A07B-814FB85DEB28}"/>
    <cellStyle name="Millares [0] 6 2 3 2 3" xfId="10528" xr:uid="{EB2FE4F4-3CB2-4B42-B38D-8BA5056F191A}"/>
    <cellStyle name="Millares [0] 6 2 3 2 3 2" xfId="28088" xr:uid="{7451E6E5-181B-4C62-8797-D00C379764A3}"/>
    <cellStyle name="Millares [0] 6 2 3 2 4" xfId="13368" xr:uid="{E54D4BB2-ED15-4BBA-8FF6-CF6D74BDC32F}"/>
    <cellStyle name="Millares [0] 6 2 3 2 4 2" xfId="33970" xr:uid="{0C411BDC-6723-477C-8F1C-396E802C33DC}"/>
    <cellStyle name="Millares [0] 6 2 3 2 5" xfId="15647" xr:uid="{8961116A-BBAE-4DC3-87C7-76C0BAF4399B}"/>
    <cellStyle name="Millares [0] 6 2 3 2 5 2" xfId="39834" xr:uid="{C152E74A-1DA1-4549-9163-8FFEA02369B2}"/>
    <cellStyle name="Millares [0] 6 2 3 2 6" xfId="18048" xr:uid="{69D4AB15-A337-47E5-8C80-8EAD1083DDCE}"/>
    <cellStyle name="Millares [0] 6 2 3 2 7" xfId="43291" xr:uid="{2D143B66-CE78-4856-9671-ABA2B339BC61}"/>
    <cellStyle name="Millares [0] 6 2 3 2 8" xfId="48184" xr:uid="{B27F799F-C02C-41FA-BC1D-0AA47A83FB1A}"/>
    <cellStyle name="Millares [0] 6 2 3 3" xfId="2675" xr:uid="{2D8C559A-F8DF-4291-B817-DAFAAC6E8435}"/>
    <cellStyle name="Millares [0] 6 2 3 3 2" xfId="10946" xr:uid="{0416F401-845E-42D3-B0AD-3F97934085EF}"/>
    <cellStyle name="Millares [0] 6 2 3 3 2 2" xfId="41748" xr:uid="{B09E7319-A5D6-4E8C-9084-DA6FE3CA5F43}"/>
    <cellStyle name="Millares [0] 6 2 3 3 2 3" xfId="46105" xr:uid="{97EF94F9-0797-447A-84E3-CD3514D628E1}"/>
    <cellStyle name="Millares [0] 6 2 3 3 3" xfId="13786" xr:uid="{CF412210-46C2-4259-B565-478FCC6916AE}"/>
    <cellStyle name="Millares [0] 6 2 3 3 4" xfId="19467" xr:uid="{58C257B2-EC56-415B-9F8D-E03BE7E9F2F0}"/>
    <cellStyle name="Millares [0] 6 2 3 3 5" xfId="43709" xr:uid="{7FAAF4CD-2B60-4B94-89CB-E8E7F20855A0}"/>
    <cellStyle name="Millares [0] 6 2 3 3 6" xfId="48602" xr:uid="{CB180AB4-65C9-4820-8FF1-D9A8946CCF6C}"/>
    <cellStyle name="Millares [0] 6 2 3 4" xfId="3219" xr:uid="{24C7990F-DA21-468B-B618-E280137264D3}"/>
    <cellStyle name="Millares [0] 6 2 3 4 2" xfId="11490" xr:uid="{BC26973E-8743-408F-98D9-FC71AE8BB83C}"/>
    <cellStyle name="Millares [0] 6 2 3 4 2 2" xfId="46649" xr:uid="{A2789308-3639-416E-B05D-FC0801D83EA8}"/>
    <cellStyle name="Millares [0] 6 2 3 4 3" xfId="14330" xr:uid="{8E47BB01-EC30-441F-91ED-8A7F9B8DDB7E}"/>
    <cellStyle name="Millares [0] 6 2 3 4 4" xfId="25239" xr:uid="{A0FD809A-2917-462E-978D-C52C54761CE2}"/>
    <cellStyle name="Millares [0] 6 2 3 4 5" xfId="44253" xr:uid="{C17045D6-3845-4866-B668-520E2313E2FF}"/>
    <cellStyle name="Millares [0] 6 2 3 4 6" xfId="49146" xr:uid="{167B3915-57BB-4270-9464-392A9226D500}"/>
    <cellStyle name="Millares [0] 6 2 3 5" xfId="3721" xr:uid="{4DF837DD-B840-4309-98F9-05A3492237C5}"/>
    <cellStyle name="Millares [0] 6 2 3 5 2" xfId="11962" xr:uid="{4081BA13-4E47-466F-9CD5-233EA658D4B1}"/>
    <cellStyle name="Millares [0] 6 2 3 5 3" xfId="14802" xr:uid="{2FD41302-E143-4432-ABE6-D84B7E13A855}"/>
    <cellStyle name="Millares [0] 6 2 3 5 4" xfId="31113" xr:uid="{5FDD6413-4C48-4CDD-A61C-8BB013C3AEBD}"/>
    <cellStyle name="Millares [0] 6 2 3 5 5" xfId="44725" xr:uid="{61AE912A-3D70-442B-8F26-57881A7740B4}"/>
    <cellStyle name="Millares [0] 6 2 3 5 6" xfId="49618" xr:uid="{C73FF1F8-F2CC-4D07-8527-316BB1E8B7C0}"/>
    <cellStyle name="Millares [0] 6 2 3 6" xfId="4989" xr:uid="{72EE50E6-A820-4AE0-8DC3-462F5EB47078}"/>
    <cellStyle name="Millares [0] 6 2 3 6 2" xfId="12172" xr:uid="{88F107B6-057D-4536-9D8F-92F462874260}"/>
    <cellStyle name="Millares [0] 6 2 3 6 3" xfId="15013" xr:uid="{88574D28-BB12-4A36-A269-CE3FD91BC639}"/>
    <cellStyle name="Millares [0] 6 2 3 6 4" xfId="36991" xr:uid="{5F837553-AD5D-431F-8714-8C516195F9EA}"/>
    <cellStyle name="Millares [0] 6 2 3 6 5" xfId="45143" xr:uid="{05A70DEE-68AB-4787-87FC-6B136BD06B14}"/>
    <cellStyle name="Millares [0] 6 2 3 6 6" xfId="49828" xr:uid="{11FDE5F1-7F01-4A78-9A35-CA0383C46723}"/>
    <cellStyle name="Millares [0] 6 2 3 7" xfId="9984" xr:uid="{38F27B2A-51C5-4A7F-9442-C37A43A147B0}"/>
    <cellStyle name="Millares [0] 6 2 3 8" xfId="12824" xr:uid="{15E04256-2EB8-49FF-A1EE-CD1390201AD9}"/>
    <cellStyle name="Millares [0] 6 2 3 9" xfId="15459" xr:uid="{82F0641B-8BCA-4E30-A095-80D23B8B0A74}"/>
    <cellStyle name="Millares [0] 6 2 4" xfId="643" xr:uid="{00000000-0005-0000-0000-000079010000}"/>
    <cellStyle name="Millares [0] 6 2 4 10" xfId="17911" xr:uid="{04B48319-043A-4EA7-85F5-B91D56D30F82}"/>
    <cellStyle name="Millares [0] 6 2 4 11" xfId="42949" xr:uid="{575F0896-EADF-459E-BF43-FEDA7644DF0E}"/>
    <cellStyle name="Millares [0] 6 2 4 12" xfId="47842" xr:uid="{D4B5DAED-737A-4658-8546-E610D27EDF39}"/>
    <cellStyle name="Millares [0] 6 2 4 2" xfId="2877" xr:uid="{AF690B81-9971-4FC9-AF9E-5EAB6AECD1D6}"/>
    <cellStyle name="Millares [0] 6 2 4 2 2" xfId="11148" xr:uid="{0DFBB69C-16AB-4BB8-BAD2-D7D556FBAABF}"/>
    <cellStyle name="Millares [0] 6 2 4 2 2 2" xfId="41863" xr:uid="{CE893DE7-FC75-4274-AE8F-4F14951E3E45}"/>
    <cellStyle name="Millares [0] 6 2 4 2 2 3" xfId="46307" xr:uid="{2B2C2D22-9068-4656-8B61-A02BC03DDFDD}"/>
    <cellStyle name="Millares [0] 6 2 4 2 3" xfId="13988" xr:uid="{2373A44F-E989-4F18-8439-A61FBE7E7DA6}"/>
    <cellStyle name="Millares [0] 6 2 4 2 4" xfId="21304" xr:uid="{CF5F2F48-FCED-4AB8-9FEC-BE221951CE6A}"/>
    <cellStyle name="Millares [0] 6 2 4 2 5" xfId="43911" xr:uid="{D4393976-5F64-4B11-81CF-1B32EC32FF80}"/>
    <cellStyle name="Millares [0] 6 2 4 2 6" xfId="48804" xr:uid="{33BADB11-6420-481D-BF8D-AD6E5241BB4F}"/>
    <cellStyle name="Millares [0] 6 2 4 3" xfId="6884" xr:uid="{9E326507-A587-4E4A-A988-2673B1B9DDF2}"/>
    <cellStyle name="Millares [0] 6 2 4 3 2" xfId="12287" xr:uid="{C32B5849-6480-4BF5-BBE7-309A7F336F40}"/>
    <cellStyle name="Millares [0] 6 2 4 3 3" xfId="15128" xr:uid="{EDDD0590-4AC3-4D2F-A4FC-C8C15C93062F}"/>
    <cellStyle name="Millares [0] 6 2 4 3 4" xfId="27121" xr:uid="{182EE94F-F04A-4735-BCCC-03011074D163}"/>
    <cellStyle name="Millares [0] 6 2 4 3 5" xfId="45345" xr:uid="{ED277255-E9DC-443A-BFA3-567111AA674B}"/>
    <cellStyle name="Millares [0] 6 2 4 3 6" xfId="49943" xr:uid="{5BEABF43-6A9D-46A0-9BE4-BE6528393E33}"/>
    <cellStyle name="Millares [0] 6 2 4 4" xfId="10186" xr:uid="{ED3DEE95-3914-42BB-9DF0-78344CAD0F59}"/>
    <cellStyle name="Millares [0] 6 2 4 4 2" xfId="32999" xr:uid="{5A07804A-EDEC-4012-9DF7-525126B158E4}"/>
    <cellStyle name="Millares [0] 6 2 4 5" xfId="13026" xr:uid="{3ED7BD5E-D90D-40D9-AEB1-CA67CEC8FA74}"/>
    <cellStyle name="Millares [0] 6 2 4 5 2" xfId="38863" xr:uid="{D1A7D5FE-BC1E-4ECB-B02F-5DD9E6CCC228}"/>
    <cellStyle name="Millares [0] 6 2 4 6" xfId="15575" xr:uid="{314564EE-600D-48B9-8479-3DF969583718}"/>
    <cellStyle name="Millares [0] 6 2 4 7" xfId="16368" xr:uid="{BED36ED6-0EDF-4AE5-AD1A-AC35E750CA96}"/>
    <cellStyle name="Millares [0] 6 2 4 8" xfId="16911" xr:uid="{C913101B-0935-4D67-943C-7FE8A8A75B26}"/>
    <cellStyle name="Millares [0] 6 2 4 9" xfId="17455" xr:uid="{EE444B68-649C-4C2E-BA55-6989F6D95927}"/>
    <cellStyle name="Millares [0] 6 2 5" xfId="2041" xr:uid="{3E854B4B-1812-444F-9902-3C961C17EB16}"/>
    <cellStyle name="Millares [0] 6 2 5 2" xfId="10312" xr:uid="{34A49A25-9EFB-4008-B710-4C726C25E90D}"/>
    <cellStyle name="Millares [0] 6 2 5 2 2" xfId="41675" xr:uid="{51DD9115-0679-425E-9724-6E67DB168F7B}"/>
    <cellStyle name="Millares [0] 6 2 5 2 3" xfId="45471" xr:uid="{16529DA5-5C5B-4FF5-AF5E-8A23CF864CC2}"/>
    <cellStyle name="Millares [0] 6 2 5 3" xfId="13152" xr:uid="{2DC25320-7DF1-4C44-956F-655DF9961C79}"/>
    <cellStyle name="Millares [0] 6 2 5 4" xfId="18558" xr:uid="{3DD09818-5392-44ED-8C77-7C225628ECB5}"/>
    <cellStyle name="Millares [0] 6 2 5 5" xfId="43075" xr:uid="{5BB9DB2A-D294-485F-BB06-5DE36E26281E}"/>
    <cellStyle name="Millares [0] 6 2 5 6" xfId="47968" xr:uid="{1C52F70D-3EB8-4687-BAF6-98C7D8A68EC6}"/>
    <cellStyle name="Millares [0] 6 2 6" xfId="2459" xr:uid="{6DD88C5B-71F4-4525-9047-C5195C3AC645}"/>
    <cellStyle name="Millares [0] 6 2 6 2" xfId="10730" xr:uid="{B5F4FB8F-E4FD-49E0-91A3-94ECEFA4A923}"/>
    <cellStyle name="Millares [0] 6 2 6 2 2" xfId="45889" xr:uid="{481A5A33-BC38-4F97-9A79-F4BA6C0013E4}"/>
    <cellStyle name="Millares [0] 6 2 6 3" xfId="13570" xr:uid="{DEC7CBDC-4DAD-48E7-850A-0AAE17F52446}"/>
    <cellStyle name="Millares [0] 6 2 6 4" xfId="24270" xr:uid="{98B19C33-5D78-4FCF-B0B0-9F36B97187B1}"/>
    <cellStyle name="Millares [0] 6 2 6 5" xfId="43493" xr:uid="{CB80D032-A33F-4A8C-96A0-7F1FF4EC97AD}"/>
    <cellStyle name="Millares [0] 6 2 6 6" xfId="48386" xr:uid="{8C0EAA32-2D16-4245-82BE-20688642F328}"/>
    <cellStyle name="Millares [0] 6 2 7" xfId="3003" xr:uid="{B45F1134-89F5-457C-8C35-4C63CE8D3889}"/>
    <cellStyle name="Millares [0] 6 2 7 2" xfId="11274" xr:uid="{54EB5820-5649-4171-8AC6-DEAD040C8E33}"/>
    <cellStyle name="Millares [0] 6 2 7 2 2" xfId="46433" xr:uid="{3BCB3243-490B-498A-AE94-FB498ACD60E3}"/>
    <cellStyle name="Millares [0] 6 2 7 3" xfId="14114" xr:uid="{1EE4D719-064E-441E-8EE4-403DFABF2FBD}"/>
    <cellStyle name="Millares [0] 6 2 7 4" xfId="30148" xr:uid="{3BE89CD8-5036-4E13-AF29-363537B5EC29}"/>
    <cellStyle name="Millares [0] 6 2 7 5" xfId="44037" xr:uid="{A11C1FC3-AC3B-4AD3-8DF6-82A004E5DBD6}"/>
    <cellStyle name="Millares [0] 6 2 7 6" xfId="48930" xr:uid="{D40F023F-4506-41E3-A2A7-FFB1C868565D}"/>
    <cellStyle name="Millares [0] 6 2 8" xfId="3505" xr:uid="{FA533840-3035-4701-921A-D0924D85B8CF}"/>
    <cellStyle name="Millares [0] 6 2 8 2" xfId="11746" xr:uid="{5CCD3D88-17A4-49B5-BC57-D98129228173}"/>
    <cellStyle name="Millares [0] 6 2 8 3" xfId="14586" xr:uid="{6B50DFE9-3D72-4496-B8C8-5DE78C5AD917}"/>
    <cellStyle name="Millares [0] 6 2 8 4" xfId="36027" xr:uid="{28E7A130-6ADE-4F5E-B609-8FADB90202FD}"/>
    <cellStyle name="Millares [0] 6 2 8 5" xfId="44509" xr:uid="{D1A4B1C9-BA24-422C-9EE3-FE08895AB1C5}"/>
    <cellStyle name="Millares [0] 6 2 8 6" xfId="49402" xr:uid="{DCD91EEF-CA43-43FE-94D2-3B722204814C}"/>
    <cellStyle name="Millares [0] 6 2 9" xfId="4032" xr:uid="{3F7522B1-889A-4C83-8855-CEE7433E99B7}"/>
    <cellStyle name="Millares [0] 6 2 9 2" xfId="12099" xr:uid="{62D7181F-6836-46A6-9235-17F8DCC84987}"/>
    <cellStyle name="Millares [0] 6 2 9 3" xfId="14940" xr:uid="{4E1BBAAE-F8E2-4369-B016-C5A189C2A893}"/>
    <cellStyle name="Millares [0] 6 2 9 4" xfId="44927" xr:uid="{DDCACE3F-6DDD-48E4-ACA3-7628E9C90921}"/>
    <cellStyle name="Millares [0] 6 2 9 5" xfId="49755" xr:uid="{1B072FC8-A671-4CDD-998E-5013CCFB2A73}"/>
    <cellStyle name="Millares [0] 6 20" xfId="16968" xr:uid="{B6DAC763-AD40-4B22-8A6C-6560722634E4}"/>
    <cellStyle name="Millares [0] 6 21" xfId="17492" xr:uid="{8A4D772F-B85D-4630-A7EE-A40E12895666}"/>
    <cellStyle name="Millares [0] 6 22" xfId="42088" xr:uid="{C28F58D0-634C-4BD4-87FB-81193AFD44D6}"/>
    <cellStyle name="Millares [0] 6 23" xfId="42138" xr:uid="{A66317DF-37A4-4341-8198-3A5DC1138D9B}"/>
    <cellStyle name="Millares [0] 6 24" xfId="42462" xr:uid="{9AAC58EF-D2DD-4992-9C28-B6C9372E5E4F}"/>
    <cellStyle name="Millares [0] 6 25" xfId="47355" xr:uid="{02E830D7-CC11-40C9-B47A-216E18524680}"/>
    <cellStyle name="Millares [0] 6 3" xfId="175" xr:uid="{00000000-0005-0000-0000-00007A010000}"/>
    <cellStyle name="Millares [0] 6 3 10" xfId="9742" xr:uid="{A7BB1E90-780D-40C5-8EFD-12F07DC889FA}"/>
    <cellStyle name="Millares [0] 6 3 11" xfId="12582" xr:uid="{D1B2C81A-A9A9-49A5-9E4A-03F727C288A4}"/>
    <cellStyle name="Millares [0] 6 3 12" xfId="15410" xr:uid="{B62A481E-FCE8-4DD9-BB87-3ECDDC40422F}"/>
    <cellStyle name="Millares [0] 6 3 13" xfId="15924" xr:uid="{D39DADB7-E735-4714-B60D-6D365686B7FD}"/>
    <cellStyle name="Millares [0] 6 3 14" xfId="16467" xr:uid="{AE2FC414-0EDF-4793-A54C-181846D2139A}"/>
    <cellStyle name="Millares [0] 6 3 15" xfId="17011" xr:uid="{835BBC58-3566-4A77-AF5F-AE34051EBF80}"/>
    <cellStyle name="Millares [0] 6 3 16" xfId="17579" xr:uid="{6189142D-067F-469C-B054-A5F23DDE42DC}"/>
    <cellStyle name="Millares [0] 6 3 17" xfId="42505" xr:uid="{11EF1EF7-E1C8-40A3-BB1A-01B8E1B6E569}"/>
    <cellStyle name="Millares [0] 6 3 18" xfId="47398" xr:uid="{F5539427-D7DB-4DAD-B4E4-1B906C12BC61}"/>
    <cellStyle name="Millares [0] 6 3 2" xfId="288" xr:uid="{00000000-0005-0000-0000-00007B010000}"/>
    <cellStyle name="Millares [0] 6 3 2 10" xfId="15483" xr:uid="{4877BCAA-7349-4F02-8B9C-812B6FCC8CA8}"/>
    <cellStyle name="Millares [0] 6 3 2 11" xfId="16028" xr:uid="{D65BB98B-8B01-4D2B-8BEE-9286BA6A98E5}"/>
    <cellStyle name="Millares [0] 6 3 2 12" xfId="16571" xr:uid="{98BF2200-FCD4-48B9-8429-C0F140318803}"/>
    <cellStyle name="Millares [0] 6 3 2 13" xfId="17115" xr:uid="{97EE6DAE-A5C5-4EA5-AB5E-206BE9C16BBC}"/>
    <cellStyle name="Millares [0] 6 3 2 14" xfId="17711" xr:uid="{DD3D692D-7CC6-4475-94EE-7BCE79470008}"/>
    <cellStyle name="Millares [0] 6 3 2 15" xfId="42609" xr:uid="{55BC8ED4-56E1-4B4A-A69A-C728EC638354}"/>
    <cellStyle name="Millares [0] 6 3 2 16" xfId="47502" xr:uid="{12E23F05-44B3-461A-AE77-A137CA6B65C9}"/>
    <cellStyle name="Millares [0] 6 3 2 2" xfId="515" xr:uid="{00000000-0005-0000-0000-00007C010000}"/>
    <cellStyle name="Millares [0] 6 3 2 2 10" xfId="16240" xr:uid="{3CD15698-4CA5-420A-833F-B198F3D96924}"/>
    <cellStyle name="Millares [0] 6 3 2 2 11" xfId="16783" xr:uid="{D2440B12-463B-45C2-BE6C-83728B871E8F}"/>
    <cellStyle name="Millares [0] 6 3 2 2 12" xfId="17327" xr:uid="{B3A6F726-0787-4205-A86D-6AB0D994C923}"/>
    <cellStyle name="Millares [0] 6 3 2 2 13" xfId="18093" xr:uid="{CD95FA78-67AA-445B-A16A-86A37876CAA1}"/>
    <cellStyle name="Millares [0] 6 3 2 2 14" xfId="42821" xr:uid="{7C660AE2-5340-4955-9273-FFF15A491081}"/>
    <cellStyle name="Millares [0] 6 3 2 2 15" xfId="47714" xr:uid="{656D29AF-DA46-46D2-A038-04429024978F}"/>
    <cellStyle name="Millares [0] 6 3 2 2 2" xfId="2331" xr:uid="{FAFB93AB-3233-4D0A-BB27-AF94EBB3E1A0}"/>
    <cellStyle name="Millares [0] 6 3 2 2 2 2" xfId="10602" xr:uid="{3649EA4C-011E-4114-B41E-C9E2AE0FFA05}"/>
    <cellStyle name="Millares [0] 6 3 2 2 2 2 2" xfId="41959" xr:uid="{D624ED6D-7AD1-461D-A1F3-2A26518F40AC}"/>
    <cellStyle name="Millares [0] 6 3 2 2 2 2 3" xfId="45761" xr:uid="{512AB19A-7C4D-4E5F-9AFB-6B9B7AE30315}"/>
    <cellStyle name="Millares [0] 6 3 2 2 2 3" xfId="13442" xr:uid="{0BDFFDFE-CC86-4CEE-BF59-96343A3CFDF6}"/>
    <cellStyle name="Millares [0] 6 3 2 2 2 4" xfId="22520" xr:uid="{A94AFA22-CAFD-4B79-8836-72D0E3D7A32C}"/>
    <cellStyle name="Millares [0] 6 3 2 2 2 5" xfId="43365" xr:uid="{7F67851E-F0F8-4CE1-ADBC-5EB18ED62A5A}"/>
    <cellStyle name="Millares [0] 6 3 2 2 2 6" xfId="48258" xr:uid="{6AC0A0A9-069C-4FB7-912F-1313FFFBD4DF}"/>
    <cellStyle name="Millares [0] 6 3 2 2 3" xfId="2749" xr:uid="{A00A65DC-DF8F-455D-BC55-23F7E6E53B57}"/>
    <cellStyle name="Millares [0] 6 3 2 2 3 2" xfId="11020" xr:uid="{9A171209-E6F1-4DCA-A9B9-9E0D266CDEFB}"/>
    <cellStyle name="Millares [0] 6 3 2 2 3 2 2" xfId="46179" xr:uid="{7E0B1B62-9D49-48F5-AF92-BA85BAB83909}"/>
    <cellStyle name="Millares [0] 6 3 2 2 3 3" xfId="13860" xr:uid="{12568675-98D1-419F-B25B-9435062D3624}"/>
    <cellStyle name="Millares [0] 6 3 2 2 3 4" xfId="28377" xr:uid="{F20CC1DF-1698-4119-9793-57EC94A3E038}"/>
    <cellStyle name="Millares [0] 6 3 2 2 3 5" xfId="43783" xr:uid="{7CD5840C-EC43-46A8-80AB-220EC393EF02}"/>
    <cellStyle name="Millares [0] 6 3 2 2 3 6" xfId="48676" xr:uid="{BCF966A8-F6BE-4B4C-AAA7-BDABED614D16}"/>
    <cellStyle name="Millares [0] 6 3 2 2 4" xfId="3293" xr:uid="{635949F6-E8F3-4155-8298-A79CF40FBE6A}"/>
    <cellStyle name="Millares [0] 6 3 2 2 4 2" xfId="11564" xr:uid="{CC735288-9F38-4A40-B6EA-69D762CA257A}"/>
    <cellStyle name="Millares [0] 6 3 2 2 4 2 2" xfId="46723" xr:uid="{F956D6D8-A986-4E07-AD73-4B6CD4566E7B}"/>
    <cellStyle name="Millares [0] 6 3 2 2 4 3" xfId="14404" xr:uid="{AD2CC807-151D-4E4B-8084-40D76CE822AA}"/>
    <cellStyle name="Millares [0] 6 3 2 2 4 4" xfId="34259" xr:uid="{A6500419-87BE-4D36-A3C2-DBE51544A0E4}"/>
    <cellStyle name="Millares [0] 6 3 2 2 4 5" xfId="44327" xr:uid="{9723AFDD-8669-4C59-A30A-A171E3793560}"/>
    <cellStyle name="Millares [0] 6 3 2 2 4 6" xfId="49220" xr:uid="{6F349411-60EE-49F4-A962-0D9E0DE17C41}"/>
    <cellStyle name="Millares [0] 6 3 2 2 5" xfId="3795" xr:uid="{284E9E54-C35E-428C-A59A-AAEED798BA05}"/>
    <cellStyle name="Millares [0] 6 3 2 2 5 2" xfId="12036" xr:uid="{F0ACD4CE-832C-441A-8151-BE315BC9E7AA}"/>
    <cellStyle name="Millares [0] 6 3 2 2 5 3" xfId="14876" xr:uid="{0E701D52-D4EA-41EA-A5F6-EB30A9F2A59B}"/>
    <cellStyle name="Millares [0] 6 3 2 2 5 4" xfId="40123" xr:uid="{11048DEB-B2C7-4BE5-AEDE-B1F9E5B9B01E}"/>
    <cellStyle name="Millares [0] 6 3 2 2 5 5" xfId="44799" xr:uid="{FC85E78D-61AA-484C-8D93-059EDBDD2F1F}"/>
    <cellStyle name="Millares [0] 6 3 2 2 5 6" xfId="49692" xr:uid="{E893C3E6-A0C3-4D4A-A18A-716DBC2C71E1}"/>
    <cellStyle name="Millares [0] 6 3 2 2 6" xfId="8145" xr:uid="{CEF7E69F-4795-4762-A0AF-B12F6B887162}"/>
    <cellStyle name="Millares [0] 6 3 2 2 6 2" xfId="12383" xr:uid="{07C2D7AF-E1F5-4CF1-84DE-9F7F1044AC3A}"/>
    <cellStyle name="Millares [0] 6 3 2 2 6 3" xfId="15224" xr:uid="{AAD7BD33-3B37-47E8-B57D-41522A2C9FD6}"/>
    <cellStyle name="Millares [0] 6 3 2 2 6 4" xfId="45217" xr:uid="{9D3FE0F8-0488-49EA-82C7-F73AB6A501FD}"/>
    <cellStyle name="Millares [0] 6 3 2 2 6 5" xfId="50039" xr:uid="{0BEB2227-7612-46E9-A178-58279F452A59}"/>
    <cellStyle name="Millares [0] 6 3 2 2 7" xfId="10058" xr:uid="{F8EBEF33-C409-4CE8-817E-90BFCF8F4FA6}"/>
    <cellStyle name="Millares [0] 6 3 2 2 8" xfId="12898" xr:uid="{2BBB22FC-650F-4FAB-8033-680F468FDAEC}"/>
    <cellStyle name="Millares [0] 6 3 2 2 9" xfId="15671" xr:uid="{84247EFB-B96F-453C-A872-7FDB7F905A94}"/>
    <cellStyle name="Millares [0] 6 3 2 3" xfId="2119" xr:uid="{15D9AF97-C3AA-4AB4-ABBF-7E68AE0746BE}"/>
    <cellStyle name="Millares [0] 6 3 2 3 2" xfId="10390" xr:uid="{616CB012-E627-4EB0-9999-E2D74A2382A0}"/>
    <cellStyle name="Millares [0] 6 3 2 3 2 2" xfId="41772" xr:uid="{720E541F-2C13-42D0-A3AE-AE7CC6689E47}"/>
    <cellStyle name="Millares [0] 6 3 2 3 2 3" xfId="45549" xr:uid="{2D632995-2642-4B2C-9584-A3EFCB781846}"/>
    <cellStyle name="Millares [0] 6 3 2 3 3" xfId="13230" xr:uid="{29C4D4D1-C5AB-4E15-8C21-57872A99B68C}"/>
    <cellStyle name="Millares [0] 6 3 2 3 4" xfId="19745" xr:uid="{D6BF3C8B-D223-4150-AC65-B97A0FF93A2A}"/>
    <cellStyle name="Millares [0] 6 3 2 3 5" xfId="43153" xr:uid="{8FE6959C-B9BC-4923-A171-D7EED95F79FD}"/>
    <cellStyle name="Millares [0] 6 3 2 3 6" xfId="48046" xr:uid="{DFBD562D-3784-4AA2-8D2C-B55254B5CDD7}"/>
    <cellStyle name="Millares [0] 6 3 2 4" xfId="2537" xr:uid="{58D89BEE-048F-4A24-A1EE-6CCD53A44F9F}"/>
    <cellStyle name="Millares [0] 6 3 2 4 2" xfId="10808" xr:uid="{495F3F2F-9864-4583-A1C5-8C4647532D2B}"/>
    <cellStyle name="Millares [0] 6 3 2 4 2 2" xfId="45967" xr:uid="{84C6F7B8-C41D-4727-89E7-58E3A43D1932}"/>
    <cellStyle name="Millares [0] 6 3 2 4 3" xfId="13648" xr:uid="{36AFBF42-3D87-4ED0-9296-B51F924CCD4C}"/>
    <cellStyle name="Millares [0] 6 3 2 4 4" xfId="25528" xr:uid="{BBB5A70D-F538-4E00-B203-36007E5ACB98}"/>
    <cellStyle name="Millares [0] 6 3 2 4 5" xfId="43571" xr:uid="{1DEAC260-43D9-4F7F-84C2-CDE787B335C3}"/>
    <cellStyle name="Millares [0] 6 3 2 4 6" xfId="48464" xr:uid="{BC6AB798-6522-44BF-A81D-0431FEA541AA}"/>
    <cellStyle name="Millares [0] 6 3 2 5" xfId="3081" xr:uid="{F5EB54D4-4F49-4322-B1C1-940B30A8545E}"/>
    <cellStyle name="Millares [0] 6 3 2 5 2" xfId="11352" xr:uid="{5E0DF4E3-24A6-4809-88DE-BE735FB6ADFF}"/>
    <cellStyle name="Millares [0] 6 3 2 5 2 2" xfId="46511" xr:uid="{86537811-EDB0-46EB-B1DF-FCF141A76A39}"/>
    <cellStyle name="Millares [0] 6 3 2 5 3" xfId="14192" xr:uid="{6AF7103A-3A9A-4396-8308-0D9CD0802350}"/>
    <cellStyle name="Millares [0] 6 3 2 5 4" xfId="31402" xr:uid="{36074C20-CBC5-413C-BDBA-0660EBC3146B}"/>
    <cellStyle name="Millares [0] 6 3 2 5 5" xfId="44115" xr:uid="{BD97D917-74FF-4D84-9BF3-A64FA6874908}"/>
    <cellStyle name="Millares [0] 6 3 2 5 6" xfId="49008" xr:uid="{E22FA565-FFFD-418E-B71A-7F3594B5CF3E}"/>
    <cellStyle name="Millares [0] 6 3 2 6" xfId="3583" xr:uid="{BD1B5E35-DF0A-4A9F-A662-16207E0404AC}"/>
    <cellStyle name="Millares [0] 6 3 2 6 2" xfId="11824" xr:uid="{E5C05596-6385-4397-82DD-BCFF6D065801}"/>
    <cellStyle name="Millares [0] 6 3 2 6 3" xfId="14664" xr:uid="{44663B47-EECC-4F8A-8D39-4185ADE3E71F}"/>
    <cellStyle name="Millares [0] 6 3 2 6 4" xfId="37273" xr:uid="{852808D6-2C28-4C64-8D8D-C2AFD2979188}"/>
    <cellStyle name="Millares [0] 6 3 2 6 5" xfId="44587" xr:uid="{BBE0C577-8395-4916-BC81-1A9EBC2E84CE}"/>
    <cellStyle name="Millares [0] 6 3 2 6 6" xfId="49480" xr:uid="{EB1D6DCC-5FC5-4EF6-B3F1-E764DEAE7289}"/>
    <cellStyle name="Millares [0] 6 3 2 7" xfId="5278" xr:uid="{6A90E0D5-709F-4C71-A69B-0B3A3625D9DA}"/>
    <cellStyle name="Millares [0] 6 3 2 7 2" xfId="12196" xr:uid="{3ECA72F0-FFD2-4298-92D6-6249B2F7F2C4}"/>
    <cellStyle name="Millares [0] 6 3 2 7 3" xfId="15037" xr:uid="{7E214414-557A-4A49-A233-A038A3D4ABB6}"/>
    <cellStyle name="Millares [0] 6 3 2 7 4" xfId="45005" xr:uid="{77D88395-789A-4F88-84B9-DC8C1179389F}"/>
    <cellStyle name="Millares [0] 6 3 2 7 5" xfId="49852" xr:uid="{8A8C0F01-AFF0-448F-B180-27BB483D9624}"/>
    <cellStyle name="Millares [0] 6 3 2 8" xfId="9846" xr:uid="{5B55655A-89B8-43E8-A791-B48E73DCBAF8}"/>
    <cellStyle name="Millares [0] 6 3 2 9" xfId="12686" xr:uid="{517B6175-0604-4C2F-BFDE-65DA27C8A954}"/>
    <cellStyle name="Millares [0] 6 3 3" xfId="414" xr:uid="{00000000-0005-0000-0000-00007D010000}"/>
    <cellStyle name="Millares [0] 6 3 3 10" xfId="16140" xr:uid="{26F3FAF2-D1A9-45C4-BDA0-F3CECBC7E404}"/>
    <cellStyle name="Millares [0] 6 3 3 11" xfId="16683" xr:uid="{4D3DB7E2-2BDF-4875-94FC-A94780EFFC6C}"/>
    <cellStyle name="Millares [0] 6 3 3 12" xfId="17227" xr:uid="{6002C685-F409-4B7F-B002-DE76174182B2}"/>
    <cellStyle name="Millares [0] 6 3 3 13" xfId="17954" xr:uid="{3A15F309-2120-42BE-913D-5813D03D7A97}"/>
    <cellStyle name="Millares [0] 6 3 3 14" xfId="42721" xr:uid="{8E933341-0DB3-4EB5-8C12-86B1E0DE95DA}"/>
    <cellStyle name="Millares [0] 6 3 3 15" xfId="47614" xr:uid="{5DDEBD00-3B43-406A-963B-C8B453F73624}"/>
    <cellStyle name="Millares [0] 6 3 3 2" xfId="2231" xr:uid="{46AA91D9-8468-400F-9A0D-BF71BAB0D4BD}"/>
    <cellStyle name="Millares [0] 6 3 3 2 2" xfId="10502" xr:uid="{C2B7E24B-105F-40CF-A41B-0E0E20C81427}"/>
    <cellStyle name="Millares [0] 6 3 3 2 2 2" xfId="41887" xr:uid="{C65ADF5D-D751-4FC8-8FF6-90D56D3C7547}"/>
    <cellStyle name="Millares [0] 6 3 3 2 2 3" xfId="45661" xr:uid="{5A331476-3361-4873-B2A6-7FD0D6ADFDE4}"/>
    <cellStyle name="Millares [0] 6 3 3 2 3" xfId="13342" xr:uid="{2F87E5F3-FBDE-415D-AD14-21EF248A9933}"/>
    <cellStyle name="Millares [0] 6 3 3 2 4" xfId="21579" xr:uid="{F9C2F0A7-A7E7-4296-B420-F5F971C35F5F}"/>
    <cellStyle name="Millares [0] 6 3 3 2 5" xfId="43265" xr:uid="{CBBCF34E-8DB0-444A-8A8C-B5E82613C702}"/>
    <cellStyle name="Millares [0] 6 3 3 2 6" xfId="48158" xr:uid="{CB2BF90A-F69C-4439-81B3-8B870B2604FE}"/>
    <cellStyle name="Millares [0] 6 3 3 3" xfId="2649" xr:uid="{AE4E5715-F6B4-43C2-80A2-846141FFF7F8}"/>
    <cellStyle name="Millares [0] 6 3 3 3 2" xfId="10920" xr:uid="{32BC7111-AC6F-483C-84DD-8CC168866AAB}"/>
    <cellStyle name="Millares [0] 6 3 3 3 2 2" xfId="46079" xr:uid="{601AB25F-BB69-474E-86DB-C83C85F3F79C}"/>
    <cellStyle name="Millares [0] 6 3 3 3 3" xfId="13760" xr:uid="{CB749161-7CDC-421E-9693-F323FBAD1D47}"/>
    <cellStyle name="Millares [0] 6 3 3 3 4" xfId="27406" xr:uid="{5CF664DB-06B2-4062-B285-153CE05B8C75}"/>
    <cellStyle name="Millares [0] 6 3 3 3 5" xfId="43683" xr:uid="{CC278F42-DFD4-43BC-BFDD-B39F65DFC0F2}"/>
    <cellStyle name="Millares [0] 6 3 3 3 6" xfId="48576" xr:uid="{F8773952-3DF7-471C-A907-A0FF9032F8A9}"/>
    <cellStyle name="Millares [0] 6 3 3 4" xfId="3193" xr:uid="{2C65160F-17F5-428E-BE81-996AFFF4CBEF}"/>
    <cellStyle name="Millares [0] 6 3 3 4 2" xfId="11464" xr:uid="{7665F2A0-633E-47A5-BD56-62EBA73D8501}"/>
    <cellStyle name="Millares [0] 6 3 3 4 2 2" xfId="46623" xr:uid="{E3940C16-B444-4EFE-B041-69B0532F92A9}"/>
    <cellStyle name="Millares [0] 6 3 3 4 3" xfId="14304" xr:uid="{63406DF2-5337-40FA-8C43-3BBFC2DBE47F}"/>
    <cellStyle name="Millares [0] 6 3 3 4 4" xfId="33288" xr:uid="{56EAF654-6019-4EAD-99E8-49FA6FA169A7}"/>
    <cellStyle name="Millares [0] 6 3 3 4 5" xfId="44227" xr:uid="{C37461C7-7B05-45E0-87F5-EF26B7EBC601}"/>
    <cellStyle name="Millares [0] 6 3 3 4 6" xfId="49120" xr:uid="{CD31501D-EA4B-41D8-9B27-D4101174384A}"/>
    <cellStyle name="Millares [0] 6 3 3 5" xfId="3695" xr:uid="{BC93CA10-8AC8-4E0C-ACC1-741023747A5A}"/>
    <cellStyle name="Millares [0] 6 3 3 5 2" xfId="11936" xr:uid="{15C31197-E212-4AF4-9CC9-40F610A4E377}"/>
    <cellStyle name="Millares [0] 6 3 3 5 3" xfId="14776" xr:uid="{8F5B6C88-B689-4719-BA7D-FCC85ABFB25F}"/>
    <cellStyle name="Millares [0] 6 3 3 5 4" xfId="39152" xr:uid="{EBC8E473-AA8A-4A3D-8E0B-B571F566A06F}"/>
    <cellStyle name="Millares [0] 6 3 3 5 5" xfId="44699" xr:uid="{689D5E0D-2023-4196-8FF8-A1F3E872BA45}"/>
    <cellStyle name="Millares [0] 6 3 3 5 6" xfId="49592" xr:uid="{747E5FA7-5140-4D40-97C8-2AFC45FA140C}"/>
    <cellStyle name="Millares [0] 6 3 3 6" xfId="7173" xr:uid="{D6175CA2-28B1-437D-89DC-B2B79232F924}"/>
    <cellStyle name="Millares [0] 6 3 3 6 2" xfId="12311" xr:uid="{AE28E317-E50A-4331-962D-B623DDB6FD02}"/>
    <cellStyle name="Millares [0] 6 3 3 6 3" xfId="15152" xr:uid="{F49A3C8A-1A44-4D6E-A16C-22DCAC583B16}"/>
    <cellStyle name="Millares [0] 6 3 3 6 4" xfId="45117" xr:uid="{6C2201BC-D2B9-4CCF-B5C0-DD6A3688EA14}"/>
    <cellStyle name="Millares [0] 6 3 3 6 5" xfId="49967" xr:uid="{58397928-642B-4076-B903-7881EF10B71B}"/>
    <cellStyle name="Millares [0] 6 3 3 7" xfId="9958" xr:uid="{62D7C2BD-9987-4FA5-BEA0-788304EEF6E6}"/>
    <cellStyle name="Millares [0] 6 3 3 8" xfId="12798" xr:uid="{F932986E-130C-4D11-9099-EF482EFCA79E}"/>
    <cellStyle name="Millares [0] 6 3 3 9" xfId="15599" xr:uid="{FF50F440-493E-4F0F-9B9E-654F24125FF3}"/>
    <cellStyle name="Millares [0] 6 3 4" xfId="617" xr:uid="{00000000-0005-0000-0000-00007E010000}"/>
    <cellStyle name="Millares [0] 6 3 4 10" xfId="47816" xr:uid="{7FD44123-76F3-4315-B500-3539E98F87BF}"/>
    <cellStyle name="Millares [0] 6 3 4 2" xfId="2851" xr:uid="{2DAC8386-2E13-4804-A74E-CB8EE57131D7}"/>
    <cellStyle name="Millares [0] 6 3 4 2 2" xfId="11122" xr:uid="{93D9A1FD-0966-4DD0-AF23-F9A1C7ECCDF3}"/>
    <cellStyle name="Millares [0] 6 3 4 2 2 2" xfId="46281" xr:uid="{C4819181-9993-44AC-9384-1315B64872A4}"/>
    <cellStyle name="Millares [0] 6 3 4 2 3" xfId="13962" xr:uid="{FF6A0F2A-627F-4BC6-8E03-F29D64E7C567}"/>
    <cellStyle name="Millares [0] 6 3 4 2 4" xfId="41700" xr:uid="{D45FD7CE-6218-46DE-98A4-5E4D20962B9F}"/>
    <cellStyle name="Millares [0] 6 3 4 2 5" xfId="43885" xr:uid="{A7955F64-62D1-4AA6-A2CB-BEC7F432EB20}"/>
    <cellStyle name="Millares [0] 6 3 4 2 6" xfId="48778" xr:uid="{B6EB4DD2-45CD-48BF-AF5D-68CE321D7BC3}"/>
    <cellStyle name="Millares [0] 6 3 4 3" xfId="10160" xr:uid="{CDA968B7-F969-41F5-9078-B3064CCD2F6F}"/>
    <cellStyle name="Millares [0] 6 3 4 3 2" xfId="45319" xr:uid="{C2D52C75-2053-4A5E-9291-3DCA3EC7D3A1}"/>
    <cellStyle name="Millares [0] 6 3 4 4" xfId="13000" xr:uid="{D2499540-D768-45B0-AA17-7AD7A548DF50}"/>
    <cellStyle name="Millares [0] 6 3 4 5" xfId="16342" xr:uid="{F6776B15-9CDB-4860-9271-186A3BC7AE17}"/>
    <cellStyle name="Millares [0] 6 3 4 6" xfId="16885" xr:uid="{7A7F6E12-44B3-417E-93F1-48CF00D20A24}"/>
    <cellStyle name="Millares [0] 6 3 4 7" xfId="17429" xr:uid="{EEC4DE10-821D-4859-B1E5-613CA0DA5329}"/>
    <cellStyle name="Millares [0] 6 3 4 8" xfId="18816" xr:uid="{60A3C250-78B3-4ADA-96E2-703ECF41649A}"/>
    <cellStyle name="Millares [0] 6 3 4 9" xfId="42923" xr:uid="{CA84B8FE-EE4D-4A4C-AC9D-377949B02952}"/>
    <cellStyle name="Millares [0] 6 3 5" xfId="2015" xr:uid="{CD7215DD-4D6B-4080-9909-160111DB6EE2}"/>
    <cellStyle name="Millares [0] 6 3 5 2" xfId="10286" xr:uid="{8E94E74E-DF00-4AA1-9C3C-542343B22DBE}"/>
    <cellStyle name="Millares [0] 6 3 5 2 2" xfId="45445" xr:uid="{D95790E6-02C1-4DEF-8295-7F007228547F}"/>
    <cellStyle name="Millares [0] 6 3 5 3" xfId="13126" xr:uid="{9AEBAFDE-3E55-4859-ABA2-EE2FDD879A00}"/>
    <cellStyle name="Millares [0] 6 3 5 4" xfId="24557" xr:uid="{0D2261D0-A51B-46DF-A1F1-A4312192C47C}"/>
    <cellStyle name="Millares [0] 6 3 5 5" xfId="43049" xr:uid="{0DB0B8FB-D3F0-4CEE-88F4-06AC7E883DC7}"/>
    <cellStyle name="Millares [0] 6 3 5 6" xfId="47942" xr:uid="{77B0BF54-2015-427F-9F60-A0671D6A5432}"/>
    <cellStyle name="Millares [0] 6 3 6" xfId="2433" xr:uid="{5BA9C6E4-8672-4FCA-BBB1-66C2E63EAB4F}"/>
    <cellStyle name="Millares [0] 6 3 6 2" xfId="10704" xr:uid="{1AFAA2A1-0F2B-4B6F-9819-9DF386CAA4B0}"/>
    <cellStyle name="Millares [0] 6 3 6 2 2" xfId="45863" xr:uid="{1614A899-3243-46EB-9F66-523D5FD07DB7}"/>
    <cellStyle name="Millares [0] 6 3 6 3" xfId="13544" xr:uid="{E2C036AF-C1C5-467F-92BC-289AD23EB543}"/>
    <cellStyle name="Millares [0] 6 3 6 4" xfId="30436" xr:uid="{9BBF69CE-7DDA-4724-BC71-F6BD28518CAB}"/>
    <cellStyle name="Millares [0] 6 3 6 5" xfId="43467" xr:uid="{8F3624D1-5F99-48EF-853C-E29CD279D080}"/>
    <cellStyle name="Millares [0] 6 3 6 6" xfId="48360" xr:uid="{557DC7E3-A06F-4159-9191-DD0506269D79}"/>
    <cellStyle name="Millares [0] 6 3 7" xfId="2977" xr:uid="{52089EC0-4E5E-4D20-8170-58D1FC76487B}"/>
    <cellStyle name="Millares [0] 6 3 7 2" xfId="11248" xr:uid="{275ADAF3-493F-45B7-898D-A9DEDA63A8F8}"/>
    <cellStyle name="Millares [0] 6 3 7 2 2" xfId="46407" xr:uid="{E5CC41A4-D078-47E8-AF64-F7C13B27D57F}"/>
    <cellStyle name="Millares [0] 6 3 7 3" xfId="14088" xr:uid="{9840D267-55DD-4A75-B530-EC6C908344AF}"/>
    <cellStyle name="Millares [0] 6 3 7 4" xfId="36316" xr:uid="{5927E256-E5AD-4CC1-9352-BC57D2AF99C0}"/>
    <cellStyle name="Millares [0] 6 3 7 5" xfId="44011" xr:uid="{88134491-2B4A-4A05-A871-DD2BD88F11C5}"/>
    <cellStyle name="Millares [0] 6 3 7 6" xfId="48904" xr:uid="{066B252B-A321-441A-93BC-665E40A34A6E}"/>
    <cellStyle name="Millares [0] 6 3 8" xfId="3479" xr:uid="{53F68AD8-3671-4DA0-ACA5-FAC1E63E6D03}"/>
    <cellStyle name="Millares [0] 6 3 8 2" xfId="11720" xr:uid="{D5EFE5CA-FDCA-4850-B4B8-5DDBCC8A185C}"/>
    <cellStyle name="Millares [0] 6 3 8 3" xfId="14560" xr:uid="{71E6CF8C-B52F-436F-A38C-2C60FF34EFB7}"/>
    <cellStyle name="Millares [0] 6 3 8 4" xfId="44483" xr:uid="{83D7076A-C1E0-4153-9543-FFBA7EE840D6}"/>
    <cellStyle name="Millares [0] 6 3 8 5" xfId="49376" xr:uid="{3AA32696-2E2E-4DD5-8D6A-DD84978019F8}"/>
    <cellStyle name="Millares [0] 6 3 9" xfId="4312" xr:uid="{B528EE43-84A3-46AC-A38B-52C04E9C035C}"/>
    <cellStyle name="Millares [0] 6 3 9 2" xfId="12124" xr:uid="{BD677C67-8B9D-4A6C-822B-9E397B6C72F2}"/>
    <cellStyle name="Millares [0] 6 3 9 3" xfId="14965" xr:uid="{5AA563BD-9EE5-426B-9F36-EE5377541064}"/>
    <cellStyle name="Millares [0] 6 3 9 4" xfId="44901" xr:uid="{A1CB3CDD-C560-4A0A-95D1-4EDAE8C5C524}"/>
    <cellStyle name="Millares [0] 6 3 9 5" xfId="49780" xr:uid="{385FD1FC-84CF-4018-A9B0-0D3D996219F3}"/>
    <cellStyle name="Millares [0] 6 4" xfId="159" xr:uid="{00000000-0005-0000-0000-00007F010000}"/>
    <cellStyle name="Millares [0] 6 4 10" xfId="9727" xr:uid="{8D393EA5-3002-4A05-833D-20C544A41637}"/>
    <cellStyle name="Millares [0] 6 4 11" xfId="12567" xr:uid="{8768B3A2-5FBE-438C-B6A7-86141ADE2DA9}"/>
    <cellStyle name="Millares [0] 6 4 12" xfId="15447" xr:uid="{720EB1FC-DB23-4E1B-875A-787407966EF5}"/>
    <cellStyle name="Millares [0] 6 4 13" xfId="15909" xr:uid="{65CC014D-6C59-46E0-9DC0-09ED3A1E685F}"/>
    <cellStyle name="Millares [0] 6 4 14" xfId="16452" xr:uid="{6B320D92-A4E3-4199-AE1C-BB50B4D6CB84}"/>
    <cellStyle name="Millares [0] 6 4 15" xfId="16996" xr:uid="{053E4074-E2ED-45F0-90A4-07CB21902485}"/>
    <cellStyle name="Millares [0] 6 4 16" xfId="17643" xr:uid="{A6112A24-6F6A-4932-B6CD-9AE7F5BA417E}"/>
    <cellStyle name="Millares [0] 6 4 17" xfId="42490" xr:uid="{222E266C-2AF8-4700-BDA9-05303862B6F3}"/>
    <cellStyle name="Millares [0] 6 4 18" xfId="47383" xr:uid="{5187D6B2-9B2C-417A-8DA1-DF9717EF1EB0}"/>
    <cellStyle name="Millares [0] 6 4 2" xfId="273" xr:uid="{00000000-0005-0000-0000-000080010000}"/>
    <cellStyle name="Millares [0] 6 4 2 10" xfId="15635" xr:uid="{805FA39B-3F93-4542-AF85-A2357C4C554F}"/>
    <cellStyle name="Millares [0] 6 4 2 11" xfId="16013" xr:uid="{65C94847-0C0C-4C77-AD56-CC0B9F865BC6}"/>
    <cellStyle name="Millares [0] 6 4 2 12" xfId="16556" xr:uid="{5A6B2D5C-EF6F-44D9-9922-C84FE63DBDCF}"/>
    <cellStyle name="Millares [0] 6 4 2 13" xfId="17100" xr:uid="{608BE833-B4EC-43AC-80CD-A34B6D3EDDAB}"/>
    <cellStyle name="Millares [0] 6 4 2 14" xfId="18025" xr:uid="{FCF6A16D-1AF5-4FB6-BFF5-CA3E0BE8F673}"/>
    <cellStyle name="Millares [0] 6 4 2 15" xfId="42594" xr:uid="{1C37180B-66BE-4B97-B3B8-2A9DD5CC3664}"/>
    <cellStyle name="Millares [0] 6 4 2 16" xfId="47487" xr:uid="{61D1AD3A-61FC-48FF-B491-F7A789659BFA}"/>
    <cellStyle name="Millares [0] 6 4 2 2" xfId="500" xr:uid="{00000000-0005-0000-0000-000081010000}"/>
    <cellStyle name="Millares [0] 6 4 2 2 10" xfId="17312" xr:uid="{B14AD4C0-F844-4042-85E0-5C86AEF0067E}"/>
    <cellStyle name="Millares [0] 6 4 2 2 11" xfId="22050" xr:uid="{8DE4122F-A7CF-43CF-A2BD-3D5F6DA20599}"/>
    <cellStyle name="Millares [0] 6 4 2 2 12" xfId="42806" xr:uid="{027A8C54-DFBB-42DD-81B7-218F45080F4B}"/>
    <cellStyle name="Millares [0] 6 4 2 2 13" xfId="47699" xr:uid="{A640140D-7707-4ADF-9381-7E93EAEE4FB7}"/>
    <cellStyle name="Millares [0] 6 4 2 2 2" xfId="2316" xr:uid="{7358B11E-63CC-407B-88D9-74537234D9FF}"/>
    <cellStyle name="Millares [0] 6 4 2 2 2 2" xfId="10587" xr:uid="{AB446B3B-4BE6-4D41-9F89-2D7F117A56CB}"/>
    <cellStyle name="Millares [0] 6 4 2 2 2 2 2" xfId="45746" xr:uid="{D5D2A4A2-F0AB-4FFC-9378-7AB8F4794040}"/>
    <cellStyle name="Millares [0] 6 4 2 2 2 3" xfId="13427" xr:uid="{CB85C93B-B69B-4A62-B7EC-03C6E6D05DCA}"/>
    <cellStyle name="Millares [0] 6 4 2 2 2 4" xfId="41923" xr:uid="{FE8323A6-48F6-405C-8D88-6E13C69640E7}"/>
    <cellStyle name="Millares [0] 6 4 2 2 2 5" xfId="43350" xr:uid="{2CF1CEE7-AE39-4212-90A5-43212AC09D5C}"/>
    <cellStyle name="Millares [0] 6 4 2 2 2 6" xfId="48243" xr:uid="{27E8360D-1696-447C-A9EE-931C97524339}"/>
    <cellStyle name="Millares [0] 6 4 2 2 3" xfId="2734" xr:uid="{29651A47-9761-471C-9C1B-F07D3270A1E6}"/>
    <cellStyle name="Millares [0] 6 4 2 2 3 2" xfId="11005" xr:uid="{64CDCD99-DC4D-4652-A835-84162FAE0619}"/>
    <cellStyle name="Millares [0] 6 4 2 2 3 2 2" xfId="46164" xr:uid="{D65E162A-0F6A-46B6-A2C7-0EC97CC98006}"/>
    <cellStyle name="Millares [0] 6 4 2 2 3 3" xfId="13845" xr:uid="{AC55CED8-35A5-4A80-8D9A-042D984CC825}"/>
    <cellStyle name="Millares [0] 6 4 2 2 3 4" xfId="43768" xr:uid="{C04F61C8-4D33-49C4-9322-A6623B3DB568}"/>
    <cellStyle name="Millares [0] 6 4 2 2 3 5" xfId="48661" xr:uid="{111A5E6C-8189-42FE-88E8-8FD34A4F2ABD}"/>
    <cellStyle name="Millares [0] 6 4 2 2 4" xfId="3278" xr:uid="{53E7F41F-7BF1-4D17-912F-551ED6BD4842}"/>
    <cellStyle name="Millares [0] 6 4 2 2 4 2" xfId="11549" xr:uid="{0088D6F6-6ECA-4171-BA16-1E84BD111F8B}"/>
    <cellStyle name="Millares [0] 6 4 2 2 4 2 2" xfId="46708" xr:uid="{FB51171D-4C79-4967-B732-07A92B4071C3}"/>
    <cellStyle name="Millares [0] 6 4 2 2 4 3" xfId="14389" xr:uid="{B4FE7527-B286-4EA1-B903-E1A5481DF0CF}"/>
    <cellStyle name="Millares [0] 6 4 2 2 4 4" xfId="44312" xr:uid="{9B48F44F-4D4A-47A6-846B-0805115F3226}"/>
    <cellStyle name="Millares [0] 6 4 2 2 4 5" xfId="49205" xr:uid="{79DC5D4D-BAE2-476C-8721-870D6D14B503}"/>
    <cellStyle name="Millares [0] 6 4 2 2 5" xfId="3780" xr:uid="{33FB308B-0799-4351-A729-E2D860F7C183}"/>
    <cellStyle name="Millares [0] 6 4 2 2 5 2" xfId="12021" xr:uid="{D3E35546-B6F0-4A5D-B576-8D8E5F6AA5F1}"/>
    <cellStyle name="Millares [0] 6 4 2 2 5 3" xfId="14861" xr:uid="{ACEF6F8F-0103-410F-A993-62CFB8676C74}"/>
    <cellStyle name="Millares [0] 6 4 2 2 5 4" xfId="44784" xr:uid="{4144BADC-E538-4BB2-A181-F66EC24E36BB}"/>
    <cellStyle name="Millares [0] 6 4 2 2 5 5" xfId="49677" xr:uid="{A48BBA26-CE81-4F32-9E75-875AF65A67A7}"/>
    <cellStyle name="Millares [0] 6 4 2 2 6" xfId="10043" xr:uid="{D69B9664-EFF7-4F11-9956-8CDE37A215EC}"/>
    <cellStyle name="Millares [0] 6 4 2 2 6 2" xfId="45202" xr:uid="{64A98B5C-49BB-46C7-BEFC-BE43B68B8679}"/>
    <cellStyle name="Millares [0] 6 4 2 2 7" xfId="12883" xr:uid="{754F1544-55AE-4C48-A131-22524BEC5EC9}"/>
    <cellStyle name="Millares [0] 6 4 2 2 8" xfId="16225" xr:uid="{D94EB117-4248-41AE-ADE3-84F7A115F977}"/>
    <cellStyle name="Millares [0] 6 4 2 2 9" xfId="16768" xr:uid="{9EF6CAAB-77DA-4221-8EE1-0611653D72BD}"/>
    <cellStyle name="Millares [0] 6 4 2 3" xfId="2104" xr:uid="{D9E59429-9F46-4DC2-8495-0CDD7EC08915}"/>
    <cellStyle name="Millares [0] 6 4 2 3 2" xfId="10375" xr:uid="{6AE3E5C4-FFC4-4446-B3CD-0C225E4EA3AB}"/>
    <cellStyle name="Millares [0] 6 4 2 3 2 2" xfId="45534" xr:uid="{76F3CE20-7143-435B-92F4-FD3BF6779917}"/>
    <cellStyle name="Millares [0] 6 4 2 3 3" xfId="13215" xr:uid="{6E1527F2-19B4-4840-9613-DDFC6E41B7F6}"/>
    <cellStyle name="Millares [0] 6 4 2 3 4" xfId="27892" xr:uid="{A5FD6CD0-542B-4B72-BB15-C39522CC8A2F}"/>
    <cellStyle name="Millares [0] 6 4 2 3 5" xfId="43138" xr:uid="{D84299EF-D8B4-4354-8324-DB3FBD7DC208}"/>
    <cellStyle name="Millares [0] 6 4 2 3 6" xfId="48031" xr:uid="{4A82E9EA-B8A4-49B7-9AB2-E537236A71F5}"/>
    <cellStyle name="Millares [0] 6 4 2 4" xfId="2522" xr:uid="{D3A9C8A2-9896-4B17-B68D-5ADCF192A418}"/>
    <cellStyle name="Millares [0] 6 4 2 4 2" xfId="10793" xr:uid="{A8C8D077-2A79-43AA-B3CB-05155B57E1FF}"/>
    <cellStyle name="Millares [0] 6 4 2 4 2 2" xfId="45952" xr:uid="{BBA5A152-F5AE-49BF-A897-664895FE28DA}"/>
    <cellStyle name="Millares [0] 6 4 2 4 3" xfId="13633" xr:uid="{2BA90CD1-CED7-49A5-BD8A-20C7F5E1D426}"/>
    <cellStyle name="Millares [0] 6 4 2 4 4" xfId="33774" xr:uid="{16F8ED97-E682-4864-98F9-855BABD02A9A}"/>
    <cellStyle name="Millares [0] 6 4 2 4 5" xfId="43556" xr:uid="{9861DD37-C0FA-451A-A77A-D0F3F9359073}"/>
    <cellStyle name="Millares [0] 6 4 2 4 6" xfId="48449" xr:uid="{2360FFC1-3C3E-4FD2-B899-D0EF7A5A31A7}"/>
    <cellStyle name="Millares [0] 6 4 2 5" xfId="3066" xr:uid="{329AAFE6-EDE2-4BCA-8351-4A09C1F6DD82}"/>
    <cellStyle name="Millares [0] 6 4 2 5 2" xfId="11337" xr:uid="{00117ACE-E5D6-4B80-A47B-8C954E671E4E}"/>
    <cellStyle name="Millares [0] 6 4 2 5 2 2" xfId="46496" xr:uid="{4EBCC165-511D-4CF4-9BBE-96C9DF0FE222}"/>
    <cellStyle name="Millares [0] 6 4 2 5 3" xfId="14177" xr:uid="{0DC49109-C200-4495-9458-C9968BAD78DC}"/>
    <cellStyle name="Millares [0] 6 4 2 5 4" xfId="39638" xr:uid="{DE6286BE-1C32-493A-A5B3-90402E7C4A4D}"/>
    <cellStyle name="Millares [0] 6 4 2 5 5" xfId="44100" xr:uid="{17866F94-CAD2-4755-9B04-8F48501AA118}"/>
    <cellStyle name="Millares [0] 6 4 2 5 6" xfId="48993" xr:uid="{8486153A-EAFB-4C9D-9336-D2D3C634E558}"/>
    <cellStyle name="Millares [0] 6 4 2 6" xfId="3568" xr:uid="{FB1FC318-39D5-41E2-8390-A6E415B3AC27}"/>
    <cellStyle name="Millares [0] 6 4 2 6 2" xfId="11809" xr:uid="{8AD08D5A-9DE4-4F25-9011-918B3AC3A556}"/>
    <cellStyle name="Millares [0] 6 4 2 6 3" xfId="14649" xr:uid="{BFB40C80-8A0E-4499-8FD4-0B40EECAF0ED}"/>
    <cellStyle name="Millares [0] 6 4 2 6 4" xfId="44572" xr:uid="{653B3F78-6C21-494A-97B3-3ACBD94D1E98}"/>
    <cellStyle name="Millares [0] 6 4 2 6 5" xfId="49465" xr:uid="{80D3D4BC-037C-4D4E-A199-83A1F7F323AA}"/>
    <cellStyle name="Millares [0] 6 4 2 7" xfId="7660" xr:uid="{65AE637B-F1C5-4CCB-9C4A-956AD626982D}"/>
    <cellStyle name="Millares [0] 6 4 2 7 2" xfId="12347" xr:uid="{657C051C-0A39-4249-B8DF-35BFD6A97E48}"/>
    <cellStyle name="Millares [0] 6 4 2 7 3" xfId="15188" xr:uid="{F1B7DCF1-7E46-4594-9DDB-B2CD91F71C8D}"/>
    <cellStyle name="Millares [0] 6 4 2 7 4" xfId="44990" xr:uid="{81B10965-BE39-41F5-A8F4-E893E01A5DEC}"/>
    <cellStyle name="Millares [0] 6 4 2 7 5" xfId="50003" xr:uid="{16A2543C-5856-484A-9F16-B35158E8B360}"/>
    <cellStyle name="Millares [0] 6 4 2 8" xfId="9831" xr:uid="{B556F2A9-0F40-4ABE-BF30-70212B136A7F}"/>
    <cellStyle name="Millares [0] 6 4 2 9" xfId="12671" xr:uid="{D3C3FD12-9942-4D07-8013-91B4B851C389}"/>
    <cellStyle name="Millares [0] 6 4 3" xfId="399" xr:uid="{00000000-0005-0000-0000-000082010000}"/>
    <cellStyle name="Millares [0] 6 4 3 10" xfId="17212" xr:uid="{C7CAAE07-AD89-4577-A7EF-22051DB5F8FD}"/>
    <cellStyle name="Millares [0] 6 4 3 11" xfId="19275" xr:uid="{54704BD7-A536-418F-BD1E-B4B42BE87858}"/>
    <cellStyle name="Millares [0] 6 4 3 12" xfId="42706" xr:uid="{349B30E7-69D7-42CC-8C99-723B5BCDC5C4}"/>
    <cellStyle name="Millares [0] 6 4 3 13" xfId="47599" xr:uid="{6E90D226-45DF-49F1-BAB8-993675A50865}"/>
    <cellStyle name="Millares [0] 6 4 3 2" xfId="2216" xr:uid="{EDEBEE52-67BA-4A2A-A26C-8D6370769D1A}"/>
    <cellStyle name="Millares [0] 6 4 3 2 2" xfId="10487" xr:uid="{358233D7-182A-45E4-B8C8-9C47A477FF22}"/>
    <cellStyle name="Millares [0] 6 4 3 2 2 2" xfId="45646" xr:uid="{4A9BF3C9-5418-4C71-9C67-F23EB58F5F9F}"/>
    <cellStyle name="Millares [0] 6 4 3 2 3" xfId="13327" xr:uid="{988A6CF1-6918-4F43-8AC2-4597B2044285}"/>
    <cellStyle name="Millares [0] 6 4 3 2 4" xfId="41736" xr:uid="{965FE5DB-F406-4657-A6D9-68801A3F3B8A}"/>
    <cellStyle name="Millares [0] 6 4 3 2 5" xfId="43250" xr:uid="{E9818EB5-8213-4751-A724-790B451242C5}"/>
    <cellStyle name="Millares [0] 6 4 3 2 6" xfId="48143" xr:uid="{7A88A423-63C6-489A-B8B3-E939A353501E}"/>
    <cellStyle name="Millares [0] 6 4 3 3" xfId="2634" xr:uid="{7F90D114-D523-4A93-B3C0-0D0625715DF7}"/>
    <cellStyle name="Millares [0] 6 4 3 3 2" xfId="10905" xr:uid="{B9BB2498-1A7F-49AD-9BE6-4E0CC049EF89}"/>
    <cellStyle name="Millares [0] 6 4 3 3 2 2" xfId="46064" xr:uid="{78270F1E-C9BE-4C2C-9AD2-D268AE3ECE1B}"/>
    <cellStyle name="Millares [0] 6 4 3 3 3" xfId="13745" xr:uid="{C3D56C2E-5BC3-4B00-ABD7-38CC05BFEA3F}"/>
    <cellStyle name="Millares [0] 6 4 3 3 4" xfId="43668" xr:uid="{F21C242C-29B6-4BCB-96FB-B723649A761D}"/>
    <cellStyle name="Millares [0] 6 4 3 3 5" xfId="48561" xr:uid="{17DA40F3-5F55-45B3-B965-0951C52FBBF8}"/>
    <cellStyle name="Millares [0] 6 4 3 4" xfId="3178" xr:uid="{FBFF5910-A985-4F6E-B07D-EA54C8C96032}"/>
    <cellStyle name="Millares [0] 6 4 3 4 2" xfId="11449" xr:uid="{AA5BA6D1-58C3-4F40-84A9-434760C7D05E}"/>
    <cellStyle name="Millares [0] 6 4 3 4 2 2" xfId="46608" xr:uid="{1AD19659-735B-4AFE-B93C-2A06A558634B}"/>
    <cellStyle name="Millares [0] 6 4 3 4 3" xfId="14289" xr:uid="{EC4E65DB-D9EB-442A-B0FA-181A4946626C}"/>
    <cellStyle name="Millares [0] 6 4 3 4 4" xfId="44212" xr:uid="{909B1D35-55D1-41FA-8A6C-357EFB12DE1B}"/>
    <cellStyle name="Millares [0] 6 4 3 4 5" xfId="49105" xr:uid="{22667C84-7A20-4485-938A-253C23C9001A}"/>
    <cellStyle name="Millares [0] 6 4 3 5" xfId="3680" xr:uid="{AA6C1998-D4AB-4C5B-8953-E450615D0CDD}"/>
    <cellStyle name="Millares [0] 6 4 3 5 2" xfId="11921" xr:uid="{FBE3B991-E9F2-4858-9FF7-A4EAD6174521}"/>
    <cellStyle name="Millares [0] 6 4 3 5 3" xfId="14761" xr:uid="{F853B593-7B78-4B80-9A59-9E64A731C9EE}"/>
    <cellStyle name="Millares [0] 6 4 3 5 4" xfId="44684" xr:uid="{FACA9540-D509-4208-9497-141E53509CFC}"/>
    <cellStyle name="Millares [0] 6 4 3 5 5" xfId="49577" xr:uid="{CAD02161-5565-4036-A204-0F95B5060D68}"/>
    <cellStyle name="Millares [0] 6 4 3 6" xfId="9943" xr:uid="{313F0030-CF20-4C02-9852-B6A193169399}"/>
    <cellStyle name="Millares [0] 6 4 3 6 2" xfId="45102" xr:uid="{0E7DD534-736E-462B-97EB-8F15B6D3C8F4}"/>
    <cellStyle name="Millares [0] 6 4 3 7" xfId="12783" xr:uid="{A4F66B83-8AA3-4209-AE22-60D3336D222F}"/>
    <cellStyle name="Millares [0] 6 4 3 8" xfId="16125" xr:uid="{9C651DD3-0D5B-4391-9DC6-D19FC79F96E2}"/>
    <cellStyle name="Millares [0] 6 4 3 9" xfId="16668" xr:uid="{B3DF6AA5-6DBE-4372-8251-FFB2E45FB944}"/>
    <cellStyle name="Millares [0] 6 4 4" xfId="602" xr:uid="{00000000-0005-0000-0000-000083010000}"/>
    <cellStyle name="Millares [0] 6 4 4 10" xfId="47801" xr:uid="{5E299AEB-98C3-4220-B750-D177E284385C}"/>
    <cellStyle name="Millares [0] 6 4 4 2" xfId="2836" xr:uid="{9EB5E753-D20B-4C5D-9144-FC258023D286}"/>
    <cellStyle name="Millares [0] 6 4 4 2 2" xfId="11107" xr:uid="{E19F0E1D-D276-41F3-85E0-857232C55A14}"/>
    <cellStyle name="Millares [0] 6 4 4 2 2 2" xfId="46266" xr:uid="{07B1D4F3-75EF-4C09-8F91-34065C439393}"/>
    <cellStyle name="Millares [0] 6 4 4 2 3" xfId="13947" xr:uid="{C0A0F39E-E32C-4A42-B207-511F2BF5926B}"/>
    <cellStyle name="Millares [0] 6 4 4 2 4" xfId="43870" xr:uid="{DA45EF8A-BD27-4E12-80E9-BE1D60A25B4A}"/>
    <cellStyle name="Millares [0] 6 4 4 2 5" xfId="48763" xr:uid="{4E5ADA69-C87A-44B7-B6EB-7B5B24FC80CE}"/>
    <cellStyle name="Millares [0] 6 4 4 3" xfId="10145" xr:uid="{83E50499-5515-4849-8181-68752290643B}"/>
    <cellStyle name="Millares [0] 6 4 4 3 2" xfId="45304" xr:uid="{A05DD5D6-72B9-4D40-88AD-2CF18E3FAAF0}"/>
    <cellStyle name="Millares [0] 6 4 4 4" xfId="12985" xr:uid="{0C35C517-2DA3-4B45-8242-1B6CB2A77710}"/>
    <cellStyle name="Millares [0] 6 4 4 5" xfId="16327" xr:uid="{D899469E-9FD1-4718-A530-09B831091A3C}"/>
    <cellStyle name="Millares [0] 6 4 4 6" xfId="16870" xr:uid="{18EB9BC0-C9F2-4742-80B5-43EFD229EFC4}"/>
    <cellStyle name="Millares [0] 6 4 4 7" xfId="17414" xr:uid="{8D9C2E22-5EED-4618-B659-C9B1D9E873B7}"/>
    <cellStyle name="Millares [0] 6 4 4 8" xfId="25043" xr:uid="{12057702-1BAD-49FD-8477-365E6A78A627}"/>
    <cellStyle name="Millares [0] 6 4 4 9" xfId="42908" xr:uid="{FD9ED997-ED90-4B61-843C-58A19EB8D7AF}"/>
    <cellStyle name="Millares [0] 6 4 5" xfId="2000" xr:uid="{6A8ECCF4-4674-4AC5-AE28-576C11A0D49C}"/>
    <cellStyle name="Millares [0] 6 4 5 2" xfId="10271" xr:uid="{03978A35-1596-4237-B54C-9B1DDA49E1D3}"/>
    <cellStyle name="Millares [0] 6 4 5 2 2" xfId="45430" xr:uid="{F9F02CA4-2F31-4792-A655-A91BE704C965}"/>
    <cellStyle name="Millares [0] 6 4 5 3" xfId="13111" xr:uid="{814AB772-FD75-489A-90D7-FD6ED85F62C6}"/>
    <cellStyle name="Millares [0] 6 4 5 4" xfId="30917" xr:uid="{4AA70F54-9FF2-437B-B156-B79941585389}"/>
    <cellStyle name="Millares [0] 6 4 5 5" xfId="43034" xr:uid="{76883438-8935-4265-934B-5B69F177F6D0}"/>
    <cellStyle name="Millares [0] 6 4 5 6" xfId="47927" xr:uid="{CC0EF25B-F2A8-41BD-BE18-D443FCDD8C92}"/>
    <cellStyle name="Millares [0] 6 4 6" xfId="2418" xr:uid="{29360C10-7DE8-4FE3-AC90-0F69F8C38484}"/>
    <cellStyle name="Millares [0] 6 4 6 2" xfId="10689" xr:uid="{902080E5-3684-483F-937B-723F92F2342B}"/>
    <cellStyle name="Millares [0] 6 4 6 2 2" xfId="45848" xr:uid="{7B30DAFA-C41A-49DA-9D35-7641F0197FBC}"/>
    <cellStyle name="Millares [0] 6 4 6 3" xfId="13529" xr:uid="{A04BCB57-974B-43AA-9836-11ADDB55AAFF}"/>
    <cellStyle name="Millares [0] 6 4 6 4" xfId="36796" xr:uid="{DF62D5C8-22A0-4593-B97E-EC7CBA60653C}"/>
    <cellStyle name="Millares [0] 6 4 6 5" xfId="43452" xr:uid="{B0FEF843-B53D-4048-9D04-41200EE3D59F}"/>
    <cellStyle name="Millares [0] 6 4 6 6" xfId="48345" xr:uid="{B2681C0B-06EB-4140-9F6C-38B165ADFE01}"/>
    <cellStyle name="Millares [0] 6 4 7" xfId="2962" xr:uid="{A2B18749-FBF5-4AC2-A417-85FBA802C846}"/>
    <cellStyle name="Millares [0] 6 4 7 2" xfId="11233" xr:uid="{E3661C10-37CE-4244-8E20-76C5D7C63E81}"/>
    <cellStyle name="Millares [0] 6 4 7 2 2" xfId="46392" xr:uid="{9FB7E017-2AB6-4219-9EC3-C3AB5CA6F98D}"/>
    <cellStyle name="Millares [0] 6 4 7 3" xfId="14073" xr:uid="{34A28063-4BB8-416D-9BBD-AD5C76C239FC}"/>
    <cellStyle name="Millares [0] 6 4 7 4" xfId="43996" xr:uid="{79328C47-DBC4-4F78-AF7A-D7C823ACD152}"/>
    <cellStyle name="Millares [0] 6 4 7 5" xfId="48889" xr:uid="{F297E0AA-F151-4C53-B86F-47E9C9DD11DE}"/>
    <cellStyle name="Millares [0] 6 4 8" xfId="3464" xr:uid="{09B41C13-F36E-4B69-B282-93160419B395}"/>
    <cellStyle name="Millares [0] 6 4 8 2" xfId="11705" xr:uid="{9A2BCB88-B5D9-48E2-B65B-608984345676}"/>
    <cellStyle name="Millares [0] 6 4 8 3" xfId="14545" xr:uid="{4B8DA407-8B1A-4E8D-93C8-70CA701CB690}"/>
    <cellStyle name="Millares [0] 6 4 8 4" xfId="44468" xr:uid="{47BDDA89-A573-4BB4-9C91-3FFCD07F843F}"/>
    <cellStyle name="Millares [0] 6 4 8 5" xfId="49361" xr:uid="{FCF67EBD-22FA-404A-8818-175539D5A01A}"/>
    <cellStyle name="Millares [0] 6 4 9" xfId="4797" xr:uid="{A3C8BBDA-C696-4787-9D5E-357E7A84C61A}"/>
    <cellStyle name="Millares [0] 6 4 9 2" xfId="12160" xr:uid="{0FCDB40A-637E-473A-A891-A87DE2675549}"/>
    <cellStyle name="Millares [0] 6 4 9 3" xfId="15001" xr:uid="{CC7A0BF3-BFD9-4268-8308-EC8A9AC5A522}"/>
    <cellStyle name="Millares [0] 6 4 9 4" xfId="44886" xr:uid="{25410350-7A56-47A4-873C-086031600A59}"/>
    <cellStyle name="Millares [0] 6 4 9 5" xfId="49816" xr:uid="{9CB0F057-645E-4D4B-B329-C4715B997CC3}"/>
    <cellStyle name="Millares [0] 6 5" xfId="245" xr:uid="{00000000-0005-0000-0000-000084010000}"/>
    <cellStyle name="Millares [0] 6 5 10" xfId="15520" xr:uid="{33BFECCC-AE52-4D74-842B-31F7378814A7}"/>
    <cellStyle name="Millares [0] 6 5 11" xfId="15985" xr:uid="{ECC305F4-BF6D-4DD6-9884-90C127FBB161}"/>
    <cellStyle name="Millares [0] 6 5 12" xfId="16528" xr:uid="{2EB96DD7-EFAA-4073-8875-CC87C8A9EF04}"/>
    <cellStyle name="Millares [0] 6 5 13" xfId="17072" xr:uid="{74ED7875-B0C7-47CD-BF7B-A15441BD1642}"/>
    <cellStyle name="Millares [0] 6 5 14" xfId="17780" xr:uid="{829F982F-EE1C-4F01-9296-007F25F8E94F}"/>
    <cellStyle name="Millares [0] 6 5 15" xfId="42566" xr:uid="{EEF1DB98-2EBC-4BBD-8E91-217C8632DBF3}"/>
    <cellStyle name="Millares [0] 6 5 16" xfId="47459" xr:uid="{D02E4695-A36D-432C-A2B0-72F0F79433CE}"/>
    <cellStyle name="Millares [0] 6 5 2" xfId="472" xr:uid="{00000000-0005-0000-0000-000085010000}"/>
    <cellStyle name="Millares [0] 6 5 2 10" xfId="16197" xr:uid="{A6E5416A-D207-4485-8318-30FAC70F111B}"/>
    <cellStyle name="Millares [0] 6 5 2 11" xfId="16740" xr:uid="{10355078-3405-496D-A17B-F7CA721BA567}"/>
    <cellStyle name="Millares [0] 6 5 2 12" xfId="17284" xr:uid="{779DE97B-2EF7-43A0-A5A6-6668B0249C50}"/>
    <cellStyle name="Millares [0] 6 5 2 13" xfId="18162" xr:uid="{6F5B534E-260B-4672-BD4E-A9E3B273EC33}"/>
    <cellStyle name="Millares [0] 6 5 2 14" xfId="42778" xr:uid="{468A568C-39CC-40F9-AAAD-4DE39FB5A6D2}"/>
    <cellStyle name="Millares [0] 6 5 2 15" xfId="47671" xr:uid="{E666ED80-69D5-495C-8FB5-F7659C93B5C3}"/>
    <cellStyle name="Millares [0] 6 5 2 2" xfId="2288" xr:uid="{5DCF5909-1490-4DF4-88D5-F79BB311143A}"/>
    <cellStyle name="Millares [0] 6 5 2 2 2" xfId="10559" xr:uid="{20CBCCAC-316C-44D1-95F2-6C691D57CB0D}"/>
    <cellStyle name="Millares [0] 6 5 2 2 2 2" xfId="41995" xr:uid="{A5EEF77B-1F81-47F3-BA22-585CE59BEDFB}"/>
    <cellStyle name="Millares [0] 6 5 2 2 2 3" xfId="45718" xr:uid="{3EDA8F45-E308-4F79-A719-49C529A3E97F}"/>
    <cellStyle name="Millares [0] 6 5 2 2 3" xfId="13399" xr:uid="{38E244C1-D74B-467E-8139-57AEB884E55D}"/>
    <cellStyle name="Millares [0] 6 5 2 2 4" xfId="23039" xr:uid="{A31B0E87-E565-4128-A74F-75E4B61B8031}"/>
    <cellStyle name="Millares [0] 6 5 2 2 5" xfId="43322" xr:uid="{5679F839-DCF0-4455-9C42-9CF3E4DFE19A}"/>
    <cellStyle name="Millares [0] 6 5 2 2 6" xfId="48215" xr:uid="{81265103-0951-4335-AF43-B239F81C6F7B}"/>
    <cellStyle name="Millares [0] 6 5 2 3" xfId="2706" xr:uid="{86F344F8-95D2-4EE6-BE27-A41EA64AB8B2}"/>
    <cellStyle name="Millares [0] 6 5 2 3 2" xfId="10977" xr:uid="{A2F68080-F6D0-419D-BEFE-8999864DA1E7}"/>
    <cellStyle name="Millares [0] 6 5 2 3 2 2" xfId="46136" xr:uid="{E7540F4D-9244-448D-89D5-B1309EEBC271}"/>
    <cellStyle name="Millares [0] 6 5 2 3 3" xfId="13817" xr:uid="{15E6D928-6AD7-430F-AFDE-D31BEDCFDDC4}"/>
    <cellStyle name="Millares [0] 6 5 2 3 4" xfId="28903" xr:uid="{92FF5E94-CBD7-407B-9B56-330B31711047}"/>
    <cellStyle name="Millares [0] 6 5 2 3 5" xfId="43740" xr:uid="{0D4A7062-BCB0-4416-A1D4-2AD85913BBF6}"/>
    <cellStyle name="Millares [0] 6 5 2 3 6" xfId="48633" xr:uid="{3DA7F2D2-5537-406C-A48A-68FDA2E85881}"/>
    <cellStyle name="Millares [0] 6 5 2 4" xfId="3250" xr:uid="{9501C16F-F1C3-447A-BC24-8A0E35500E16}"/>
    <cellStyle name="Millares [0] 6 5 2 4 2" xfId="11521" xr:uid="{E104E224-DF70-4B71-BF9D-D01C88E336F0}"/>
    <cellStyle name="Millares [0] 6 5 2 4 2 2" xfId="46680" xr:uid="{155AA0FD-40D7-40E0-9451-848FCB793852}"/>
    <cellStyle name="Millares [0] 6 5 2 4 3" xfId="14361" xr:uid="{71B3DF5F-EFC2-4529-B705-5C6F260EBBF0}"/>
    <cellStyle name="Millares [0] 6 5 2 4 4" xfId="34785" xr:uid="{A1178CFA-D90B-4558-BB6E-52D8B710B35A}"/>
    <cellStyle name="Millares [0] 6 5 2 4 5" xfId="44284" xr:uid="{12689A80-08B6-4395-AB77-4F7321D8A9E6}"/>
    <cellStyle name="Millares [0] 6 5 2 4 6" xfId="49177" xr:uid="{70B9DA35-CCCD-4E39-A092-CE22134AF595}"/>
    <cellStyle name="Millares [0] 6 5 2 5" xfId="3752" xr:uid="{82C193D6-2E61-4E25-B5D8-032BC5B7FDE3}"/>
    <cellStyle name="Millares [0] 6 5 2 5 2" xfId="11993" xr:uid="{4828FB75-62F9-4373-8278-7C58211C703D}"/>
    <cellStyle name="Millares [0] 6 5 2 5 3" xfId="14833" xr:uid="{10DD6967-0410-42BC-8701-8122740E5CA8}"/>
    <cellStyle name="Millares [0] 6 5 2 5 4" xfId="40649" xr:uid="{C1DBBA23-5535-4BDE-B7F9-40B0E3BE55C9}"/>
    <cellStyle name="Millares [0] 6 5 2 5 5" xfId="44756" xr:uid="{1822F6E3-54BB-47CB-8EC8-329D7DA4733C}"/>
    <cellStyle name="Millares [0] 6 5 2 5 6" xfId="49649" xr:uid="{1905F9EB-6E7D-49EF-9E43-EE2CB19C2A3E}"/>
    <cellStyle name="Millares [0] 6 5 2 6" xfId="8672" xr:uid="{3213C03E-B13A-41F4-A6C0-6CA68ABF5180}"/>
    <cellStyle name="Millares [0] 6 5 2 6 2" xfId="12419" xr:uid="{5CA05E14-1BE3-47C9-B4C5-E7768541A78F}"/>
    <cellStyle name="Millares [0] 6 5 2 6 3" xfId="15260" xr:uid="{460FEBF8-4594-4C49-BEEE-4412373C207D}"/>
    <cellStyle name="Millares [0] 6 5 2 6 4" xfId="45174" xr:uid="{7B128762-BECD-451B-8B46-9D7F41DE966F}"/>
    <cellStyle name="Millares [0] 6 5 2 6 5" xfId="50075" xr:uid="{DBCE75BE-96A1-4D23-9293-429DA794B1EF}"/>
    <cellStyle name="Millares [0] 6 5 2 7" xfId="10015" xr:uid="{1BADEB0A-D00A-4342-85AF-2076EA379372}"/>
    <cellStyle name="Millares [0] 6 5 2 8" xfId="12855" xr:uid="{EC2427FC-3136-4352-9027-EFE34F3D0366}"/>
    <cellStyle name="Millares [0] 6 5 2 9" xfId="15709" xr:uid="{421B9E4A-3388-4516-8C75-671AFECC94E6}"/>
    <cellStyle name="Millares [0] 6 5 3" xfId="2076" xr:uid="{247B26DC-BFC8-4DAC-9D0A-52CC3D9BE764}"/>
    <cellStyle name="Millares [0] 6 5 3 2" xfId="10347" xr:uid="{E15565F6-B7CA-4C28-A510-7D9992B995C2}"/>
    <cellStyle name="Millares [0] 6 5 3 2 2" xfId="41808" xr:uid="{DDA4FD4B-2097-4B07-9FCC-33DB4DF3090B}"/>
    <cellStyle name="Millares [0] 6 5 3 2 3" xfId="45506" xr:uid="{BB4BBEB5-1049-4558-ACFE-F69E2E5842BB}"/>
    <cellStyle name="Millares [0] 6 5 3 3" xfId="13187" xr:uid="{AB01DFAE-2445-4C03-894D-D375F2A3E8BB}"/>
    <cellStyle name="Millares [0] 6 5 3 4" xfId="20254" xr:uid="{DADB9ED2-1B31-4CB6-8E16-A07EB7034F82}"/>
    <cellStyle name="Millares [0] 6 5 3 5" xfId="43110" xr:uid="{EE6DD6E0-DB54-43AB-8B42-CEEBCFFD7483}"/>
    <cellStyle name="Millares [0] 6 5 3 6" xfId="48003" xr:uid="{26CE4332-9A96-4067-8CE1-C611BD8ED747}"/>
    <cellStyle name="Millares [0] 6 5 4" xfId="2494" xr:uid="{3AB5E2F9-1241-426A-926B-FAC2E5A58230}"/>
    <cellStyle name="Millares [0] 6 5 4 2" xfId="10765" xr:uid="{AB172082-6796-4F15-9BC9-6C3BBDA27CB0}"/>
    <cellStyle name="Millares [0] 6 5 4 2 2" xfId="45924" xr:uid="{8778B77B-D164-452B-A154-23EAAB21701C}"/>
    <cellStyle name="Millares [0] 6 5 4 3" xfId="13605" xr:uid="{E36E1B23-3DE7-46B9-A674-478E59F4E564}"/>
    <cellStyle name="Millares [0] 6 5 4 4" xfId="26053" xr:uid="{1B552164-9521-462A-84D9-E67F8B6F43D5}"/>
    <cellStyle name="Millares [0] 6 5 4 5" xfId="43528" xr:uid="{86F85622-8E52-424D-9F64-D32919B7628D}"/>
    <cellStyle name="Millares [0] 6 5 4 6" xfId="48421" xr:uid="{1721E735-D4BD-445A-9CFF-C108819CD232}"/>
    <cellStyle name="Millares [0] 6 5 5" xfId="3038" xr:uid="{FF1C669A-6D55-469B-9B42-9903FB76A8D4}"/>
    <cellStyle name="Millares [0] 6 5 5 2" xfId="11309" xr:uid="{C9FEC90D-492A-437C-B173-660131FE600D}"/>
    <cellStyle name="Millares [0] 6 5 5 2 2" xfId="46468" xr:uid="{2F1F33EC-4943-4661-A76D-8F56006E7C3C}"/>
    <cellStyle name="Millares [0] 6 5 5 3" xfId="14149" xr:uid="{E1E6B017-C3CB-49CF-A6DB-60A54D15FA16}"/>
    <cellStyle name="Millares [0] 6 5 5 4" xfId="31928" xr:uid="{146CAC01-CD58-4F44-9AE9-1956F922C5ED}"/>
    <cellStyle name="Millares [0] 6 5 5 5" xfId="44072" xr:uid="{6CADD2C5-532A-41BB-BA17-7DA825CF1F3D}"/>
    <cellStyle name="Millares [0] 6 5 5 6" xfId="48965" xr:uid="{C4BF984D-B2AD-4DE6-9823-25216E95CA73}"/>
    <cellStyle name="Millares [0] 6 5 6" xfId="3540" xr:uid="{38780D67-FD03-43BF-93CF-C207058A1305}"/>
    <cellStyle name="Millares [0] 6 5 6 2" xfId="11781" xr:uid="{5B25FCC2-1DD6-4DB9-BED7-BB807D7BD3F6}"/>
    <cellStyle name="Millares [0] 6 5 6 3" xfId="14621" xr:uid="{7BDA93E2-92B9-4EE1-8B1E-2E7A0F3FC9F5}"/>
    <cellStyle name="Millares [0] 6 5 6 4" xfId="37794" xr:uid="{FD461986-0D3D-4592-99A8-677067C93ACF}"/>
    <cellStyle name="Millares [0] 6 5 6 5" xfId="44544" xr:uid="{CEE3A571-A1AD-4BED-9D08-0D1BF7CD89A3}"/>
    <cellStyle name="Millares [0] 6 5 6 6" xfId="49437" xr:uid="{6836F0CD-BB84-4FA3-B95F-8BDBBBA912B3}"/>
    <cellStyle name="Millares [0] 6 5 7" xfId="5803" xr:uid="{22224F7E-D734-4796-8DFC-92AF01FC80E0}"/>
    <cellStyle name="Millares [0] 6 5 7 2" xfId="12232" xr:uid="{B6FCA9E7-A452-4C6E-9695-756763B3B679}"/>
    <cellStyle name="Millares [0] 6 5 7 3" xfId="15073" xr:uid="{57DD8115-A1D0-4A4B-A3BF-E16526837B98}"/>
    <cellStyle name="Millares [0] 6 5 7 4" xfId="44962" xr:uid="{4F62B38B-6355-42D4-A771-A0E231B63A30}"/>
    <cellStyle name="Millares [0] 6 5 7 5" xfId="49888" xr:uid="{6C7D45A6-6258-48F9-B49A-D35C75AA1D8D}"/>
    <cellStyle name="Millares [0] 6 5 8" xfId="9803" xr:uid="{446CB5DA-D939-4000-A108-5D72DFAD6B86}"/>
    <cellStyle name="Millares [0] 6 5 9" xfId="12643" xr:uid="{6E631ECA-0CAB-41D1-91E1-968A2E95A976}"/>
    <cellStyle name="Millares [0] 6 6" xfId="371" xr:uid="{00000000-0005-0000-0000-000086010000}"/>
    <cellStyle name="Millares [0] 6 6 10" xfId="16097" xr:uid="{B81E4BF6-B97E-48DA-B887-52506C2AB41E}"/>
    <cellStyle name="Millares [0] 6 6 11" xfId="16640" xr:uid="{C846DCC4-D2AD-48B8-AE96-4858B57D56E6}"/>
    <cellStyle name="Millares [0] 6 6 12" xfId="17184" xr:uid="{EBF82A66-6CDD-4FE0-A794-19ECB6BA5768}"/>
    <cellStyle name="Millares [0] 6 6 13" xfId="17886" xr:uid="{DC81C176-1284-43B3-8510-8AFA517EA1F7}"/>
    <cellStyle name="Millares [0] 6 6 14" xfId="42678" xr:uid="{4D8CC21B-1C63-42E2-8002-DDB85E6E40E6}"/>
    <cellStyle name="Millares [0] 6 6 15" xfId="47571" xr:uid="{1C7BDE47-E9B3-43F9-9200-6412BF3C294B}"/>
    <cellStyle name="Millares [0] 6 6 2" xfId="2188" xr:uid="{53266100-9B88-4341-8D10-BB264E86142B}"/>
    <cellStyle name="Millares [0] 6 6 2 2" xfId="10459" xr:uid="{DA256785-A90E-4BF2-8819-D07957075777}"/>
    <cellStyle name="Millares [0] 6 6 2 2 2" xfId="41851" xr:uid="{B4B46AE1-BA11-441E-92E0-4FCF6FCEF5CD}"/>
    <cellStyle name="Millares [0] 6 6 2 2 3" xfId="45618" xr:uid="{0ED46751-0F16-49C7-8B70-25938939B8E9}"/>
    <cellStyle name="Millares [0] 6 6 2 3" xfId="13299" xr:uid="{8601F4C3-23ED-429A-A7D1-FA65E3C4FC3B}"/>
    <cellStyle name="Millares [0] 6 6 2 4" xfId="21115" xr:uid="{C8D0A7C3-E73C-4503-8271-A52C48B78556}"/>
    <cellStyle name="Millares [0] 6 6 2 5" xfId="43222" xr:uid="{7FF9CF14-06C4-422A-B9ED-786FB6A23C50}"/>
    <cellStyle name="Millares [0] 6 6 2 6" xfId="48115" xr:uid="{878D79BC-870D-40F6-AF94-E5EAEE16C187}"/>
    <cellStyle name="Millares [0] 6 6 3" xfId="2606" xr:uid="{1D14850E-BCAD-4D42-8526-6FB6F9C04521}"/>
    <cellStyle name="Millares [0] 6 6 3 2" xfId="10877" xr:uid="{ABE94693-F881-4982-8FC1-99AAD9F8C10D}"/>
    <cellStyle name="Millares [0] 6 6 3 2 2" xfId="46036" xr:uid="{EC203C19-5B68-4A83-9F77-7AF0E2ADA6A7}"/>
    <cellStyle name="Millares [0] 6 6 3 3" xfId="13717" xr:uid="{E6E5ABAD-EA83-4813-877E-E9C2E9B3AD1D}"/>
    <cellStyle name="Millares [0] 6 6 3 4" xfId="26927" xr:uid="{92AAB72F-1D9B-4817-9B33-779E657DA9D7}"/>
    <cellStyle name="Millares [0] 6 6 3 5" xfId="43640" xr:uid="{E5E0B00E-22BF-400D-B5E8-5F9DD0D38AF0}"/>
    <cellStyle name="Millares [0] 6 6 3 6" xfId="48533" xr:uid="{0829066D-0DA4-49A7-9709-59AE09C9D73C}"/>
    <cellStyle name="Millares [0] 6 6 4" xfId="3150" xr:uid="{F7824BF3-B0BC-4B93-9D29-73C532855670}"/>
    <cellStyle name="Millares [0] 6 6 4 2" xfId="11421" xr:uid="{10659846-5A0D-4B73-BB50-205700B7E593}"/>
    <cellStyle name="Millares [0] 6 6 4 2 2" xfId="46580" xr:uid="{FC3C1036-9467-4441-808E-A3C2BA22EC1E}"/>
    <cellStyle name="Millares [0] 6 6 4 3" xfId="14261" xr:uid="{25A36D91-857B-4897-A61C-DD30ED8746B9}"/>
    <cellStyle name="Millares [0] 6 6 4 4" xfId="32803" xr:uid="{81E0B274-DB9D-4001-B800-920984B6FCD2}"/>
    <cellStyle name="Millares [0] 6 6 4 5" xfId="44184" xr:uid="{1E43C96E-5A70-4653-9260-A63B64A2A139}"/>
    <cellStyle name="Millares [0] 6 6 4 6" xfId="49077" xr:uid="{33214AEC-A87E-4F4F-B63D-33D7BD7B6A08}"/>
    <cellStyle name="Millares [0] 6 6 5" xfId="3652" xr:uid="{75FB50D2-B270-4EC1-830D-CF1E48DB2AF1}"/>
    <cellStyle name="Millares [0] 6 6 5 2" xfId="11893" xr:uid="{0669C701-4E09-47C1-96BB-D63CE67E07F9}"/>
    <cellStyle name="Millares [0] 6 6 5 3" xfId="14733" xr:uid="{2A0348CE-43E4-4356-B95D-86F8A5123F86}"/>
    <cellStyle name="Millares [0] 6 6 5 4" xfId="38667" xr:uid="{8C2564B4-412B-4642-90F8-5C93E90D1212}"/>
    <cellStyle name="Millares [0] 6 6 5 5" xfId="44656" xr:uid="{9822C6E5-17AF-4DB1-925F-2B4FB2AE8E3D}"/>
    <cellStyle name="Millares [0] 6 6 5 6" xfId="49549" xr:uid="{0BD0C126-FC19-4BA4-A8B5-BC3D8B896BAC}"/>
    <cellStyle name="Millares [0] 6 6 6" xfId="6689" xr:uid="{C9FA23C4-D3AF-4449-B912-A9E2AF1339EF}"/>
    <cellStyle name="Millares [0] 6 6 6 2" xfId="12275" xr:uid="{824E5DAD-26E5-4A8C-AB1E-33F11E1B1FA3}"/>
    <cellStyle name="Millares [0] 6 6 6 3" xfId="15116" xr:uid="{490B9871-4CF9-4489-BE87-855C38992835}"/>
    <cellStyle name="Millares [0] 6 6 6 4" xfId="45074" xr:uid="{EE4A9988-A12C-4D3C-8B85-517DA74EE8AA}"/>
    <cellStyle name="Millares [0] 6 6 6 5" xfId="49931" xr:uid="{BDC6AF12-F0EA-4884-99A8-83457249F7A3}"/>
    <cellStyle name="Millares [0] 6 6 7" xfId="9915" xr:uid="{1F23ACA9-F7A8-4B00-A3E1-5CEDF3B2B1CD}"/>
    <cellStyle name="Millares [0] 6 6 8" xfId="12755" xr:uid="{503B82AD-B715-42D8-BC1B-2B13CF786A8D}"/>
    <cellStyle name="Millares [0] 6 6 9" xfId="15563" xr:uid="{F628A17D-0843-4DB8-A725-9CD47DEBBCD9}"/>
    <cellStyle name="Millares [0] 6 7" xfId="574" xr:uid="{00000000-0005-0000-0000-000087010000}"/>
    <cellStyle name="Millares [0] 6 7 10" xfId="47773" xr:uid="{8669FB97-14E6-4871-8269-5D19E9FB8BD2}"/>
    <cellStyle name="Millares [0] 6 7 2" xfId="2808" xr:uid="{EF3DEA3B-DA90-42EC-918E-9ACD4297EEA5}"/>
    <cellStyle name="Millares [0] 6 7 2 2" xfId="11079" xr:uid="{9DE1CA5B-3DF7-4078-BCFF-791FD40790AC}"/>
    <cellStyle name="Millares [0] 6 7 2 2 2" xfId="46238" xr:uid="{F277E36E-9572-40DD-A410-04DA637DBD24}"/>
    <cellStyle name="Millares [0] 6 7 2 3" xfId="13919" xr:uid="{00E63823-A17B-4610-8917-6EF2BEBB34B4}"/>
    <cellStyle name="Millares [0] 6 7 2 4" xfId="41645" xr:uid="{66EE5DF0-2F62-4972-A72D-7512A9CDCA7F}"/>
    <cellStyle name="Millares [0] 6 7 2 5" xfId="43842" xr:uid="{A2E7BAB9-6C5B-4526-8AA5-1D67DAFBDAD0}"/>
    <cellStyle name="Millares [0] 6 7 2 6" xfId="48735" xr:uid="{E426098B-F5C6-4FE3-8CFD-311D121196A2}"/>
    <cellStyle name="Millares [0] 6 7 3" xfId="10117" xr:uid="{3BAC3008-63BA-4325-9D71-2C420C345B4D}"/>
    <cellStyle name="Millares [0] 6 7 3 2" xfId="45276" xr:uid="{A9C75CBB-D926-4A65-AAD9-097584313929}"/>
    <cellStyle name="Millares [0] 6 7 4" xfId="12957" xr:uid="{4C7B9934-8C75-49B6-A192-485A3A2C7A40}"/>
    <cellStyle name="Millares [0] 6 7 5" xfId="16299" xr:uid="{2952CA7D-6EB6-4213-8A73-1A4F49E8C299}"/>
    <cellStyle name="Millares [0] 6 7 6" xfId="16842" xr:uid="{AA1DC167-24B7-4CB3-A239-AD2D1D356878}"/>
    <cellStyle name="Millares [0] 6 7 7" xfId="17386" xr:uid="{DB0D5D54-AE18-443B-8BC8-8C52355392E9}"/>
    <cellStyle name="Millares [0] 6 7 8" xfId="18348" xr:uid="{D7DFE728-AD39-49F7-A7DD-8DEF8310CB8B}"/>
    <cellStyle name="Millares [0] 6 7 9" xfId="42880" xr:uid="{5BDBE4B3-AA5B-4442-84DA-37CC8DC01344}"/>
    <cellStyle name="Millares [0] 6 8" xfId="1972" xr:uid="{EAAD8C4C-6922-44C0-9126-F0ED8B4C362C}"/>
    <cellStyle name="Millares [0] 6 8 2" xfId="10243" xr:uid="{7E289547-8B2E-4180-AB39-3FEDAF1EBDDD}"/>
    <cellStyle name="Millares [0] 6 8 2 2" xfId="45402" xr:uid="{A6F8B1DE-E306-4FA4-8C0C-D21E350BFFF9}"/>
    <cellStyle name="Millares [0] 6 8 3" xfId="13083" xr:uid="{448C369B-8CE4-4466-B8BD-5C346F86F997}"/>
    <cellStyle name="Millares [0] 6 8 4" xfId="24056" xr:uid="{B5460DC2-8B8E-4907-A140-6737B0A959AD}"/>
    <cellStyle name="Millares [0] 6 8 5" xfId="43006" xr:uid="{40113577-F039-4FF2-A5D3-808014B9911C}"/>
    <cellStyle name="Millares [0] 6 8 6" xfId="47899" xr:uid="{46DCE4E4-6184-4D0D-9DA8-EE832C758E9B}"/>
    <cellStyle name="Millares [0] 6 9" xfId="2390" xr:uid="{0AD279D8-45D6-40ED-B0D4-57BA6F024A9A}"/>
    <cellStyle name="Millares [0] 6 9 2" xfId="10661" xr:uid="{8E709F12-5C2C-4761-A4F4-9B245F416802}"/>
    <cellStyle name="Millares [0] 6 9 2 2" xfId="45820" xr:uid="{7B41AF0D-118A-4745-BC62-5797DDE7944D}"/>
    <cellStyle name="Millares [0] 6 9 3" xfId="13501" xr:uid="{74690907-7EC0-46DB-8FA1-3213FDBEBF94}"/>
    <cellStyle name="Millares [0] 6 9 4" xfId="29934" xr:uid="{9141DF80-E5D9-4D16-BDD3-0C597FB6F1BC}"/>
    <cellStyle name="Millares [0] 6 9 5" xfId="43424" xr:uid="{535A36F1-F97E-4786-B258-B7FBEC49EFBB}"/>
    <cellStyle name="Millares [0] 6 9 6" xfId="48317" xr:uid="{546A13A5-5011-491E-83C1-20BDDE52C813}"/>
    <cellStyle name="Millares [0] 7" xfId="110" xr:uid="{00000000-0005-0000-0000-000088010000}"/>
    <cellStyle name="Millares [0] 7 10" xfId="35839" xr:uid="{A94D1C09-FDBB-49B4-9963-67D494A4CB2C}"/>
    <cellStyle name="Millares [0] 7 11" xfId="17498" xr:uid="{6880C019-6700-462D-A587-89DAD8451290}"/>
    <cellStyle name="Millares [0] 7 12" xfId="42089" xr:uid="{2C63EC2D-FC4B-4095-9CB3-8CC8FD3DA799}"/>
    <cellStyle name="Millares [0] 7 13" xfId="42139" xr:uid="{C820A35F-349D-4F12-BD25-6184336B62DA}"/>
    <cellStyle name="Millares [0] 7 2" xfId="4053" xr:uid="{0649933C-DC23-41E2-B338-22BC59AC13FF}"/>
    <cellStyle name="Millares [0] 7 2 10" xfId="49756" xr:uid="{08A1F1B9-AC06-49E1-9512-BC0652038A1B}"/>
    <cellStyle name="Millares [0] 7 2 2" xfId="4528" xr:uid="{D055FEE6-1BD0-4C79-B7F0-BFDCDAE85A37}"/>
    <cellStyle name="Millares [0] 7 2 2 2" xfId="5496" xr:uid="{8D01AACF-50D4-4FA3-90B3-4A1FFF79F33A}"/>
    <cellStyle name="Millares [0] 7 2 2 2 2" xfId="8363" xr:uid="{8ED2A968-B7C1-4722-979D-62D09B1764C7}"/>
    <cellStyle name="Millares [0] 7 2 2 2 2 2" xfId="12396" xr:uid="{D7154013-E356-4849-90C8-454A4FC571C5}"/>
    <cellStyle name="Millares [0] 7 2 2 2 2 2 2" xfId="41972" xr:uid="{837ED800-D166-4417-B82A-1CBAAF870FC6}"/>
    <cellStyle name="Millares [0] 7 2 2 2 2 2 3" xfId="22737" xr:uid="{1FB23A53-486C-4488-B304-FE7DA2338BCB}"/>
    <cellStyle name="Millares [0] 7 2 2 2 2 3" xfId="15237" xr:uid="{BCCEC8A5-D915-4975-84D8-A6DE6ED4A2C7}"/>
    <cellStyle name="Millares [0] 7 2 2 2 2 3 2" xfId="28595" xr:uid="{75A0DDED-AEFE-4935-9FC6-A89F318AFE3D}"/>
    <cellStyle name="Millares [0] 7 2 2 2 2 4" xfId="15684" xr:uid="{342A2FBB-20D1-475B-A4C6-09B6E42746F8}"/>
    <cellStyle name="Millares [0] 7 2 2 2 2 4 2" xfId="34477" xr:uid="{EE7563B0-BEB7-479F-842E-7FAF58F20F69}"/>
    <cellStyle name="Millares [0] 7 2 2 2 2 5" xfId="40341" xr:uid="{9EB6941F-7FA1-402D-8A5D-F377E6B11C62}"/>
    <cellStyle name="Millares [0] 7 2 2 2 2 6" xfId="18122" xr:uid="{8BE1047C-EBB4-4CDB-82F9-2CDED5C3158B}"/>
    <cellStyle name="Millares [0] 7 2 2 2 2 7" xfId="50052" xr:uid="{440653DE-FBB8-4E0A-8533-02B8555F389A}"/>
    <cellStyle name="Millares [0] 7 2 2 2 3" xfId="12209" xr:uid="{BC714B80-99CB-4E7F-AA0D-B8433A512B7E}"/>
    <cellStyle name="Millares [0] 7 2 2 2 3 2" xfId="41785" xr:uid="{D1601159-B6F2-4278-AF1D-F7451DB4149E}"/>
    <cellStyle name="Millares [0] 7 2 2 2 3 3" xfId="19956" xr:uid="{9C419D2D-6453-4B19-A1E0-9E2870C289DE}"/>
    <cellStyle name="Millares [0] 7 2 2 2 4" xfId="15050" xr:uid="{BB5A365F-6AF9-4FA6-A107-CFC2B25D36EA}"/>
    <cellStyle name="Millares [0] 7 2 2 2 4 2" xfId="25746" xr:uid="{D83F1D86-92DA-4817-9A4D-83055B1B4A1A}"/>
    <cellStyle name="Millares [0] 7 2 2 2 5" xfId="15497" xr:uid="{4F16F255-B1D0-41FF-A7AB-E3C8BBBE7DDF}"/>
    <cellStyle name="Millares [0] 7 2 2 2 5 2" xfId="31620" xr:uid="{AC246215-9445-4FE1-915E-3378B566BBE0}"/>
    <cellStyle name="Millares [0] 7 2 2 2 6" xfId="37490" xr:uid="{A8313DD8-E36F-4E6E-BAD5-CCEC2DE627FA}"/>
    <cellStyle name="Millares [0] 7 2 2 2 7" xfId="17737" xr:uid="{0054A9FE-BC46-4972-9EA9-129A79584882}"/>
    <cellStyle name="Millares [0] 7 2 2 2 8" xfId="49865" xr:uid="{1AC15F2C-9C62-4961-A960-31F91899F539}"/>
    <cellStyle name="Millares [0] 7 2 2 3" xfId="7391" xr:uid="{84E7B106-F57F-4961-9B7E-B5963F5FA492}"/>
    <cellStyle name="Millares [0] 7 2 2 3 2" xfId="12324" xr:uid="{2E9B9C81-8D92-4032-ADF5-87E9BCCB08CC}"/>
    <cellStyle name="Millares [0] 7 2 2 3 2 2" xfId="41900" xr:uid="{10A819A6-E1CB-43C2-AA79-1D5A695D40DA}"/>
    <cellStyle name="Millares [0] 7 2 2 3 2 3" xfId="21792" xr:uid="{C4F1BAB6-31F6-4CDF-B0C7-A50DB2D1F3A1}"/>
    <cellStyle name="Millares [0] 7 2 2 3 3" xfId="15165" xr:uid="{4B912D55-9878-4428-9063-F30537359E87}"/>
    <cellStyle name="Millares [0] 7 2 2 3 3 2" xfId="27624" xr:uid="{9EBEED93-993B-4E17-BFBB-27419C868752}"/>
    <cellStyle name="Millares [0] 7 2 2 3 4" xfId="15612" xr:uid="{59D3401A-D994-439F-857E-4D15DE4D6877}"/>
    <cellStyle name="Millares [0] 7 2 2 3 4 2" xfId="33506" xr:uid="{99A96373-32C5-40AD-BE25-01140BE42283}"/>
    <cellStyle name="Millares [0] 7 2 2 3 5" xfId="39370" xr:uid="{059456E6-5A35-4E64-8BF5-CA25FCE012DD}"/>
    <cellStyle name="Millares [0] 7 2 2 3 6" xfId="17982" xr:uid="{F3BB5A56-6872-4649-BA9B-3C3F23AB8A26}"/>
    <cellStyle name="Millares [0] 7 2 2 3 7" xfId="49980" xr:uid="{C3DBD143-3C0D-48D3-914F-80B98648AD1A}"/>
    <cellStyle name="Millares [0] 7 2 2 4" xfId="12137" xr:uid="{681D7931-5F9A-4A0A-B221-AA5A5C3F6EC0}"/>
    <cellStyle name="Millares [0] 7 2 2 4 2" xfId="41713" xr:uid="{9400FF40-8056-4550-A379-2E3D8609B89F}"/>
    <cellStyle name="Millares [0] 7 2 2 4 3" xfId="19026" xr:uid="{CED44A99-DADE-422E-B037-ED391D35381A}"/>
    <cellStyle name="Millares [0] 7 2 2 5" xfId="14978" xr:uid="{784C90E7-FBB4-438C-8341-0FCA8B05C896}"/>
    <cellStyle name="Millares [0] 7 2 2 5 2" xfId="24775" xr:uid="{9F61727A-7508-47B5-A0BD-58B841EEC699}"/>
    <cellStyle name="Millares [0] 7 2 2 6" xfId="15423" xr:uid="{D6361F24-3396-43D0-9A90-001BEB537079}"/>
    <cellStyle name="Millares [0] 7 2 2 6 2" xfId="30652" xr:uid="{3EA608FE-B93E-4208-903A-4D5D5C60ADA1}"/>
    <cellStyle name="Millares [0] 7 2 2 7" xfId="36533" xr:uid="{E380E234-1AAD-499F-8109-6674CC40037E}"/>
    <cellStyle name="Millares [0] 7 2 2 8" xfId="17604" xr:uid="{4A82AB4D-E404-47AE-8AD1-50481883E6C3}"/>
    <cellStyle name="Millares [0] 7 2 2 9" xfId="49793" xr:uid="{6501A3E6-4BCA-498F-B588-3EE415F63E1B}"/>
    <cellStyle name="Millares [0] 7 2 3" xfId="5011" xr:uid="{3B414441-11CD-459C-837D-941CC24BCB8E}"/>
    <cellStyle name="Millares [0] 7 2 3 2" xfId="7878" xr:uid="{E644F43C-7700-4DC1-8798-5CA1B8227906}"/>
    <cellStyle name="Millares [0] 7 2 3 2 2" xfId="12360" xr:uid="{8754AD3C-7BA4-4D6E-86C6-5FCA09D64816}"/>
    <cellStyle name="Millares [0] 7 2 3 2 2 2" xfId="41936" xr:uid="{4615E80C-C7D2-4972-AB6E-200C6BBF7432}"/>
    <cellStyle name="Millares [0] 7 2 3 2 2 3" xfId="22262" xr:uid="{BE7CBE9F-7695-4555-B2F7-74416CD3B962}"/>
    <cellStyle name="Millares [0] 7 2 3 2 3" xfId="15201" xr:uid="{E32CF5AB-1D03-452E-AC51-15A8FB6CB9EC}"/>
    <cellStyle name="Millares [0] 7 2 3 2 3 2" xfId="28110" xr:uid="{30FD8BF6-2197-48BE-A46F-1392B8598D58}"/>
    <cellStyle name="Millares [0] 7 2 3 2 4" xfId="15648" xr:uid="{8DE7291E-3BF7-48CF-95D9-D25276A599CD}"/>
    <cellStyle name="Millares [0] 7 2 3 2 4 2" xfId="33992" xr:uid="{2B0E2E6E-5BB5-4DEE-A4C1-B6718D5151C2}"/>
    <cellStyle name="Millares [0] 7 2 3 2 5" xfId="39856" xr:uid="{9577E8F5-66D8-4666-A7D8-4591B55E03C2}"/>
    <cellStyle name="Millares [0] 7 2 3 2 6" xfId="18051" xr:uid="{F4C44780-5D72-47C9-A060-62491AF1DFC2}"/>
    <cellStyle name="Millares [0] 7 2 3 2 7" xfId="50016" xr:uid="{5B07D3C1-5C40-40A2-BF41-A63E1488B03E}"/>
    <cellStyle name="Millares [0] 7 2 3 3" xfId="12173" xr:uid="{75B6FF28-E557-4329-B8C2-613D6E2C7E4B}"/>
    <cellStyle name="Millares [0] 7 2 3 3 2" xfId="41749" xr:uid="{5ABB1C7F-10F0-4C68-BA25-A6650C83DE19}"/>
    <cellStyle name="Millares [0] 7 2 3 3 3" xfId="19489" xr:uid="{69665D63-44A2-4A6F-B211-F42A904087DA}"/>
    <cellStyle name="Millares [0] 7 2 3 4" xfId="15014" xr:uid="{8B6FBBE7-EDE4-43CF-89FE-CA26FB7DFF64}"/>
    <cellStyle name="Millares [0] 7 2 3 4 2" xfId="25261" xr:uid="{EE47BB22-2062-4425-AFE7-06E10C304818}"/>
    <cellStyle name="Millares [0] 7 2 3 5" xfId="15460" xr:uid="{3EE15412-02DC-4610-9D73-DDA6D62AD230}"/>
    <cellStyle name="Millares [0] 7 2 3 5 2" xfId="31135" xr:uid="{2EAC9DBE-F09B-43FD-8941-2DD2C22D96DC}"/>
    <cellStyle name="Millares [0] 7 2 3 6" xfId="37013" xr:uid="{98F009FB-0834-45D8-9A8A-1FFCAA3AEBF5}"/>
    <cellStyle name="Millares [0] 7 2 3 7" xfId="17669" xr:uid="{02B74181-EB90-4AA7-B0B0-E2B33BADDD35}"/>
    <cellStyle name="Millares [0] 7 2 3 8" xfId="49829" xr:uid="{09B7B6D6-1FC4-4125-A9FB-3D5FE16CD107}"/>
    <cellStyle name="Millares [0] 7 2 4" xfId="6906" xr:uid="{94B5A0B6-C740-4E3B-960A-B754091C2797}"/>
    <cellStyle name="Millares [0] 7 2 4 2" xfId="12288" xr:uid="{78C9CF24-6B17-4511-BA1C-2D93C54B6784}"/>
    <cellStyle name="Millares [0] 7 2 4 2 2" xfId="41864" xr:uid="{42631CCB-46CD-410E-99BE-9ACADBD0753A}"/>
    <cellStyle name="Millares [0] 7 2 4 2 3" xfId="21325" xr:uid="{5389FEC1-5BE8-4ECC-9FD0-458B9A145F1A}"/>
    <cellStyle name="Millares [0] 7 2 4 3" xfId="15129" xr:uid="{555C87C2-B6DE-48DB-9A2C-CD26790C3D48}"/>
    <cellStyle name="Millares [0] 7 2 4 3 2" xfId="27143" xr:uid="{412CB0AF-1061-4024-AC6E-B35C4AA02034}"/>
    <cellStyle name="Millares [0] 7 2 4 4" xfId="15576" xr:uid="{8573A464-9B40-4F47-9FFC-5ED8730F6ECC}"/>
    <cellStyle name="Millares [0] 7 2 4 4 2" xfId="33021" xr:uid="{CD5F9CD8-982F-417C-8304-0C40B06B2289}"/>
    <cellStyle name="Millares [0] 7 2 4 5" xfId="38885" xr:uid="{B8AA3584-8720-4C7E-BA27-9E15B8241B29}"/>
    <cellStyle name="Millares [0] 7 2 4 6" xfId="17913" xr:uid="{C217E299-D23B-4F49-A4F7-A89653CF5B4C}"/>
    <cellStyle name="Millares [0] 7 2 4 7" xfId="49944" xr:uid="{7E22A925-9566-4901-BE7C-153967FF7593}"/>
    <cellStyle name="Millares [0] 7 2 5" xfId="12100" xr:uid="{386A27BD-2CBD-4F5E-8E6B-7FBCD82C0F21}"/>
    <cellStyle name="Millares [0] 7 2 5 2" xfId="41676" xr:uid="{36BA4EE8-38AE-4462-B353-75E2B73F62EF}"/>
    <cellStyle name="Millares [0] 7 2 5 3" xfId="18580" xr:uid="{2D47F360-8EFE-4AFC-A884-0B7CC2EC0219}"/>
    <cellStyle name="Millares [0] 7 2 6" xfId="14941" xr:uid="{A7D03DF7-8B47-4AC9-A091-00BCF49C2EFC}"/>
    <cellStyle name="Millares [0] 7 2 6 2" xfId="24292" xr:uid="{72C991CA-07A2-4A5C-A9DF-475C6901366A}"/>
    <cellStyle name="Millares [0] 7 2 7" xfId="15386" xr:uid="{5A76989A-2A81-4262-A425-560F7E7343DA}"/>
    <cellStyle name="Millares [0] 7 2 7 2" xfId="30170" xr:uid="{A057734B-E437-4115-877A-25DF55348DD1}"/>
    <cellStyle name="Millares [0] 7 2 8" xfId="36049" xr:uid="{431CE62E-F731-465F-BCC8-567ED481184C}"/>
    <cellStyle name="Millares [0] 7 2 9" xfId="17541" xr:uid="{EE5B12AD-0516-4DF3-B0D1-6722089E4E7A}"/>
    <cellStyle name="Millares [0] 7 3" xfId="4334" xr:uid="{474369D0-C3B1-42A9-A5E5-76DFCCB4357F}"/>
    <cellStyle name="Millares [0] 7 3 10" xfId="49781" xr:uid="{65002E07-555E-4619-8A9D-4D4F0C2A92D5}"/>
    <cellStyle name="Millares [0] 7 3 2" xfId="5300" xr:uid="{7E89BF03-A9A7-4896-BC6F-A83C2B55E665}"/>
    <cellStyle name="Millares [0] 7 3 2 2" xfId="8167" xr:uid="{169EE5C6-B186-4A9D-AEA2-A2D2CF4D5166}"/>
    <cellStyle name="Millares [0] 7 3 2 2 2" xfId="12384" xr:uid="{C9324922-ABE7-4B7C-8556-C9D3646C1F49}"/>
    <cellStyle name="Millares [0] 7 3 2 2 2 2" xfId="41960" xr:uid="{3950DD5E-F05C-436B-B73A-2D5B8EDF3AAD}"/>
    <cellStyle name="Millares [0] 7 3 2 2 2 3" xfId="22542" xr:uid="{3CC08CF5-1046-4C4F-833C-F1BAA7A69DBA}"/>
    <cellStyle name="Millares [0] 7 3 2 2 3" xfId="15225" xr:uid="{BF273BF0-6112-4BEE-A103-5C03CE502E98}"/>
    <cellStyle name="Millares [0] 7 3 2 2 3 2" xfId="28399" xr:uid="{408577A1-0B61-427E-A734-481BE8B7E9FC}"/>
    <cellStyle name="Millares [0] 7 3 2 2 4" xfId="15672" xr:uid="{638F498A-ECC0-485A-B34F-004B0CC80A3A}"/>
    <cellStyle name="Millares [0] 7 3 2 2 4 2" xfId="34281" xr:uid="{77BF2BAB-6169-41BF-8178-5497A2BD2227}"/>
    <cellStyle name="Millares [0] 7 3 2 2 5" xfId="40145" xr:uid="{F50C6F2F-7212-4A64-815D-C186B35C2862}"/>
    <cellStyle name="Millares [0] 7 3 2 2 6" xfId="18095" xr:uid="{CCC2BE42-443C-44A0-94CB-B2460E85BB3A}"/>
    <cellStyle name="Millares [0] 7 3 2 2 7" xfId="50040" xr:uid="{583DCCDE-3C54-44AD-85C9-8207D6147FC2}"/>
    <cellStyle name="Millares [0] 7 3 2 3" xfId="12197" xr:uid="{307431E2-58DD-41F7-95FE-DEB328952684}"/>
    <cellStyle name="Millares [0] 7 3 2 3 2" xfId="41773" xr:uid="{0F779366-FC50-4437-8CC1-BFADAB1668DE}"/>
    <cellStyle name="Millares [0] 7 3 2 3 3" xfId="19767" xr:uid="{1F36A7AB-D2B0-4F84-97B2-ED231814D2BC}"/>
    <cellStyle name="Millares [0] 7 3 2 4" xfId="15038" xr:uid="{67F568C2-B92C-49D0-80E9-23998DC95952}"/>
    <cellStyle name="Millares [0] 7 3 2 4 2" xfId="25550" xr:uid="{5B42A020-4B82-4E86-A643-F9096A60EF50}"/>
    <cellStyle name="Millares [0] 7 3 2 5" xfId="15484" xr:uid="{27AF152B-1FF1-4327-B142-70C02737F59F}"/>
    <cellStyle name="Millares [0] 7 3 2 5 2" xfId="31424" xr:uid="{498BB159-6CE6-4E4C-BBAF-540324E02A5B}"/>
    <cellStyle name="Millares [0] 7 3 2 6" xfId="37295" xr:uid="{DD453FBB-4720-47AA-ADB8-DE3B36612D90}"/>
    <cellStyle name="Millares [0] 7 3 2 7" xfId="17712" xr:uid="{2902BC9D-B150-4B24-B861-143367E41285}"/>
    <cellStyle name="Millares [0] 7 3 2 8" xfId="49853" xr:uid="{1F3A71F2-276A-4D62-AAB5-172D077A07CD}"/>
    <cellStyle name="Millares [0] 7 3 3" xfId="7195" xr:uid="{B46D3126-DCC0-41B8-ADC0-B461A60A7B74}"/>
    <cellStyle name="Millares [0] 7 3 3 2" xfId="12312" xr:uid="{FD2FB581-7F5B-4AE0-8C4B-908AEA670C7A}"/>
    <cellStyle name="Millares [0] 7 3 3 2 2" xfId="41888" xr:uid="{04A31A30-63F5-4E40-B0DC-6CD05ABD5A0E}"/>
    <cellStyle name="Millares [0] 7 3 3 2 3" xfId="21601" xr:uid="{5E294CFA-9B85-4A9D-8C32-C1EEE25D2ABF}"/>
    <cellStyle name="Millares [0] 7 3 3 3" xfId="15153" xr:uid="{CCA1EAB6-3BF7-43A4-BFA7-3A6F996E182B}"/>
    <cellStyle name="Millares [0] 7 3 3 3 2" xfId="27428" xr:uid="{93EBA1AF-4E21-4DCC-9D2E-C8455C6D171F}"/>
    <cellStyle name="Millares [0] 7 3 3 4" xfId="15600" xr:uid="{55E66CE4-038E-4A4A-9441-BF16A48F4D91}"/>
    <cellStyle name="Millares [0] 7 3 3 4 2" xfId="33310" xr:uid="{D8C78A94-46C3-4152-9187-884A4EA188FD}"/>
    <cellStyle name="Millares [0] 7 3 3 5" xfId="39174" xr:uid="{87059F8A-A934-49CE-8081-02AB3CAD2555}"/>
    <cellStyle name="Millares [0] 7 3 3 6" xfId="17957" xr:uid="{26EEEE7C-615B-487B-A3DA-A5D501109DB7}"/>
    <cellStyle name="Millares [0] 7 3 3 7" xfId="49968" xr:uid="{A2910CA0-E3A1-4F19-BDBD-878B7D2EB356}"/>
    <cellStyle name="Millares [0] 7 3 4" xfId="12125" xr:uid="{EE628589-E194-4602-BECD-04E3D2AE2F21}"/>
    <cellStyle name="Millares [0] 7 3 4 2" xfId="41701" xr:uid="{2D5ABBDF-A3C1-48F1-A117-D0F15712E86E}"/>
    <cellStyle name="Millares [0] 7 3 4 3" xfId="18838" xr:uid="{16E79C52-FB20-4051-8C22-07BF48F5CD97}"/>
    <cellStyle name="Millares [0] 7 3 5" xfId="14966" xr:uid="{8A4BDEDC-4CD7-4D49-B16B-B79E82D994E1}"/>
    <cellStyle name="Millares [0] 7 3 5 2" xfId="24579" xr:uid="{2794345C-7A0E-492F-AEE8-05E0A27519C6}"/>
    <cellStyle name="Millares [0] 7 3 6" xfId="15411" xr:uid="{BEF0CCEB-0259-40E7-9F29-A4F3518F831D}"/>
    <cellStyle name="Millares [0] 7 3 6 2" xfId="30458" xr:uid="{56767A62-AC43-439C-8721-232D3DBD000B}"/>
    <cellStyle name="Millares [0] 7 3 7" xfId="36338" xr:uid="{C02C566E-E1F0-4722-920E-7ECD21782FBC}"/>
    <cellStyle name="Millares [0] 7 3 8" xfId="17581" xr:uid="{D6F7E730-0E35-4AB8-B959-AC9B2340C8F1}"/>
    <cellStyle name="Millares [0] 7 3 9" xfId="46850" xr:uid="{633A4C47-8BFA-4882-8384-64D7D9F10FAA}"/>
    <cellStyle name="Millares [0] 7 4" xfId="4819" xr:uid="{E773D68E-BA0B-4B8F-90BD-3DDEE97B06EE}"/>
    <cellStyle name="Millares [0] 7 4 2" xfId="7682" xr:uid="{040D82BE-FB24-46A6-B35D-0032FFA37BDE}"/>
    <cellStyle name="Millares [0] 7 4 2 2" xfId="12348" xr:uid="{73142FF8-B215-4D92-9E78-C0D2AD68AE83}"/>
    <cellStyle name="Millares [0] 7 4 2 2 2" xfId="41924" xr:uid="{DA793595-495D-4F6A-8990-6F47CE71EAD1}"/>
    <cellStyle name="Millares [0] 7 4 2 2 3" xfId="22071" xr:uid="{1F8F4494-FC14-4A27-AF0A-111003A98CB6}"/>
    <cellStyle name="Millares [0] 7 4 2 3" xfId="15189" xr:uid="{D9F9DCD7-2F5A-48C2-B912-8D62E915C7A4}"/>
    <cellStyle name="Millares [0] 7 4 2 3 2" xfId="27914" xr:uid="{81A18907-559C-4FEB-8C9C-5E99304DF382}"/>
    <cellStyle name="Millares [0] 7 4 2 4" xfId="15636" xr:uid="{62F54CDC-0B6C-48FD-B92E-8A92D2AEAA0F}"/>
    <cellStyle name="Millares [0] 7 4 2 4 2" xfId="33796" xr:uid="{2C24A34F-FCF3-4F90-9CC8-571BA83D9C49}"/>
    <cellStyle name="Millares [0] 7 4 2 5" xfId="39660" xr:uid="{AA4B63B1-8775-4F32-8E4B-E31AAD29E178}"/>
    <cellStyle name="Millares [0] 7 4 2 6" xfId="18027" xr:uid="{A486DD0E-8DD3-4D98-971D-2E9D55CB03B7}"/>
    <cellStyle name="Millares [0] 7 4 2 7" xfId="50004" xr:uid="{CD1B231B-960D-4D6D-BE71-1FD9C90DA87A}"/>
    <cellStyle name="Millares [0] 7 4 3" xfId="12161" xr:uid="{58AC62E4-7227-44EC-ADA9-47B64FA4061E}"/>
    <cellStyle name="Millares [0] 7 4 3 2" xfId="41737" xr:uid="{02EC1C2C-0E2F-4B8E-9C47-4E9C325F64FB}"/>
    <cellStyle name="Millares [0] 7 4 3 3" xfId="19297" xr:uid="{C828DC0D-6752-452C-A523-24EAFADFB82A}"/>
    <cellStyle name="Millares [0] 7 4 4" xfId="15002" xr:uid="{FD8CDF38-D82A-47CC-A476-ADF8318ED705}"/>
    <cellStyle name="Millares [0] 7 4 4 2" xfId="25065" xr:uid="{717C5530-189B-4EA1-B141-F75983300E9D}"/>
    <cellStyle name="Millares [0] 7 4 5" xfId="15448" xr:uid="{2BA8A05C-3633-4DAF-833A-8FCBE50020E9}"/>
    <cellStyle name="Millares [0] 7 4 5 2" xfId="30939" xr:uid="{5AFE41A9-FC53-4D7A-828D-585274C69BA3}"/>
    <cellStyle name="Millares [0] 7 4 6" xfId="36818" xr:uid="{CD9B2F99-B4E6-4E6C-BD51-C07E507A76CD}"/>
    <cellStyle name="Millares [0] 7 4 7" xfId="17645" xr:uid="{48C74FF9-177F-4694-BC7A-254272B06A63}"/>
    <cellStyle name="Millares [0] 7 4 8" xfId="49817" xr:uid="{D69AB1B9-ED93-4FA6-8A33-9F2A6563FF89}"/>
    <cellStyle name="Millares [0] 7 5" xfId="5825" xr:uid="{277B6F6B-3A81-4262-96D8-7B9DA629C7C0}"/>
    <cellStyle name="Millares [0] 7 5 2" xfId="8694" xr:uid="{48CDDDBE-993C-42C0-BAC5-39AD4A062C75}"/>
    <cellStyle name="Millares [0] 7 5 2 2" xfId="12420" xr:uid="{A2364F56-8A73-4EF2-B75C-8F7180462899}"/>
    <cellStyle name="Millares [0] 7 5 2 2 2" xfId="41996" xr:uid="{6BF4F1F9-28E6-4550-B9A8-A85DE8232A45}"/>
    <cellStyle name="Millares [0] 7 5 2 2 3" xfId="23061" xr:uid="{1D190EB9-75FC-4CB7-AB0A-9802EC7AA286}"/>
    <cellStyle name="Millares [0] 7 5 2 3" xfId="15261" xr:uid="{4005EC70-7189-405B-9B12-DF2C3EF0BFA4}"/>
    <cellStyle name="Millares [0] 7 5 2 3 2" xfId="28925" xr:uid="{1FCCD727-F9CF-4CE9-AA1C-132EEE08521F}"/>
    <cellStyle name="Millares [0] 7 5 2 4" xfId="15710" xr:uid="{EF0A416F-AD8B-4B7B-81E3-99A3F09EBD83}"/>
    <cellStyle name="Millares [0] 7 5 2 4 2" xfId="34807" xr:uid="{F4F09FA2-5AB0-4391-AB10-42D89F9E2373}"/>
    <cellStyle name="Millares [0] 7 5 2 5" xfId="40671" xr:uid="{B423E549-7300-4FFD-9CD5-3D522B3578BD}"/>
    <cellStyle name="Millares [0] 7 5 2 6" xfId="18164" xr:uid="{4F41B27C-BE36-4B4A-802A-22043FF2FEFA}"/>
    <cellStyle name="Millares [0] 7 5 2 7" xfId="50076" xr:uid="{9AF3911E-958F-4B35-B436-7C490A40946D}"/>
    <cellStyle name="Millares [0] 7 5 3" xfId="12233" xr:uid="{2507F6BD-84BD-4B16-BE26-AF6E94575BC4}"/>
    <cellStyle name="Millares [0] 7 5 3 2" xfId="41809" xr:uid="{C9170DF9-F364-4665-B977-7948ED01FE18}"/>
    <cellStyle name="Millares [0] 7 5 3 3" xfId="20276" xr:uid="{6392AA56-6C88-4B24-8F08-AB41DF5496B3}"/>
    <cellStyle name="Millares [0] 7 5 4" xfId="15074" xr:uid="{4FC8DB2A-98E9-4680-91B8-89E0D3B8ACD3}"/>
    <cellStyle name="Millares [0] 7 5 4 2" xfId="26075" xr:uid="{73168592-862F-4491-A066-0AC2C92C62F8}"/>
    <cellStyle name="Millares [0] 7 5 5" xfId="15521" xr:uid="{618A63A2-DB9A-4BA0-93A7-4D579C4B5678}"/>
    <cellStyle name="Millares [0] 7 5 5 2" xfId="31950" xr:uid="{347D18A5-CDF2-40AB-8C31-889BB9B5BD50}"/>
    <cellStyle name="Millares [0] 7 5 6" xfId="37816" xr:uid="{3D8DE3AF-1195-490F-BEA6-69E86BCEAA3F}"/>
    <cellStyle name="Millares [0] 7 5 7" xfId="17783" xr:uid="{B239386D-5900-4E2D-B7EC-DC85B6A16DAA}"/>
    <cellStyle name="Millares [0] 7 5 8" xfId="49889" xr:uid="{3CBB7831-ABB4-449B-ACDE-C922A8AA19A6}"/>
    <cellStyle name="Millares [0] 7 6" xfId="6711" xr:uid="{1EAC24DF-BCAA-4DAB-8BD1-1EECD60BA769}"/>
    <cellStyle name="Millares [0] 7 6 2" xfId="12276" xr:uid="{EAF391B7-D3CF-4B82-B0D0-8F096CB81F4A}"/>
    <cellStyle name="Millares [0] 7 6 2 2" xfId="41852" xr:uid="{57BF2FC6-21DB-42E0-9F55-604F382911FF}"/>
    <cellStyle name="Millares [0] 7 6 2 3" xfId="21137" xr:uid="{58A16A58-6372-4200-9F35-964A4708C9BD}"/>
    <cellStyle name="Millares [0] 7 6 3" xfId="15117" xr:uid="{75DB88AA-CB98-4ECA-A477-FD89074602DD}"/>
    <cellStyle name="Millares [0] 7 6 3 2" xfId="26949" xr:uid="{7D01C3E5-F931-49F4-88A9-1FB26EC434D6}"/>
    <cellStyle name="Millares [0] 7 6 4" xfId="15564" xr:uid="{99C8B213-DBAD-4841-9663-74ACD60C918E}"/>
    <cellStyle name="Millares [0] 7 6 4 2" xfId="32825" xr:uid="{21B43732-3D9C-4B4A-8C90-0607D5076392}"/>
    <cellStyle name="Millares [0] 7 6 5" xfId="38689" xr:uid="{B17A34D0-D7F4-4839-B5EB-9C290824F17C}"/>
    <cellStyle name="Millares [0] 7 6 6" xfId="17888" xr:uid="{B20BB0BD-CBC8-4B43-A7EA-5DEDB99A26F9}"/>
    <cellStyle name="Millares [0] 7 6 7" xfId="49932" xr:uid="{938160DF-DE5F-4C8B-9E3F-53B521F07B6B}"/>
    <cellStyle name="Millares [0] 7 7" xfId="3853" xr:uid="{515441A7-2052-4384-80DF-A51F7F4F01BF}"/>
    <cellStyle name="Millares [0] 7 7 2" xfId="12072" xr:uid="{54C4B145-C8C5-4CA0-8957-6DF7782DD0C6}"/>
    <cellStyle name="Millares [0] 7 7 2 2" xfId="41648" xr:uid="{FB922E02-1B07-450E-8FA2-1FA489ED8F43}"/>
    <cellStyle name="Millares [0] 7 7 3" xfId="14913" xr:uid="{DDF2C1D4-511C-42D6-A72E-EABE90C17807}"/>
    <cellStyle name="Millares [0] 7 7 4" xfId="18371" xr:uid="{0BD6082C-1BFF-4249-A37A-1DBEE04D1595}"/>
    <cellStyle name="Millares [0] 7 7 5" xfId="49728" xr:uid="{D4C82FA2-75F3-4479-9939-4EFE31C0D78F}"/>
    <cellStyle name="Millares [0] 7 8" xfId="15358" xr:uid="{82DAFA50-B155-4CEE-B63C-BEB6FD62AFC9}"/>
    <cellStyle name="Millares [0] 7 8 2" xfId="24080" xr:uid="{71328013-AEAE-4534-AD03-E2B6E6C2603C}"/>
    <cellStyle name="Millares [0] 7 9" xfId="29958" xr:uid="{9B6610E2-7438-4F75-AD51-07881C585E66}"/>
    <cellStyle name="Millares [0] 8" xfId="181" xr:uid="{00000000-0005-0000-0000-000089010000}"/>
    <cellStyle name="Millares [0] 8 10" xfId="3484" xr:uid="{00947DF2-4794-4E53-B6D3-2986A52F25A5}"/>
    <cellStyle name="Millares [0] 8 10 2" xfId="11725" xr:uid="{292898D4-9B3E-435A-8A29-4578A7EDC7CF}"/>
    <cellStyle name="Millares [0] 8 10 3" xfId="14565" xr:uid="{64F5AF62-02DE-4F8E-A0BD-D01C62FA1355}"/>
    <cellStyle name="Millares [0] 8 10 4" xfId="35870" xr:uid="{38A03EED-6DDC-4001-98DA-5B5CDF3302C5}"/>
    <cellStyle name="Millares [0] 8 10 5" xfId="44488" xr:uid="{33C3F30C-4C2B-44E9-9318-B43D9F7138E0}"/>
    <cellStyle name="Millares [0] 8 10 6" xfId="49381" xr:uid="{5A46641E-7C71-4D3C-AD38-766A276D17FC}"/>
    <cellStyle name="Millares [0] 8 11" xfId="3880" xr:uid="{AA3F33A8-C989-4A5D-BED2-83430A3B124B}"/>
    <cellStyle name="Millares [0] 8 11 2" xfId="12078" xr:uid="{7718CA09-4FB4-4A77-8F07-3C975B2FF2F3}"/>
    <cellStyle name="Millares [0] 8 11 3" xfId="14919" xr:uid="{E36D51CD-EC37-47A8-97DD-698E28BE2F32}"/>
    <cellStyle name="Millares [0] 8 11 4" xfId="44906" xr:uid="{68154BE7-E93F-4D7E-A460-ABA10E7E791C}"/>
    <cellStyle name="Millares [0] 8 11 5" xfId="49734" xr:uid="{BBEB7744-1DB4-4247-84E7-E9279389433F}"/>
    <cellStyle name="Millares [0] 8 12" xfId="9636" xr:uid="{066DA57D-A1A1-41FF-BDF8-1AF531B666CC}"/>
    <cellStyle name="Millares [0] 8 12 2" xfId="12476" xr:uid="{00CF2E27-BCDB-4761-8381-3CE332CAACEA}"/>
    <cellStyle name="Millares [0] 8 12 3" xfId="15317" xr:uid="{D1A605E8-B74E-48C0-BE0F-72A14E9EF302}"/>
    <cellStyle name="Millares [0] 8 12 4" xfId="50132" xr:uid="{886DB0BC-A919-427F-9C4D-17C0397F7F1B}"/>
    <cellStyle name="Millares [0] 8 13" xfId="9747" xr:uid="{81C7A2F4-A5E4-421E-B9FB-4F640F18FC9A}"/>
    <cellStyle name="Millares [0] 8 14" xfId="12587" xr:uid="{F6596FDE-36C7-45CA-B799-1E4E2391BEF1}"/>
    <cellStyle name="Millares [0] 8 15" xfId="15364" xr:uid="{4600EBF7-F7ED-4856-8E35-788D40274C0C}"/>
    <cellStyle name="Millares [0] 8 16" xfId="15929" xr:uid="{11A8259F-F0CE-4172-96CD-C6D8C1561407}"/>
    <cellStyle name="Millares [0] 8 17" xfId="16472" xr:uid="{3CA3E8FE-FB14-4AF1-8E2A-7FE444AADE0E}"/>
    <cellStyle name="Millares [0] 8 18" xfId="17016" xr:uid="{779F8696-5081-49AE-B700-41B7054AA1D9}"/>
    <cellStyle name="Millares [0] 8 19" xfId="17506" xr:uid="{DBBAB4A7-CEF9-468B-948B-D438D6FE6FFA}"/>
    <cellStyle name="Millares [0] 8 2" xfId="293" xr:uid="{00000000-0005-0000-0000-00008A010000}"/>
    <cellStyle name="Millares [0] 8 2 10" xfId="15388" xr:uid="{10A8126A-5B22-4163-8E0E-428CC7BC9DD1}"/>
    <cellStyle name="Millares [0] 8 2 11" xfId="16033" xr:uid="{48694344-9D93-45E4-A032-A5E444320148}"/>
    <cellStyle name="Millares [0] 8 2 12" xfId="16576" xr:uid="{3E230006-E9C1-4EF9-A83B-CA8E34B352CD}"/>
    <cellStyle name="Millares [0] 8 2 13" xfId="17120" xr:uid="{330E7897-8994-4933-9EF1-EABB4EA9CFB1}"/>
    <cellStyle name="Millares [0] 8 2 14" xfId="17545" xr:uid="{2235C941-8375-4569-A891-F9CFB7B9B437}"/>
    <cellStyle name="Millares [0] 8 2 15" xfId="42614" xr:uid="{B57B0328-E77A-4A2D-A3D3-F56F0CCACA36}"/>
    <cellStyle name="Millares [0] 8 2 16" xfId="47507" xr:uid="{0FD08E81-46F4-43D1-BCAC-4D107BC45160}"/>
    <cellStyle name="Millares [0] 8 2 2" xfId="520" xr:uid="{00000000-0005-0000-0000-00008B010000}"/>
    <cellStyle name="Millares [0] 8 2 2 10" xfId="16245" xr:uid="{0D32FF94-AB0A-4A12-9492-ED8F4CA6E07E}"/>
    <cellStyle name="Millares [0] 8 2 2 11" xfId="16788" xr:uid="{549F8BE0-F20D-4F3C-A37E-3B7F2F333EC0}"/>
    <cellStyle name="Millares [0] 8 2 2 12" xfId="17332" xr:uid="{A424C6CB-9D73-4EFD-B3B9-5F451AF2CF83}"/>
    <cellStyle name="Millares [0] 8 2 2 13" xfId="17608" xr:uid="{74A54EFB-9E3C-41DE-BB5D-CFD5FFB04CEA}"/>
    <cellStyle name="Millares [0] 8 2 2 14" xfId="42826" xr:uid="{5856B1F4-E0FD-49B2-9830-69BE5067067A}"/>
    <cellStyle name="Millares [0] 8 2 2 15" xfId="47719" xr:uid="{0C800073-1D93-4A3D-BE1B-92CEB58371A5}"/>
    <cellStyle name="Millares [0] 8 2 2 2" xfId="2336" xr:uid="{20BD5E9F-4E94-4BDB-AEA7-DB25FDC6ABC3}"/>
    <cellStyle name="Millares [0] 8 2 2 2 2" xfId="8390" xr:uid="{F71EE1F1-6F97-4CD8-865F-E91FFDB1FE11}"/>
    <cellStyle name="Millares [0] 8 2 2 2 2 2" xfId="12398" xr:uid="{5583DA4D-4AF1-4F26-8B24-0EE85B9E4D23}"/>
    <cellStyle name="Millares [0] 8 2 2 2 2 2 2" xfId="41974" xr:uid="{D23C6386-59FA-4F2B-9FE4-733C34E4263A}"/>
    <cellStyle name="Millares [0] 8 2 2 2 2 2 3" xfId="22764" xr:uid="{A9212F4E-DFF3-435F-80E3-48997D15F9A2}"/>
    <cellStyle name="Millares [0] 8 2 2 2 2 3" xfId="15239" xr:uid="{E1CE12D5-06CF-4725-BE4B-2EC1335B6AC2}"/>
    <cellStyle name="Millares [0] 8 2 2 2 2 3 2" xfId="28622" xr:uid="{2E8CBB21-B11E-4442-A640-BE4BF244F562}"/>
    <cellStyle name="Millares [0] 8 2 2 2 2 4" xfId="15686" xr:uid="{A1C3C8EB-77FB-4DC5-A5B1-7B498D3EC3A2}"/>
    <cellStyle name="Millares [0] 8 2 2 2 2 4 2" xfId="34504" xr:uid="{B40881A4-D350-44E9-958F-3C96438299A1}"/>
    <cellStyle name="Millares [0] 8 2 2 2 2 5" xfId="40368" xr:uid="{4DC8030A-A2CF-4902-90C4-897B4BFA7D4D}"/>
    <cellStyle name="Millares [0] 8 2 2 2 2 6" xfId="18126" xr:uid="{A6DFD1B4-36EA-4A33-A6D1-65B2A4EFCA7E}"/>
    <cellStyle name="Millares [0] 8 2 2 2 2 7" xfId="45766" xr:uid="{CF833D00-1018-4D3E-BDC6-4779CF9F832A}"/>
    <cellStyle name="Millares [0] 8 2 2 2 2 8" xfId="50054" xr:uid="{A5279445-989E-4D06-893B-C4D94C309CB7}"/>
    <cellStyle name="Millares [0] 8 2 2 2 3" xfId="5523" xr:uid="{1E5B97A7-2B45-430D-905E-3278A22E351B}"/>
    <cellStyle name="Millares [0] 8 2 2 2 3 2" xfId="12211" xr:uid="{B355A294-3F03-4BB5-8FC8-E94B133F4A50}"/>
    <cellStyle name="Millares [0] 8 2 2 2 3 2 2" xfId="41787" xr:uid="{92C84509-12C0-4F9C-BB6C-D4A96C44DBB6}"/>
    <cellStyle name="Millares [0] 8 2 2 2 3 3" xfId="15052" xr:uid="{1041B0E2-4FD3-4773-9011-4847EC5B7FB9}"/>
    <cellStyle name="Millares [0] 8 2 2 2 3 4" xfId="19982" xr:uid="{63492373-5D1A-42C1-AF3E-992B0E2DC560}"/>
    <cellStyle name="Millares [0] 8 2 2 2 3 5" xfId="49867" xr:uid="{80F1D913-A7D6-46AF-8314-D5747550FFC6}"/>
    <cellStyle name="Millares [0] 8 2 2 2 4" xfId="10607" xr:uid="{7E3F3A67-3548-4B1B-B7E5-BAE0A0DB33D5}"/>
    <cellStyle name="Millares [0] 8 2 2 2 4 2" xfId="25773" xr:uid="{404A3029-82E3-473C-B057-74E4861D7C02}"/>
    <cellStyle name="Millares [0] 8 2 2 2 5" xfId="13447" xr:uid="{2FBF9554-11AB-4F18-A473-7E4042306724}"/>
    <cellStyle name="Millares [0] 8 2 2 2 5 2" xfId="31647" xr:uid="{8DE8B742-C039-468C-B1E0-6E97DA8C3223}"/>
    <cellStyle name="Millares [0] 8 2 2 2 6" xfId="15499" xr:uid="{9DF1D1C3-35D1-42C3-9C09-EE8864BF5DA6}"/>
    <cellStyle name="Millares [0] 8 2 2 2 6 2" xfId="37517" xr:uid="{278466CD-8C8F-44F8-8246-6192AD7E3247}"/>
    <cellStyle name="Millares [0] 8 2 2 2 7" xfId="17740" xr:uid="{F46749F4-6205-4816-9083-02887DB7FA6E}"/>
    <cellStyle name="Millares [0] 8 2 2 2 8" xfId="43370" xr:uid="{CDB25243-0A76-4A7E-A4DE-779DB6FCF8AF}"/>
    <cellStyle name="Millares [0] 8 2 2 2 9" xfId="48263" xr:uid="{2049B4C2-D905-42FD-90A2-827986FBA5B2}"/>
    <cellStyle name="Millares [0] 8 2 2 3" xfId="2754" xr:uid="{CBDB0E97-62D3-4024-8DBF-6963847FB8AF}"/>
    <cellStyle name="Millares [0] 8 2 2 3 2" xfId="7418" xr:uid="{752235BB-D511-4E81-A9CC-246C340CE995}"/>
    <cellStyle name="Millares [0] 8 2 2 3 2 2" xfId="12326" xr:uid="{E40AE73F-3C74-4293-A6D8-DA2B2B709EB4}"/>
    <cellStyle name="Millares [0] 8 2 2 3 2 2 2" xfId="41902" xr:uid="{9A930F4F-AAAF-47CD-8A57-4B1BDCEACB36}"/>
    <cellStyle name="Millares [0] 8 2 2 3 2 3" xfId="15167" xr:uid="{5231275E-CF1A-444C-9EB4-8EE0D75A1FA8}"/>
    <cellStyle name="Millares [0] 8 2 2 3 2 4" xfId="21819" xr:uid="{A591E200-77BD-47FD-8D83-764DB1956E84}"/>
    <cellStyle name="Millares [0] 8 2 2 3 2 5" xfId="46184" xr:uid="{5A388CD7-F3BE-4F56-8AC2-B2232D57E0C1}"/>
    <cellStyle name="Millares [0] 8 2 2 3 2 6" xfId="49982" xr:uid="{F206C8AE-E608-4B4A-A39E-8BFEDBE072C6}"/>
    <cellStyle name="Millares [0] 8 2 2 3 3" xfId="11025" xr:uid="{1D2F5B04-B6D7-4CBB-9CA6-42BA277633DF}"/>
    <cellStyle name="Millares [0] 8 2 2 3 3 2" xfId="27651" xr:uid="{52EE444E-93F1-4183-B825-0F6E32AF9035}"/>
    <cellStyle name="Millares [0] 8 2 2 3 4" xfId="13865" xr:uid="{6D709BCB-5F81-4BEA-99F0-1986E1760193}"/>
    <cellStyle name="Millares [0] 8 2 2 3 4 2" xfId="33533" xr:uid="{AFA43CA6-91EF-426C-AC83-2C45667EE9B0}"/>
    <cellStyle name="Millares [0] 8 2 2 3 5" xfId="15614" xr:uid="{7444CE77-38F6-4B44-AD6F-D7B87C866A1A}"/>
    <cellStyle name="Millares [0] 8 2 2 3 5 2" xfId="39397" xr:uid="{E93B589A-2BF6-4213-AF1B-96866BFBCE6E}"/>
    <cellStyle name="Millares [0] 8 2 2 3 6" xfId="17986" xr:uid="{42BE24BC-3C0B-4CB4-89EE-C03835223745}"/>
    <cellStyle name="Millares [0] 8 2 2 3 7" xfId="43788" xr:uid="{F2A86839-C536-4D3D-AF99-51373F642877}"/>
    <cellStyle name="Millares [0] 8 2 2 3 8" xfId="48681" xr:uid="{F8616258-0500-442F-B512-6B206D79ACA9}"/>
    <cellStyle name="Millares [0] 8 2 2 4" xfId="3298" xr:uid="{6FA40F75-C78A-4260-AD8F-E36771591843}"/>
    <cellStyle name="Millares [0] 8 2 2 4 2" xfId="11569" xr:uid="{9783043C-5EFD-4D43-BF00-B4B050BA32F5}"/>
    <cellStyle name="Millares [0] 8 2 2 4 2 2" xfId="41715" xr:uid="{08BB3F53-4C2D-4908-A8C8-971B4487D907}"/>
    <cellStyle name="Millares [0] 8 2 2 4 2 3" xfId="46728" xr:uid="{6870F2EB-1E01-4C11-9074-47495FEEB9C6}"/>
    <cellStyle name="Millares [0] 8 2 2 4 3" xfId="14409" xr:uid="{8168E6F3-96AC-40FB-9684-72CAF63423EE}"/>
    <cellStyle name="Millares [0] 8 2 2 4 4" xfId="19050" xr:uid="{C4DD0C4A-09FB-49BC-B677-52FE1A6E5747}"/>
    <cellStyle name="Millares [0] 8 2 2 4 5" xfId="44332" xr:uid="{1DBB39A7-BB6C-4DFB-83E9-670163F9F558}"/>
    <cellStyle name="Millares [0] 8 2 2 4 6" xfId="49225" xr:uid="{2188EC1D-D85A-4948-BA49-CF618215EC04}"/>
    <cellStyle name="Millares [0] 8 2 2 5" xfId="3800" xr:uid="{005579F9-90B7-422A-8310-D9014D4611DB}"/>
    <cellStyle name="Millares [0] 8 2 2 5 2" xfId="12041" xr:uid="{67197983-FAA6-49E1-A84C-277920B5DB3A}"/>
    <cellStyle name="Millares [0] 8 2 2 5 3" xfId="14881" xr:uid="{85C2138B-769B-437F-9CA8-10B2B87555D3}"/>
    <cellStyle name="Millares [0] 8 2 2 5 4" xfId="24802" xr:uid="{40FC754B-9790-4440-BA6A-E056CCC137EF}"/>
    <cellStyle name="Millares [0] 8 2 2 5 5" xfId="44804" xr:uid="{3909E2A8-D60B-4A66-9A0E-7EA29D149F6C}"/>
    <cellStyle name="Millares [0] 8 2 2 5 6" xfId="49697" xr:uid="{FB1EB099-705B-454C-8D7D-ACD42108913E}"/>
    <cellStyle name="Millares [0] 8 2 2 6" xfId="4555" xr:uid="{689D789B-4ED0-40A9-A204-388FC1934B5D}"/>
    <cellStyle name="Millares [0] 8 2 2 6 2" xfId="12139" xr:uid="{E71712D3-643B-4624-A65D-9CB3EEFEA805}"/>
    <cellStyle name="Millares [0] 8 2 2 6 3" xfId="14980" xr:uid="{8C7249A9-D178-4671-8652-6662F901007E}"/>
    <cellStyle name="Millares [0] 8 2 2 6 4" xfId="30679" xr:uid="{64413B3A-9D35-46F9-A58D-6978AE4427EB}"/>
    <cellStyle name="Millares [0] 8 2 2 6 5" xfId="45222" xr:uid="{EB2DB106-E326-4703-8083-1022F0529562}"/>
    <cellStyle name="Millares [0] 8 2 2 6 6" xfId="49795" xr:uid="{6D831CAE-8628-4E07-9ABD-DCE25FE9C352}"/>
    <cellStyle name="Millares [0] 8 2 2 7" xfId="10063" xr:uid="{61DF6085-91E5-4A96-B6F5-4BBA92CFB96F}"/>
    <cellStyle name="Millares [0] 8 2 2 7 2" xfId="36560" xr:uid="{C0CE07F9-89DD-4D39-945A-5466DA027832}"/>
    <cellStyle name="Millares [0] 8 2 2 8" xfId="12903" xr:uid="{53F95A63-EB84-4E97-B7DA-B3D535DF752F}"/>
    <cellStyle name="Millares [0] 8 2 2 9" xfId="15425" xr:uid="{34E0305A-0AA2-45C5-B253-291F291CF800}"/>
    <cellStyle name="Millares [0] 8 2 3" xfId="2124" xr:uid="{7BDE18EE-D81B-4435-AE40-4EEA50A395AC}"/>
    <cellStyle name="Millares [0] 8 2 3 2" xfId="7905" xr:uid="{45744681-1DBB-4431-82AC-DAED7403990D}"/>
    <cellStyle name="Millares [0] 8 2 3 2 2" xfId="12362" xr:uid="{B2D153D8-5E48-46E9-9239-2B6992B54933}"/>
    <cellStyle name="Millares [0] 8 2 3 2 2 2" xfId="41938" xr:uid="{CC56F0E3-5DAE-4FED-9313-AF108C0DDA44}"/>
    <cellStyle name="Millares [0] 8 2 3 2 2 3" xfId="22289" xr:uid="{22D7FBED-DB83-4E82-9B3B-4512B2971BBB}"/>
    <cellStyle name="Millares [0] 8 2 3 2 3" xfId="15203" xr:uid="{E891D0A0-4F9B-4B2E-AFD3-A13703CD14D0}"/>
    <cellStyle name="Millares [0] 8 2 3 2 3 2" xfId="28137" xr:uid="{0D8E4F2A-3FF5-463C-B563-34E040F9D897}"/>
    <cellStyle name="Millares [0] 8 2 3 2 4" xfId="15650" xr:uid="{05C6CB5B-609B-4AFB-96F0-18C4B34C6B31}"/>
    <cellStyle name="Millares [0] 8 2 3 2 4 2" xfId="34019" xr:uid="{33552A63-FD82-4699-A259-12D5AE8EBED1}"/>
    <cellStyle name="Millares [0] 8 2 3 2 5" xfId="39883" xr:uid="{E607D9DA-A4FF-4520-A5CB-CF3F8B7FDE46}"/>
    <cellStyle name="Millares [0] 8 2 3 2 6" xfId="18055" xr:uid="{5AB689CB-7F14-4FBB-AE5F-63EC93FA8A9D}"/>
    <cellStyle name="Millares [0] 8 2 3 2 7" xfId="45554" xr:uid="{327C8D0A-FBF5-4617-8A69-13F2E83ECBBE}"/>
    <cellStyle name="Millares [0] 8 2 3 2 8" xfId="50018" xr:uid="{3B0F5FEB-8DAB-49F1-85E0-3633605BB54D}"/>
    <cellStyle name="Millares [0] 8 2 3 3" xfId="5038" xr:uid="{72BD983E-8ADF-48E7-8BAC-8D8E758F311A}"/>
    <cellStyle name="Millares [0] 8 2 3 3 2" xfId="12175" xr:uid="{9DC0F0C3-BD2A-4C7F-BB4E-4F95C4990036}"/>
    <cellStyle name="Millares [0] 8 2 3 3 2 2" xfId="41751" xr:uid="{87E5C23B-B8C9-4479-863B-552B4029C4A3}"/>
    <cellStyle name="Millares [0] 8 2 3 3 3" xfId="15016" xr:uid="{8C92F6F0-D7A7-436B-94F4-882E7F136BB9}"/>
    <cellStyle name="Millares [0] 8 2 3 3 4" xfId="19514" xr:uid="{D8487847-FCC5-4134-A737-949F58B94EDB}"/>
    <cellStyle name="Millares [0] 8 2 3 3 5" xfId="49831" xr:uid="{FF69F4F9-9614-47FF-8089-883C05539AAE}"/>
    <cellStyle name="Millares [0] 8 2 3 4" xfId="10395" xr:uid="{7D950736-3378-4968-A358-EAD9BB9652AC}"/>
    <cellStyle name="Millares [0] 8 2 3 4 2" xfId="25288" xr:uid="{78F5EA30-BAC1-4A6A-A134-C5FAA0C92BCF}"/>
    <cellStyle name="Millares [0] 8 2 3 5" xfId="13235" xr:uid="{BA31AAAE-78AD-4DAA-8343-27D2F80BBB3B}"/>
    <cellStyle name="Millares [0] 8 2 3 5 2" xfId="31162" xr:uid="{4B3CB2DF-849D-43D8-AD6C-F90B851FAFFA}"/>
    <cellStyle name="Millares [0] 8 2 3 6" xfId="15462" xr:uid="{1F3EBA94-8B6A-4ACC-9975-24AB1FE5C62D}"/>
    <cellStyle name="Millares [0] 8 2 3 6 2" xfId="37040" xr:uid="{6A53438C-A6EF-4184-8458-8E2ABF7A0876}"/>
    <cellStyle name="Millares [0] 8 2 3 7" xfId="17672" xr:uid="{561E2936-E0D1-4E6C-8436-C40A8A6E6290}"/>
    <cellStyle name="Millares [0] 8 2 3 8" xfId="43158" xr:uid="{2B574643-646E-4A65-AE11-E98B2CBCC9EC}"/>
    <cellStyle name="Millares [0] 8 2 3 9" xfId="48051" xr:uid="{D9FCBB72-E3EB-47F7-B461-D14B7244DE16}"/>
    <cellStyle name="Millares [0] 8 2 4" xfId="2542" xr:uid="{F949B9A5-9D93-4691-AEEF-673F6C44FAFB}"/>
    <cellStyle name="Millares [0] 8 2 4 2" xfId="6933" xr:uid="{6BF194B8-BDEA-478D-AB1A-9A84F2F8D86F}"/>
    <cellStyle name="Millares [0] 8 2 4 2 2" xfId="12290" xr:uid="{FF567C9E-4838-43FA-AC2F-ABCCD5F3DB0D}"/>
    <cellStyle name="Millares [0] 8 2 4 2 2 2" xfId="41866" xr:uid="{7AB36288-7CED-4F3B-AF44-054677DD9610}"/>
    <cellStyle name="Millares [0] 8 2 4 2 3" xfId="15131" xr:uid="{598D5E5B-DE47-4C0A-BE4D-5DDC46941397}"/>
    <cellStyle name="Millares [0] 8 2 4 2 4" xfId="21352" xr:uid="{C8A3E8D2-20A5-4627-9109-32FFF30EE4DF}"/>
    <cellStyle name="Millares [0] 8 2 4 2 5" xfId="45972" xr:uid="{286FC809-D5D9-4BFE-BECF-5AF28CB10A78}"/>
    <cellStyle name="Millares [0] 8 2 4 2 6" xfId="49946" xr:uid="{D76E4E34-25C3-4A9B-A719-EC22CC230423}"/>
    <cellStyle name="Millares [0] 8 2 4 3" xfId="10813" xr:uid="{E1AB605A-57C0-4E2F-B67B-5FE784CCD9AA}"/>
    <cellStyle name="Millares [0] 8 2 4 3 2" xfId="27170" xr:uid="{230B2E9E-2E61-45C8-8CDC-753938078A57}"/>
    <cellStyle name="Millares [0] 8 2 4 4" xfId="13653" xr:uid="{DD9EB818-411D-41BC-A028-AC8FF4CF0991}"/>
    <cellStyle name="Millares [0] 8 2 4 4 2" xfId="33048" xr:uid="{3EFB61D0-8CA3-46A5-ACF2-F93F7E0485A4}"/>
    <cellStyle name="Millares [0] 8 2 4 5" xfId="15578" xr:uid="{D45EDD66-71B3-4BAF-AB82-0DAF048F8ABB}"/>
    <cellStyle name="Millares [0] 8 2 4 5 2" xfId="38912" xr:uid="{04F06420-FC73-4170-A105-87C10EAEBA73}"/>
    <cellStyle name="Millares [0] 8 2 4 6" xfId="17918" xr:uid="{9F99C1A8-EFE6-4294-B364-A587BA403904}"/>
    <cellStyle name="Millares [0] 8 2 4 7" xfId="43576" xr:uid="{A9E46E20-DAAC-4DB7-8624-5F62C4B99C8B}"/>
    <cellStyle name="Millares [0] 8 2 4 8" xfId="48469" xr:uid="{06B12059-FAA7-46BA-8A34-1047E923B0DD}"/>
    <cellStyle name="Millares [0] 8 2 5" xfId="3086" xr:uid="{9D9F458E-3EE4-42F2-A119-AB85379458BC}"/>
    <cellStyle name="Millares [0] 8 2 5 2" xfId="11357" xr:uid="{47467715-D82E-4B10-BD5D-29570000DAAA}"/>
    <cellStyle name="Millares [0] 8 2 5 2 2" xfId="41678" xr:uid="{3E49B40C-52D2-4C34-B101-1369DA580534}"/>
    <cellStyle name="Millares [0] 8 2 5 2 3" xfId="46516" xr:uid="{608FC56A-DB43-4B08-A10C-4CAD8D86F51A}"/>
    <cellStyle name="Millares [0] 8 2 5 3" xfId="14197" xr:uid="{9C6E7412-135A-484A-9ED1-29C527DD11C1}"/>
    <cellStyle name="Millares [0] 8 2 5 4" xfId="18607" xr:uid="{7BBE0021-A3D7-4C74-B1B2-E9EB2B671F66}"/>
    <cellStyle name="Millares [0] 8 2 5 5" xfId="44120" xr:uid="{564D2423-34F0-4D08-BD9D-987B32F11884}"/>
    <cellStyle name="Millares [0] 8 2 5 6" xfId="49013" xr:uid="{52E0C4C2-BA03-464C-88BE-A87B8C7FB942}"/>
    <cellStyle name="Millares [0] 8 2 6" xfId="3588" xr:uid="{89E57E82-6EC0-4B10-8225-FA2CED0DB37F}"/>
    <cellStyle name="Millares [0] 8 2 6 2" xfId="11829" xr:uid="{9D32BD0F-DF66-414C-B088-689788A43693}"/>
    <cellStyle name="Millares [0] 8 2 6 3" xfId="14669" xr:uid="{FB9CAB74-C758-4A83-9BAB-172B7C256C51}"/>
    <cellStyle name="Millares [0] 8 2 6 4" xfId="24319" xr:uid="{AB11405B-893D-4990-9687-9C35EBC20F87}"/>
    <cellStyle name="Millares [0] 8 2 6 5" xfId="44592" xr:uid="{67DD3A15-6F0F-45EC-832B-A084EA434603}"/>
    <cellStyle name="Millares [0] 8 2 6 6" xfId="49485" xr:uid="{54B34F83-1304-40B3-BA34-BBF369F35560}"/>
    <cellStyle name="Millares [0] 8 2 7" xfId="4077" xr:uid="{2C56AE23-EF35-4C56-A0EA-85D698265498}"/>
    <cellStyle name="Millares [0] 8 2 7 2" xfId="12102" xr:uid="{5106D8C0-D71D-4531-90C3-B54F6A19856C}"/>
    <cellStyle name="Millares [0] 8 2 7 3" xfId="14943" xr:uid="{7345077D-08BD-44B4-98AC-992853D652E5}"/>
    <cellStyle name="Millares [0] 8 2 7 4" xfId="30197" xr:uid="{76306E06-8D66-486B-BD61-B11ACE6A90D0}"/>
    <cellStyle name="Millares [0] 8 2 7 5" xfId="45010" xr:uid="{D8C6993A-631E-45C1-A9B5-E89A9F22AC7F}"/>
    <cellStyle name="Millares [0] 8 2 7 6" xfId="49758" xr:uid="{BA125150-8CB9-4AD6-9E8F-104A4F78ED6A}"/>
    <cellStyle name="Millares [0] 8 2 8" xfId="9851" xr:uid="{88D66C80-A4D2-4CCA-8E7A-15E2F73DBE3D}"/>
    <cellStyle name="Millares [0] 8 2 8 2" xfId="36076" xr:uid="{8C23D3F3-1451-4DD8-9D21-CAAE2EA2F453}"/>
    <cellStyle name="Millares [0] 8 2 9" xfId="12691" xr:uid="{E831F40E-3924-4A2F-9E09-DB2B939692C3}"/>
    <cellStyle name="Millares [0] 8 20" xfId="42140" xr:uid="{0CBA24DD-CE81-486C-8B27-612A5BBF2950}"/>
    <cellStyle name="Millares [0] 8 21" xfId="42510" xr:uid="{E47EEF61-E733-4432-ADBB-D94DC03459EF}"/>
    <cellStyle name="Millares [0] 8 22" xfId="47403" xr:uid="{BE807CBF-CA4B-40AA-B61F-43D050749B46}"/>
    <cellStyle name="Millares [0] 8 3" xfId="419" xr:uid="{00000000-0005-0000-0000-00008C010000}"/>
    <cellStyle name="Millares [0] 8 3 10" xfId="16145" xr:uid="{A86E0309-15AC-45AF-ACA3-F509724C46BF}"/>
    <cellStyle name="Millares [0] 8 3 11" xfId="16688" xr:uid="{B25E3DEC-55B8-4BC5-A066-710C6ABDD638}"/>
    <cellStyle name="Millares [0] 8 3 12" xfId="17232" xr:uid="{8836E353-3358-4324-A769-12D42AFEC7DD}"/>
    <cellStyle name="Millares [0] 8 3 13" xfId="17585" xr:uid="{822F0C13-4A58-4BEA-AE17-460DD5F105D2}"/>
    <cellStyle name="Millares [0] 8 3 14" xfId="42726" xr:uid="{69434C92-0E6C-4F9A-BF32-8A8B26445315}"/>
    <cellStyle name="Millares [0] 8 3 15" xfId="47619" xr:uid="{8C9030AF-F2BD-439C-8094-127DEA73E1B3}"/>
    <cellStyle name="Millares [0] 8 3 2" xfId="2236" xr:uid="{46E4C095-2B1B-4A13-A45D-B10E18187BCF}"/>
    <cellStyle name="Millares [0] 8 3 2 2" xfId="8194" xr:uid="{1AA6C111-8582-4C6D-9FE8-E97451BA4051}"/>
    <cellStyle name="Millares [0] 8 3 2 2 2" xfId="12386" xr:uid="{EB1AA13E-AB82-44B7-9C33-71C38F27552C}"/>
    <cellStyle name="Millares [0] 8 3 2 2 2 2" xfId="41962" xr:uid="{3967367D-D9F9-4F33-8495-616EB76A8869}"/>
    <cellStyle name="Millares [0] 8 3 2 2 2 3" xfId="22569" xr:uid="{85672F05-5DE1-4C09-86C7-82C6995297C6}"/>
    <cellStyle name="Millares [0] 8 3 2 2 3" xfId="15227" xr:uid="{688C38A6-A9A3-4E7A-8B01-8784426FAB22}"/>
    <cellStyle name="Millares [0] 8 3 2 2 3 2" xfId="28426" xr:uid="{673EADAB-2A32-4CD9-B6FE-424BEC136EF1}"/>
    <cellStyle name="Millares [0] 8 3 2 2 4" xfId="15674" xr:uid="{8624366C-18AD-4D46-A368-4530BF860FB5}"/>
    <cellStyle name="Millares [0] 8 3 2 2 4 2" xfId="34308" xr:uid="{A68D70FA-5F99-45EC-8350-F5A305838B7C}"/>
    <cellStyle name="Millares [0] 8 3 2 2 5" xfId="40172" xr:uid="{58B0A28D-7DDF-48F3-A230-73ECBB29886E}"/>
    <cellStyle name="Millares [0] 8 3 2 2 6" xfId="18099" xr:uid="{10D7ED5B-8D3F-4E57-B2BA-A0F6FCF1CA3A}"/>
    <cellStyle name="Millares [0] 8 3 2 2 7" xfId="45666" xr:uid="{D394A977-3C77-4AE7-B83D-5105FDEA83B3}"/>
    <cellStyle name="Millares [0] 8 3 2 2 8" xfId="50042" xr:uid="{EF51F2CC-E18C-4BE0-A351-6183EE78AE46}"/>
    <cellStyle name="Millares [0] 8 3 2 3" xfId="5327" xr:uid="{019A600C-9E7C-4C38-B03C-E30AB762C1D2}"/>
    <cellStyle name="Millares [0] 8 3 2 3 2" xfId="12199" xr:uid="{859AF590-04F0-46A1-8D21-5EC79B7B42D7}"/>
    <cellStyle name="Millares [0] 8 3 2 3 2 2" xfId="41775" xr:uid="{75EA529C-7831-4637-80ED-439F9FFCBFB0}"/>
    <cellStyle name="Millares [0] 8 3 2 3 3" xfId="15040" xr:uid="{4EA88A4E-23B4-4215-9664-C3A431CF0DC8}"/>
    <cellStyle name="Millares [0] 8 3 2 3 4" xfId="19793" xr:uid="{81976446-559E-48C9-97EF-71A45D24D267}"/>
    <cellStyle name="Millares [0] 8 3 2 3 5" xfId="49855" xr:uid="{8D83E9CF-8865-4196-8703-26D91D9BBF22}"/>
    <cellStyle name="Millares [0] 8 3 2 4" xfId="10507" xr:uid="{EDF3AF07-6938-4019-8E3E-49F090F30BD6}"/>
    <cellStyle name="Millares [0] 8 3 2 4 2" xfId="25577" xr:uid="{253D2E6F-C008-4A9A-AAA3-9E3C348E6CC5}"/>
    <cellStyle name="Millares [0] 8 3 2 5" xfId="13347" xr:uid="{C9DDFB86-6AD5-4DA4-A2BB-5017A579373D}"/>
    <cellStyle name="Millares [0] 8 3 2 5 2" xfId="31451" xr:uid="{A908F6E7-EE03-4384-BBCC-F70316FE5432}"/>
    <cellStyle name="Millares [0] 8 3 2 6" xfId="15486" xr:uid="{0461F6E8-BAB7-4E5C-AE6D-CA0D5925E481}"/>
    <cellStyle name="Millares [0] 8 3 2 6 2" xfId="37322" xr:uid="{A4DDDC62-B56E-44E4-AAE6-C545835BB075}"/>
    <cellStyle name="Millares [0] 8 3 2 7" xfId="17717" xr:uid="{8BDCA616-792A-4295-9F16-770CEA5D66AB}"/>
    <cellStyle name="Millares [0] 8 3 2 8" xfId="43270" xr:uid="{F309A066-8469-481A-AE4D-E6D2FBAD3F7B}"/>
    <cellStyle name="Millares [0] 8 3 2 9" xfId="48163" xr:uid="{829AC24C-57BE-4EFB-9539-984A4AA8A778}"/>
    <cellStyle name="Millares [0] 8 3 3" xfId="2654" xr:uid="{9408168A-5BAA-4FAC-B854-88308A3C0729}"/>
    <cellStyle name="Millares [0] 8 3 3 2" xfId="7222" xr:uid="{3A431BD2-76CE-4166-9E30-4656112297F4}"/>
    <cellStyle name="Millares [0] 8 3 3 2 2" xfId="12314" xr:uid="{E8C40969-D03C-457B-B6C0-1D87B9BA5ED2}"/>
    <cellStyle name="Millares [0] 8 3 3 2 2 2" xfId="41890" xr:uid="{6B6A05E9-70C7-4335-926B-C4C6A02556BB}"/>
    <cellStyle name="Millares [0] 8 3 3 2 3" xfId="15155" xr:uid="{68AB2542-207B-42E5-A1A7-C13B9767A31C}"/>
    <cellStyle name="Millares [0] 8 3 3 2 4" xfId="21628" xr:uid="{92227289-6C58-481C-896E-C9BABB7FC1D5}"/>
    <cellStyle name="Millares [0] 8 3 3 2 5" xfId="46084" xr:uid="{9B99117B-4ACC-47BF-B4FF-D4C2E130B660}"/>
    <cellStyle name="Millares [0] 8 3 3 2 6" xfId="49970" xr:uid="{C97D3EF4-2A6F-42DB-9448-728D2CDFDC53}"/>
    <cellStyle name="Millares [0] 8 3 3 3" xfId="10925" xr:uid="{53833AE2-791B-4D3F-BEBC-5856FEB23563}"/>
    <cellStyle name="Millares [0] 8 3 3 3 2" xfId="27455" xr:uid="{72BBC880-BCB2-44E3-A7E4-6E0D9630627D}"/>
    <cellStyle name="Millares [0] 8 3 3 4" xfId="13765" xr:uid="{499E5FA8-5BB1-41F1-B06A-D2A70A8F0B4F}"/>
    <cellStyle name="Millares [0] 8 3 3 4 2" xfId="33337" xr:uid="{270CF509-7891-42DF-BA15-76FE42A6A7AA}"/>
    <cellStyle name="Millares [0] 8 3 3 5" xfId="15602" xr:uid="{AFCFABAF-8062-4920-9914-A6806B56132C}"/>
    <cellStyle name="Millares [0] 8 3 3 5 2" xfId="39201" xr:uid="{A47EE9DB-1176-471D-B2E7-097E4D58A1FE}"/>
    <cellStyle name="Millares [0] 8 3 3 6" xfId="17960" xr:uid="{22AF5790-891A-4355-8381-9C8036330062}"/>
    <cellStyle name="Millares [0] 8 3 3 7" xfId="43688" xr:uid="{B9461901-6B10-43EA-B68A-68D78E00CA8F}"/>
    <cellStyle name="Millares [0] 8 3 3 8" xfId="48581" xr:uid="{0F15579F-2106-4354-803B-1B1DED3554AF}"/>
    <cellStyle name="Millares [0] 8 3 4" xfId="3198" xr:uid="{D72940AE-EA7F-4979-AFFF-3177701C6151}"/>
    <cellStyle name="Millares [0] 8 3 4 2" xfId="11469" xr:uid="{22C3E480-871D-4FBA-B2B3-16A91CCD8D16}"/>
    <cellStyle name="Millares [0] 8 3 4 2 2" xfId="41703" xr:uid="{8217C1E3-88B2-4155-9246-11273662BEC1}"/>
    <cellStyle name="Millares [0] 8 3 4 2 3" xfId="46628" xr:uid="{45055F0F-CA65-46B1-BBAB-238B4012B502}"/>
    <cellStyle name="Millares [0] 8 3 4 3" xfId="14309" xr:uid="{B1E7D47A-00DD-4C6A-B0C5-44720BBA3AB2}"/>
    <cellStyle name="Millares [0] 8 3 4 4" xfId="18864" xr:uid="{B495104B-F856-415F-A74B-A174D9BF1647}"/>
    <cellStyle name="Millares [0] 8 3 4 5" xfId="44232" xr:uid="{478137FA-7C38-42C5-A6D0-7AEE9FFFFD37}"/>
    <cellStyle name="Millares [0] 8 3 4 6" xfId="49125" xr:uid="{B69FE452-9554-4FDB-8EBF-237CECFA3D79}"/>
    <cellStyle name="Millares [0] 8 3 5" xfId="3700" xr:uid="{E672AE87-B7E7-47DF-9F6F-B84D47EC64B2}"/>
    <cellStyle name="Millares [0] 8 3 5 2" xfId="11941" xr:uid="{5BFB9212-0CE3-45CF-AADA-6CE4B553E3A4}"/>
    <cellStyle name="Millares [0] 8 3 5 3" xfId="14781" xr:uid="{2DF4E5D2-65B7-4E52-AAC4-B5CF4D5EAC14}"/>
    <cellStyle name="Millares [0] 8 3 5 4" xfId="24606" xr:uid="{C6BB44BE-B603-4BA1-8CD7-F51ACE5B7477}"/>
    <cellStyle name="Millares [0] 8 3 5 5" xfId="44704" xr:uid="{8E916B9B-60CA-4482-8476-0513E9A69D64}"/>
    <cellStyle name="Millares [0] 8 3 5 6" xfId="49597" xr:uid="{B4C3778B-D14D-4738-9987-6EBAEC444088}"/>
    <cellStyle name="Millares [0] 8 3 6" xfId="4361" xr:uid="{510F8BF4-3991-44B4-9F79-49B81BDAF96D}"/>
    <cellStyle name="Millares [0] 8 3 6 2" xfId="12127" xr:uid="{1A8B147F-A3E4-4612-B70C-81C6B4AAF2C1}"/>
    <cellStyle name="Millares [0] 8 3 6 3" xfId="14968" xr:uid="{D4EA9ED1-BBBB-4F8F-BD14-067C7D8CE77F}"/>
    <cellStyle name="Millares [0] 8 3 6 4" xfId="30485" xr:uid="{1BD67CDE-810A-4B8B-A6E0-4F242E397F2B}"/>
    <cellStyle name="Millares [0] 8 3 6 5" xfId="45122" xr:uid="{7314B7CD-A5A0-4B83-8706-11B83032F8DF}"/>
    <cellStyle name="Millares [0] 8 3 6 6" xfId="49783" xr:uid="{B6BDD4F3-EE69-4648-AD8A-14708FE3F41B}"/>
    <cellStyle name="Millares [0] 8 3 7" xfId="9963" xr:uid="{F88AA81E-1B64-4DBD-A2D7-E83F7D0038C6}"/>
    <cellStyle name="Millares [0] 8 3 7 2" xfId="36365" xr:uid="{729414AF-FE3E-445E-87BC-559CB441A10F}"/>
    <cellStyle name="Millares [0] 8 3 8" xfId="12803" xr:uid="{BFB30839-2881-4E41-A215-F6814DB336C6}"/>
    <cellStyle name="Millares [0] 8 3 9" xfId="15413" xr:uid="{2F2CDC4A-C04D-40A6-8BB1-B1C23B4D4B2D}"/>
    <cellStyle name="Millares [0] 8 4" xfId="622" xr:uid="{00000000-0005-0000-0000-00008D010000}"/>
    <cellStyle name="Millares [0] 8 4 10" xfId="17650" xr:uid="{EC1B38FB-12B7-4807-AA21-FBD8EE3D25A1}"/>
    <cellStyle name="Millares [0] 8 4 11" xfId="42928" xr:uid="{263B28E1-F716-4340-9A23-D74F6942F00A}"/>
    <cellStyle name="Millares [0] 8 4 12" xfId="47821" xr:uid="{28DA0AF1-9767-489D-A44C-4E9EF031D3CE}"/>
    <cellStyle name="Millares [0] 8 4 2" xfId="2856" xr:uid="{EF8EB1FC-C9C5-4741-811E-4CDA83392BF1}"/>
    <cellStyle name="Millares [0] 8 4 2 2" xfId="7709" xr:uid="{C46CA538-6E96-4ADF-9FA4-EE4F8E237A4A}"/>
    <cellStyle name="Millares [0] 8 4 2 2 2" xfId="12350" xr:uid="{A44DBF9D-33D8-457D-9C69-CB5D6EDC131B}"/>
    <cellStyle name="Millares [0] 8 4 2 2 2 2" xfId="41926" xr:uid="{5E21FCF4-770C-479E-9267-D88EB593AC52}"/>
    <cellStyle name="Millares [0] 8 4 2 2 3" xfId="15191" xr:uid="{A317968F-86D2-4F51-AEAA-9988EFF7E44E}"/>
    <cellStyle name="Millares [0] 8 4 2 2 4" xfId="22098" xr:uid="{B8A14632-16C9-4FCC-8990-972038EEADB9}"/>
    <cellStyle name="Millares [0] 8 4 2 2 5" xfId="46286" xr:uid="{48EECE9B-9A0C-4BA1-B7BD-B10D739528F5}"/>
    <cellStyle name="Millares [0] 8 4 2 2 6" xfId="50006" xr:uid="{61F3512D-FA30-41E8-BC51-12240EFFC5D3}"/>
    <cellStyle name="Millares [0] 8 4 2 3" xfId="11127" xr:uid="{9E34CAF1-E03A-4662-BAD5-FAD3B771CDE6}"/>
    <cellStyle name="Millares [0] 8 4 2 3 2" xfId="27941" xr:uid="{11949686-1396-468B-A423-EC3BD1526C36}"/>
    <cellStyle name="Millares [0] 8 4 2 4" xfId="13967" xr:uid="{6F8A8310-5242-4CE6-A274-34489C370774}"/>
    <cellStyle name="Millares [0] 8 4 2 4 2" xfId="33823" xr:uid="{E8466B39-A9DA-491C-87A5-F0DB7EA912E6}"/>
    <cellStyle name="Millares [0] 8 4 2 5" xfId="15638" xr:uid="{FEB26BD7-53A1-4B05-83AF-1012D428C5A2}"/>
    <cellStyle name="Millares [0] 8 4 2 5 2" xfId="39687" xr:uid="{16B1559B-4E33-4EA4-8550-82A0963F0319}"/>
    <cellStyle name="Millares [0] 8 4 2 6" xfId="18032" xr:uid="{AD23A28E-56FF-4493-AA34-D2550B5938B4}"/>
    <cellStyle name="Millares [0] 8 4 2 7" xfId="43890" xr:uid="{5A232D6F-73C0-4929-92DA-2BEEC3E15A6A}"/>
    <cellStyle name="Millares [0] 8 4 2 8" xfId="48783" xr:uid="{850414AB-66FA-4CBD-B0EF-D277A85DD826}"/>
    <cellStyle name="Millares [0] 8 4 3" xfId="4843" xr:uid="{21FB285A-396A-4C5B-9F56-1A6277460BD9}"/>
    <cellStyle name="Millares [0] 8 4 3 2" xfId="12163" xr:uid="{E578C23E-87B4-4635-8097-AAAB68DB0EE5}"/>
    <cellStyle name="Millares [0] 8 4 3 2 2" xfId="41739" xr:uid="{3A1E4EEC-8E52-4B48-AE42-10587A4C8307}"/>
    <cellStyle name="Millares [0] 8 4 3 3" xfId="15004" xr:uid="{41FBAC5C-5F2F-4B64-A572-DAAB6ED34088}"/>
    <cellStyle name="Millares [0] 8 4 3 4" xfId="19324" xr:uid="{AC6732A5-D8FE-4072-A2CC-C91811775730}"/>
    <cellStyle name="Millares [0] 8 4 3 5" xfId="45324" xr:uid="{F318EC6C-8140-4A4E-A465-D5DCD5EB5369}"/>
    <cellStyle name="Millares [0] 8 4 3 6" xfId="49819" xr:uid="{C539C309-1234-4887-A1D9-49E423B1DC2D}"/>
    <cellStyle name="Millares [0] 8 4 4" xfId="10165" xr:uid="{87C42824-ABF4-47D9-BAEF-B0890C5C7FBB}"/>
    <cellStyle name="Millares [0] 8 4 4 2" xfId="25092" xr:uid="{3E50EA34-D53F-4087-8577-357C6C845497}"/>
    <cellStyle name="Millares [0] 8 4 5" xfId="13005" xr:uid="{02E84090-9CDE-49DA-9058-B5A31E64BFD7}"/>
    <cellStyle name="Millares [0] 8 4 5 2" xfId="30966" xr:uid="{F033A1B0-8317-490C-A0AA-20DAF6DAAF4A}"/>
    <cellStyle name="Millares [0] 8 4 6" xfId="15450" xr:uid="{C7A48B04-5E3F-4303-8241-488925F7F52E}"/>
    <cellStyle name="Millares [0] 8 4 6 2" xfId="36845" xr:uid="{F495AF2A-3F01-4D88-8B2E-43DA347B0AFA}"/>
    <cellStyle name="Millares [0] 8 4 7" xfId="16347" xr:uid="{5D3AB67A-2EE6-4226-BB7A-6D5E8D3EB974}"/>
    <cellStyle name="Millares [0] 8 4 8" xfId="16890" xr:uid="{59F25999-31DE-4ABD-AE62-500CB4C61C59}"/>
    <cellStyle name="Millares [0] 8 4 9" xfId="17434" xr:uid="{E8D5FAE9-3BE6-410B-A8C2-80EF1AEA9332}"/>
    <cellStyle name="Millares [0] 8 5" xfId="1912" xr:uid="{00000000-0005-0000-0000-00008E010000}"/>
    <cellStyle name="Millares [0] 8 5 10" xfId="17787" xr:uid="{EFEEA54D-FDBE-412D-B8DE-CA8A9CDC08FC}"/>
    <cellStyle name="Millares [0] 8 5 11" xfId="18071" xr:uid="{9F7D871A-EF5F-4544-8C69-74537644400E}"/>
    <cellStyle name="Millares [0] 8 5 12" xfId="42967" xr:uid="{ACF6B2EE-7CB2-4EAF-998B-3A5AC9B05A94}"/>
    <cellStyle name="Millares [0] 8 5 13" xfId="47860" xr:uid="{2B17B85B-5E39-48C9-A277-F603B7FC273A}"/>
    <cellStyle name="Millares [0] 8 5 2" xfId="2895" xr:uid="{A00732E0-56A6-4941-99CC-633527DAC75B}"/>
    <cellStyle name="Millares [0] 8 5 2 2" xfId="8721" xr:uid="{A4564D18-B89A-4679-87D1-B40C9E834F2A}"/>
    <cellStyle name="Millares [0] 8 5 2 2 2" xfId="12422" xr:uid="{F8FFCCD4-AE82-4FE3-A0D7-F7A294EF88F0}"/>
    <cellStyle name="Millares [0] 8 5 2 2 2 2" xfId="41998" xr:uid="{8441ED0E-E0E9-4E9B-B548-57672AB3E54B}"/>
    <cellStyle name="Millares [0] 8 5 2 2 3" xfId="15263" xr:uid="{CD4F2A3E-6CE9-42ED-8432-E5917AEE6429}"/>
    <cellStyle name="Millares [0] 8 5 2 2 4" xfId="23088" xr:uid="{073D329A-A8C8-41EE-AF53-9D1AF4B0FD2F}"/>
    <cellStyle name="Millares [0] 8 5 2 2 5" xfId="46325" xr:uid="{54DF6B4B-8CBC-480F-8363-5AB889D11609}"/>
    <cellStyle name="Millares [0] 8 5 2 2 6" xfId="50078" xr:uid="{16B5CF1E-DCCE-4422-9DDF-B58EAD60328B}"/>
    <cellStyle name="Millares [0] 8 5 2 3" xfId="11166" xr:uid="{5406CF77-1086-4B26-BD3D-488C5412772F}"/>
    <cellStyle name="Millares [0] 8 5 2 3 2" xfId="28952" xr:uid="{94E8A541-1C0B-422F-9805-1D40C4DF4DDD}"/>
    <cellStyle name="Millares [0] 8 5 2 4" xfId="14006" xr:uid="{BDCE08B9-1FD1-4C7C-A6B2-517DED18922E}"/>
    <cellStyle name="Millares [0] 8 5 2 4 2" xfId="34834" xr:uid="{CFE18D14-6695-4C19-9C5D-01C4810B4F3A}"/>
    <cellStyle name="Millares [0] 8 5 2 5" xfId="15712" xr:uid="{19A3CC97-D069-4BE5-8067-87E4EC8E6A2A}"/>
    <cellStyle name="Millares [0] 8 5 2 5 2" xfId="40698" xr:uid="{EF4E91CD-A70C-4A8B-8330-4B2740F09ED2}"/>
    <cellStyle name="Millares [0] 8 5 2 6" xfId="18168" xr:uid="{4EA231C0-167B-4559-AF7B-C6E6F0AF17B4}"/>
    <cellStyle name="Millares [0] 8 5 2 7" xfId="43929" xr:uid="{1FB70265-0B71-476E-BE8C-3C82367FAE3E}"/>
    <cellStyle name="Millares [0] 8 5 2 8" xfId="48822" xr:uid="{FF05EBFD-6B2D-4F33-83E2-9CDBA842839A}"/>
    <cellStyle name="Millares [0] 8 5 3" xfId="5852" xr:uid="{C8404A4F-6F9E-4EA6-9B8F-7457E966A483}"/>
    <cellStyle name="Millares [0] 8 5 3 2" xfId="12235" xr:uid="{6A17AE8E-DDE5-44E1-82D2-8EE88FCF7AB4}"/>
    <cellStyle name="Millares [0] 8 5 3 2 2" xfId="41811" xr:uid="{16AE2157-E95C-42F8-A94D-9160294CF644}"/>
    <cellStyle name="Millares [0] 8 5 3 3" xfId="15076" xr:uid="{EF0B428E-0DAE-493E-BCC9-A8D7865FB1EC}"/>
    <cellStyle name="Millares [0] 8 5 3 4" xfId="20303" xr:uid="{229E14B8-C87F-4BE7-A0D4-61F4DBA4759D}"/>
    <cellStyle name="Millares [0] 8 5 3 5" xfId="45363" xr:uid="{3A1033AD-6236-41E4-836C-1CE820CB232F}"/>
    <cellStyle name="Millares [0] 8 5 3 6" xfId="49891" xr:uid="{10421C15-7B76-46DD-85EF-8D60BD7EA06A}"/>
    <cellStyle name="Millares [0] 8 5 4" xfId="10204" xr:uid="{019804BD-FC38-41E5-8E16-09920C945722}"/>
    <cellStyle name="Millares [0] 8 5 4 2" xfId="26102" xr:uid="{F5C4A38F-30CD-41F8-AEC0-03AB83E7BD75}"/>
    <cellStyle name="Millares [0] 8 5 5" xfId="13044" xr:uid="{B7F61566-1C3E-42F7-9DFB-ACA88F950802}"/>
    <cellStyle name="Millares [0] 8 5 5 2" xfId="31977" xr:uid="{4A04258A-5CFA-4BCE-AAEF-0E1C73CD3AD9}"/>
    <cellStyle name="Millares [0] 8 5 6" xfId="15523" xr:uid="{5298C851-52A8-47B5-B3AD-69B260F0E1FC}"/>
    <cellStyle name="Millares [0] 8 5 6 2" xfId="37843" xr:uid="{48347A7C-4352-4836-9A68-6E1102E35EA5}"/>
    <cellStyle name="Millares [0] 8 5 7" xfId="16385" xr:uid="{E4F43CF4-CB9E-4749-8AE8-8EC7EEE1E13C}"/>
    <cellStyle name="Millares [0] 8 5 8" xfId="16929" xr:uid="{B96509F6-6C3E-4852-AAD1-122FC9442245}"/>
    <cellStyle name="Millares [0] 8 5 9" xfId="17473" xr:uid="{6C69BCA6-4952-4D1D-ABA1-D182EEB22A96}"/>
    <cellStyle name="Millares [0] 8 6" xfId="2020" xr:uid="{AAE61E00-9B35-4226-897A-B8EBBD392DFB}"/>
    <cellStyle name="Millares [0] 8 6 2" xfId="6738" xr:uid="{3A8650FD-6F4E-4F9F-A557-FB7BBD368FDB}"/>
    <cellStyle name="Millares [0] 8 6 2 2" xfId="12278" xr:uid="{913B63FE-7995-438E-9CD5-B87872EED10D}"/>
    <cellStyle name="Millares [0] 8 6 2 2 2" xfId="41854" xr:uid="{D220D0C3-FDF1-4A9E-AD9D-088BA5746527}"/>
    <cellStyle name="Millares [0] 8 6 2 3" xfId="15119" xr:uid="{7B4510FB-17C3-4BC5-926C-FE19E11C76DB}"/>
    <cellStyle name="Millares [0] 8 6 2 4" xfId="21161" xr:uid="{2C616035-A803-4788-9BE9-7EC6AEAA3120}"/>
    <cellStyle name="Millares [0] 8 6 2 5" xfId="45450" xr:uid="{AA74DF92-B4D1-4B21-905E-28C2332CF3DE}"/>
    <cellStyle name="Millares [0] 8 6 2 6" xfId="49934" xr:uid="{5C8BE174-C044-49FD-8B71-CB179B9F385D}"/>
    <cellStyle name="Millares [0] 8 6 3" xfId="10291" xr:uid="{70FCBEF5-CBA5-46C3-85D9-0D4581F42702}"/>
    <cellStyle name="Millares [0] 8 6 3 2" xfId="26976" xr:uid="{99A460B0-7853-45E9-B0C6-1389F63C212F}"/>
    <cellStyle name="Millares [0] 8 6 4" xfId="13131" xr:uid="{222B3F66-4407-452A-9AA2-87076E617857}"/>
    <cellStyle name="Millares [0] 8 6 4 2" xfId="32852" xr:uid="{97FC08C7-128A-4601-91B2-F44C802568B7}"/>
    <cellStyle name="Millares [0] 8 6 5" xfId="15566" xr:uid="{A12B9A39-E92B-41E8-AC9B-1018FB508513}"/>
    <cellStyle name="Millares [0] 8 6 5 2" xfId="38716" xr:uid="{7A61B5DC-10CC-4A05-96BE-772039381A19}"/>
    <cellStyle name="Millares [0] 8 6 6" xfId="17891" xr:uid="{E86BBEC6-E5F0-4B04-9BC7-81D65798CFE1}"/>
    <cellStyle name="Millares [0] 8 6 7" xfId="43054" xr:uid="{85E708BA-A9E4-4401-B689-FBE5D03F4228}"/>
    <cellStyle name="Millares [0] 8 6 8" xfId="47947" xr:uid="{8499340C-B041-4D34-B023-4E801DF182AF}"/>
    <cellStyle name="Millares [0] 8 7" xfId="2438" xr:uid="{5C54F67C-3C7A-4540-A605-80254FDABD66}"/>
    <cellStyle name="Millares [0] 8 7 2" xfId="10709" xr:uid="{E8719989-24A3-45EF-A7A6-B02DDAB9B3A1}"/>
    <cellStyle name="Millares [0] 8 7 2 2" xfId="41654" xr:uid="{8C72F5FD-DC70-4239-83D8-6D16AB437200}"/>
    <cellStyle name="Millares [0] 8 7 2 3" xfId="45868" xr:uid="{40B86059-B2D4-4536-A0B3-6788659A44DE}"/>
    <cellStyle name="Millares [0] 8 7 3" xfId="13549" xr:uid="{1614148B-160A-4BF6-82A3-D2C85C8A90AB}"/>
    <cellStyle name="Millares [0] 8 7 4" xfId="18402" xr:uid="{200F8507-A90E-4AED-ABDF-881A8BF8F401}"/>
    <cellStyle name="Millares [0] 8 7 5" xfId="43472" xr:uid="{05EB4646-823C-40BB-A19F-CF539FEEA2E4}"/>
    <cellStyle name="Millares [0] 8 7 6" xfId="48365" xr:uid="{7CC9CEFB-1350-4C78-86C0-F5C72BB6EECD}"/>
    <cellStyle name="Millares [0] 8 8" xfId="2982" xr:uid="{FA58A185-D30A-4D53-A45C-86BD989E8DC9}"/>
    <cellStyle name="Millares [0] 8 8 2" xfId="11253" xr:uid="{8CB4BF9A-6220-47BA-B8D1-BCFEEA2B2F6C}"/>
    <cellStyle name="Millares [0] 8 8 2 2" xfId="46412" xr:uid="{DA029F3A-90EB-4FAD-A8F7-76328149268D}"/>
    <cellStyle name="Millares [0] 8 8 3" xfId="14093" xr:uid="{71749691-CA61-4701-A8E9-AB5ABBC5F9D9}"/>
    <cellStyle name="Millares [0] 8 8 4" xfId="24111" xr:uid="{F8B88015-1DC8-42F5-9D5F-6CEB6B01810D}"/>
    <cellStyle name="Millares [0] 8 8 5" xfId="44016" xr:uid="{55870169-F1C4-42E3-8AEC-4C01C811040E}"/>
    <cellStyle name="Millares [0] 8 8 6" xfId="48909" xr:uid="{20878653-9241-4BBC-92D0-93F473DB455D}"/>
    <cellStyle name="Millares [0] 8 9" xfId="3399" xr:uid="{B679850E-3BB0-4C48-9D0D-9E25C2E0AFDC}"/>
    <cellStyle name="Millares [0] 8 9 2" xfId="11640" xr:uid="{9A5D20B3-85E1-416D-857A-6E40A38825FF}"/>
    <cellStyle name="Millares [0] 8 9 2 2" xfId="46799" xr:uid="{D4EEF2C6-69BF-467F-874E-1EAE2DE80256}"/>
    <cellStyle name="Millares [0] 8 9 3" xfId="14480" xr:uid="{B14E8C38-9263-45F7-B8AE-92DB4994E9A0}"/>
    <cellStyle name="Millares [0] 8 9 4" xfId="29989" xr:uid="{28B1B03F-26CB-449B-9994-BE19D50E104C}"/>
    <cellStyle name="Millares [0] 8 9 5" xfId="44403" xr:uid="{3D0CAD54-809D-4077-A15E-58641586E753}"/>
    <cellStyle name="Millares [0] 8 9 6" xfId="49296" xr:uid="{1D05C177-FCCE-4124-829D-09B9005DFB08}"/>
    <cellStyle name="Millares [0] 9" xfId="137" xr:uid="{00000000-0005-0000-0000-00008F010000}"/>
    <cellStyle name="Millares [0] 9 10" xfId="9705" xr:uid="{4FE54CD4-D3CB-4FC8-ADCE-492767B04F92}"/>
    <cellStyle name="Millares [0] 9 10 2" xfId="35898" xr:uid="{D66056E1-570B-47E0-BE2E-231E96BFE806}"/>
    <cellStyle name="Millares [0] 9 11" xfId="12545" xr:uid="{0DE16928-2943-453A-BCCA-FB44C4B7D1E3}"/>
    <cellStyle name="Millares [0] 9 12" xfId="15370" xr:uid="{40C3CC66-AE1B-4434-AA73-AC5C762BA11E}"/>
    <cellStyle name="Millares [0] 9 13" xfId="15887" xr:uid="{DA489782-1738-4883-8943-B7022DE0127F}"/>
    <cellStyle name="Millares [0] 9 14" xfId="16430" xr:uid="{7F0B7E1F-F5E2-403F-A801-B9F17AE82B19}"/>
    <cellStyle name="Millares [0] 9 15" xfId="16974" xr:uid="{44A65C0B-F506-4009-B257-F47DFB27A61A}"/>
    <cellStyle name="Millares [0] 9 16" xfId="17513" xr:uid="{A13AC96F-A2D2-48BE-9342-DEAF921CB2E8}"/>
    <cellStyle name="Millares [0] 9 17" xfId="42468" xr:uid="{17C6A8C8-A14F-4B63-BD86-35A8BB2621CC}"/>
    <cellStyle name="Millares [0] 9 18" xfId="47361" xr:uid="{852A608B-85A9-49C7-967D-4E6107FB0246}"/>
    <cellStyle name="Millares [0] 9 2" xfId="251" xr:uid="{00000000-0005-0000-0000-000090010000}"/>
    <cellStyle name="Millares [0] 9 2 10" xfId="15390" xr:uid="{49E90745-61D3-4563-82EF-9C147EFCD7AE}"/>
    <cellStyle name="Millares [0] 9 2 11" xfId="15991" xr:uid="{05FB54D1-A403-4E28-BA37-D5D157C7A37F}"/>
    <cellStyle name="Millares [0] 9 2 12" xfId="16534" xr:uid="{25C6C7F6-45DB-4F2B-A628-10772D079B61}"/>
    <cellStyle name="Millares [0] 9 2 13" xfId="17078" xr:uid="{0FB9391F-7E70-46D6-A1BA-016E0661FAB4}"/>
    <cellStyle name="Millares [0] 9 2 14" xfId="17549" xr:uid="{03E43C13-C673-4E34-A93E-8236682F6677}"/>
    <cellStyle name="Millares [0] 9 2 15" xfId="42572" xr:uid="{8DA81503-1E58-4084-9C5A-B36187233C77}"/>
    <cellStyle name="Millares [0] 9 2 16" xfId="47465" xr:uid="{B000DEBF-54B5-4CC4-AB34-145ED0DCCBF3}"/>
    <cellStyle name="Millares [0] 9 2 2" xfId="478" xr:uid="{00000000-0005-0000-0000-000091010000}"/>
    <cellStyle name="Millares [0] 9 2 2 10" xfId="16203" xr:uid="{B0F58D58-866A-4706-9FA1-DE27CE550ACE}"/>
    <cellStyle name="Millares [0] 9 2 2 11" xfId="16746" xr:uid="{D764A9AB-A42A-41E0-BCF3-F2C1520939F6}"/>
    <cellStyle name="Millares [0] 9 2 2 12" xfId="17290" xr:uid="{2CA2634A-B6A5-4BAC-9A26-030E9F9E6E68}"/>
    <cellStyle name="Millares [0] 9 2 2 13" xfId="17611" xr:uid="{EFCE9775-571F-4625-B1AF-8A7A83A2EF0F}"/>
    <cellStyle name="Millares [0] 9 2 2 14" xfId="42784" xr:uid="{CFD03C62-89F6-4E1E-A211-8763396B5991}"/>
    <cellStyle name="Millares [0] 9 2 2 15" xfId="47677" xr:uid="{549808DB-BBCF-47B4-8F27-4247C6ED0E8C}"/>
    <cellStyle name="Millares [0] 9 2 2 2" xfId="2294" xr:uid="{F105D1E6-21E4-402A-A203-A623722E9D4B}"/>
    <cellStyle name="Millares [0] 9 2 2 2 2" xfId="8414" xr:uid="{57104760-65D9-4798-A632-6C9126073149}"/>
    <cellStyle name="Millares [0] 9 2 2 2 2 2" xfId="12400" xr:uid="{1B095087-EFA1-4EDA-A888-7D5876F3C895}"/>
    <cellStyle name="Millares [0] 9 2 2 2 2 2 2" xfId="41976" xr:uid="{C9B12CD7-9CF3-4A70-A11F-99963F905CF0}"/>
    <cellStyle name="Millares [0] 9 2 2 2 2 2 3" xfId="22788" xr:uid="{80DD5BB3-0E14-4AD2-813B-385A11AE8B0C}"/>
    <cellStyle name="Millares [0] 9 2 2 2 2 3" xfId="15241" xr:uid="{9FE1A3D1-A1FB-41D9-B2E0-5F554D262869}"/>
    <cellStyle name="Millares [0] 9 2 2 2 2 3 2" xfId="28646" xr:uid="{1B5ACC06-B2A3-4BEC-AB9F-9C3FD5553454}"/>
    <cellStyle name="Millares [0] 9 2 2 2 2 4" xfId="15688" xr:uid="{84F5A896-15A7-4D10-8480-DAB4FCBBE1EF}"/>
    <cellStyle name="Millares [0] 9 2 2 2 2 4 2" xfId="34528" xr:uid="{8E67EF88-DCEA-48E0-8A3C-0A0D54F00349}"/>
    <cellStyle name="Millares [0] 9 2 2 2 2 5" xfId="40392" xr:uid="{90B3D72D-3731-48D2-BC6F-B03533708499}"/>
    <cellStyle name="Millares [0] 9 2 2 2 2 6" xfId="18130" xr:uid="{21584672-218D-4CF6-A5E2-20919D6D9604}"/>
    <cellStyle name="Millares [0] 9 2 2 2 2 7" xfId="45724" xr:uid="{C4AB679B-EAC9-4E38-906E-B0644FF768FB}"/>
    <cellStyle name="Millares [0] 9 2 2 2 2 8" xfId="50056" xr:uid="{40317A84-1409-4EEA-B18A-9D105E0E8939}"/>
    <cellStyle name="Millares [0] 9 2 2 2 3" xfId="5547" xr:uid="{3A946F45-3C6C-4140-BA32-2C77B17D6042}"/>
    <cellStyle name="Millares [0] 9 2 2 2 3 2" xfId="12213" xr:uid="{68174FA2-ABD1-47CE-A7AF-60D3DDC3D52A}"/>
    <cellStyle name="Millares [0] 9 2 2 2 3 2 2" xfId="41789" xr:uid="{102B3EAE-4A3B-4331-A93E-9D4540DE3C63}"/>
    <cellStyle name="Millares [0] 9 2 2 2 3 3" xfId="15054" xr:uid="{7947B42D-15F5-4E3C-8C4B-2B4A138B8D6C}"/>
    <cellStyle name="Millares [0] 9 2 2 2 3 4" xfId="20006" xr:uid="{CFE04733-FB9F-43FB-BF7D-0873B77117EC}"/>
    <cellStyle name="Millares [0] 9 2 2 2 3 5" xfId="49869" xr:uid="{0CC5153B-D544-4910-AAE8-C5DC50EC9009}"/>
    <cellStyle name="Millares [0] 9 2 2 2 4" xfId="10565" xr:uid="{01EEB511-465A-4C74-85A0-C6DDCE7D4676}"/>
    <cellStyle name="Millares [0] 9 2 2 2 4 2" xfId="25797" xr:uid="{403593B3-8434-4371-8344-53CB085B7BE4}"/>
    <cellStyle name="Millares [0] 9 2 2 2 5" xfId="13405" xr:uid="{E7E6D737-46F1-42D6-AD44-71FC082042D2}"/>
    <cellStyle name="Millares [0] 9 2 2 2 5 2" xfId="31671" xr:uid="{F6380A64-B595-4DF9-AE93-324DD5C4A624}"/>
    <cellStyle name="Millares [0] 9 2 2 2 6" xfId="15501" xr:uid="{D671D43D-4F42-477D-8181-0F0870404E8B}"/>
    <cellStyle name="Millares [0] 9 2 2 2 6 2" xfId="37541" xr:uid="{280EE870-BDE8-413C-B457-A5DCE82545F2}"/>
    <cellStyle name="Millares [0] 9 2 2 2 7" xfId="17744" xr:uid="{82DFA93C-4A48-4E76-A7C4-78668BCC5BC8}"/>
    <cellStyle name="Millares [0] 9 2 2 2 8" xfId="43328" xr:uid="{FC8C8B31-7363-4CEA-AFC4-59A030D6B4AF}"/>
    <cellStyle name="Millares [0] 9 2 2 2 9" xfId="48221" xr:uid="{F6F86263-4418-4FA0-9346-0C125851E359}"/>
    <cellStyle name="Millares [0] 9 2 2 3" xfId="2712" xr:uid="{E37289D9-F74D-4484-A698-360D2C4E8F3B}"/>
    <cellStyle name="Millares [0] 9 2 2 3 2" xfId="7442" xr:uid="{94583909-A070-4233-971D-BA3AF7C27AC8}"/>
    <cellStyle name="Millares [0] 9 2 2 3 2 2" xfId="12328" xr:uid="{C0C77E2B-79EF-4662-9161-6C9A63359AAC}"/>
    <cellStyle name="Millares [0] 9 2 2 3 2 2 2" xfId="41904" xr:uid="{EAC05FB7-7E64-45C0-A847-7E8BF554EAD9}"/>
    <cellStyle name="Millares [0] 9 2 2 3 2 3" xfId="15169" xr:uid="{638D7829-C6D3-45DA-AE07-0727569188EA}"/>
    <cellStyle name="Millares [0] 9 2 2 3 2 4" xfId="21843" xr:uid="{CEC598B4-8F0C-465C-9321-E9F456376CD5}"/>
    <cellStyle name="Millares [0] 9 2 2 3 2 5" xfId="46142" xr:uid="{AA4157A3-2ED1-414A-BB52-024A66C10A67}"/>
    <cellStyle name="Millares [0] 9 2 2 3 2 6" xfId="49984" xr:uid="{232DC248-2153-4081-B76C-76ED62BCD97C}"/>
    <cellStyle name="Millares [0] 9 2 2 3 3" xfId="10983" xr:uid="{93E5624E-15E4-4164-89FC-DA91AAA0B8A4}"/>
    <cellStyle name="Millares [0] 9 2 2 3 3 2" xfId="27675" xr:uid="{C55AC992-2C81-4AAD-837A-C5C8F2B15F18}"/>
    <cellStyle name="Millares [0] 9 2 2 3 4" xfId="13823" xr:uid="{CECA1CDF-08AA-4C5A-8E43-AB4C335C624B}"/>
    <cellStyle name="Millares [0] 9 2 2 3 4 2" xfId="33557" xr:uid="{AF731F7D-F276-4E8B-AE66-A4658E47FE83}"/>
    <cellStyle name="Millares [0] 9 2 2 3 5" xfId="15616" xr:uid="{3A3C6B66-4066-443A-B0B9-E4FAE6070C54}"/>
    <cellStyle name="Millares [0] 9 2 2 3 5 2" xfId="39421" xr:uid="{C84B8C61-CF76-463E-B7C0-7288C43CDBCB}"/>
    <cellStyle name="Millares [0] 9 2 2 3 6" xfId="17990" xr:uid="{37499D80-4A01-436B-9BFB-AE3EE2F1D0C9}"/>
    <cellStyle name="Millares [0] 9 2 2 3 7" xfId="43746" xr:uid="{91785A32-764C-43E5-96C0-F870FE3A4E47}"/>
    <cellStyle name="Millares [0] 9 2 2 3 8" xfId="48639" xr:uid="{3DB40651-3509-4EC8-8A6C-BD953C4BF8D1}"/>
    <cellStyle name="Millares [0] 9 2 2 4" xfId="3256" xr:uid="{CA86224F-8F64-4292-8FFF-FCC47B77B622}"/>
    <cellStyle name="Millares [0] 9 2 2 4 2" xfId="11527" xr:uid="{9F8C1F0F-ACF8-4CC8-B97C-5AEE7D53B5AF}"/>
    <cellStyle name="Millares [0] 9 2 2 4 2 2" xfId="41717" xr:uid="{7C27C7A6-A345-4183-9992-50F8BEDD9283}"/>
    <cellStyle name="Millares [0] 9 2 2 4 2 3" xfId="46686" xr:uid="{A0A5F927-2942-41A9-B7F5-2D9F557BA1A1}"/>
    <cellStyle name="Millares [0] 9 2 2 4 3" xfId="14367" xr:uid="{77611EF4-2195-4591-A803-7079148D35A2}"/>
    <cellStyle name="Millares [0] 9 2 2 4 4" xfId="19073" xr:uid="{6E46E1D9-AC38-4976-8622-E1F22A06A189}"/>
    <cellStyle name="Millares [0] 9 2 2 4 5" xfId="44290" xr:uid="{2DFFC05F-D0D3-4332-9062-B48040993146}"/>
    <cellStyle name="Millares [0] 9 2 2 4 6" xfId="49183" xr:uid="{1854EFDC-878B-4EE8-9373-2AFA05C15F61}"/>
    <cellStyle name="Millares [0] 9 2 2 5" xfId="3758" xr:uid="{9E3EDA28-8A6D-4140-9BDA-E9333CA9B2E8}"/>
    <cellStyle name="Millares [0] 9 2 2 5 2" xfId="11999" xr:uid="{85B7F5AD-D85B-4F3B-8225-3573DF1AF181}"/>
    <cellStyle name="Millares [0] 9 2 2 5 3" xfId="14839" xr:uid="{BBB91790-4FEC-4630-82C6-4A94AAEA2E03}"/>
    <cellStyle name="Millares [0] 9 2 2 5 4" xfId="24826" xr:uid="{8820B094-E8BB-4117-98DD-6B4A29401BD0}"/>
    <cellStyle name="Millares [0] 9 2 2 5 5" xfId="44762" xr:uid="{1BF37E90-42D4-41A5-806B-0B6424495DFB}"/>
    <cellStyle name="Millares [0] 9 2 2 5 6" xfId="49655" xr:uid="{35A38106-643D-4D25-801F-C4BD9F2812CF}"/>
    <cellStyle name="Millares [0] 9 2 2 6" xfId="4579" xr:uid="{2ADB0476-F715-4FFD-A002-6F3BEB2B7891}"/>
    <cellStyle name="Millares [0] 9 2 2 6 2" xfId="12141" xr:uid="{ACC327A5-49D2-44B5-B82B-D514F1466E20}"/>
    <cellStyle name="Millares [0] 9 2 2 6 3" xfId="14982" xr:uid="{CF82870B-203F-4AAC-ADBF-F26BB3C3938A}"/>
    <cellStyle name="Millares [0] 9 2 2 6 4" xfId="30703" xr:uid="{D9765509-C23F-42F7-8553-E9D3551DF0BF}"/>
    <cellStyle name="Millares [0] 9 2 2 6 5" xfId="45180" xr:uid="{63A2DC0F-F79A-4B19-954C-DBBB6C1AA139}"/>
    <cellStyle name="Millares [0] 9 2 2 6 6" xfId="49797" xr:uid="{4F4DF237-1ED2-4D58-811B-21C0A0C2B9B5}"/>
    <cellStyle name="Millares [0] 9 2 2 7" xfId="10021" xr:uid="{7A382715-27AF-4223-B614-29C2A3DE18E2}"/>
    <cellStyle name="Millares [0] 9 2 2 7 2" xfId="36584" xr:uid="{BDD3BBB4-A61D-4665-99E4-DD0DA8A4328C}"/>
    <cellStyle name="Millares [0] 9 2 2 8" xfId="12861" xr:uid="{B01E1F67-A43D-473F-91F2-82A290959628}"/>
    <cellStyle name="Millares [0] 9 2 2 9" xfId="15427" xr:uid="{1F9CECB9-99CF-44BF-85E5-B233A4E210BB}"/>
    <cellStyle name="Millares [0] 9 2 3" xfId="2082" xr:uid="{73089152-9C59-4950-994C-F14113EB03BA}"/>
    <cellStyle name="Millares [0] 9 2 3 2" xfId="7929" xr:uid="{776A485B-6F4E-45A4-B281-0ECF8216E90D}"/>
    <cellStyle name="Millares [0] 9 2 3 2 2" xfId="12364" xr:uid="{8DC989F8-D810-4195-8D21-5FEF3AE475AF}"/>
    <cellStyle name="Millares [0] 9 2 3 2 2 2" xfId="41940" xr:uid="{3BA13359-6267-4041-A08E-21882B4EEFA2}"/>
    <cellStyle name="Millares [0] 9 2 3 2 2 3" xfId="22313" xr:uid="{4C08781B-A67B-4D48-92A8-0D2F4A5C2B30}"/>
    <cellStyle name="Millares [0] 9 2 3 2 3" xfId="15205" xr:uid="{C4D5A61F-090C-4B79-ACF5-C1C04155FA21}"/>
    <cellStyle name="Millares [0] 9 2 3 2 3 2" xfId="28161" xr:uid="{2DF26B7F-16FE-4F33-817A-6810A1275DC4}"/>
    <cellStyle name="Millares [0] 9 2 3 2 4" xfId="15652" xr:uid="{5A5FA43D-523D-4CA9-B3F4-37D7C346A44B}"/>
    <cellStyle name="Millares [0] 9 2 3 2 4 2" xfId="34043" xr:uid="{9ABCF749-159D-442F-BF79-294D0B8434F0}"/>
    <cellStyle name="Millares [0] 9 2 3 2 5" xfId="39907" xr:uid="{89F97FE2-C355-44AE-AFE7-B461C53038B4}"/>
    <cellStyle name="Millares [0] 9 2 3 2 6" xfId="18059" xr:uid="{3CFEDE6E-27B9-492E-AC07-1F7CA1CA551A}"/>
    <cellStyle name="Millares [0] 9 2 3 2 7" xfId="45512" xr:uid="{73EEDBD6-8AC0-45AE-8C00-C9E545101959}"/>
    <cellStyle name="Millares [0] 9 2 3 2 8" xfId="50020" xr:uid="{B736CE85-4198-4B12-ADA4-864F18256CD1}"/>
    <cellStyle name="Millares [0] 9 2 3 3" xfId="5062" xr:uid="{84D65519-3078-4609-A695-85AC19766DED}"/>
    <cellStyle name="Millares [0] 9 2 3 3 2" xfId="12177" xr:uid="{567C7388-7678-46C0-B477-29D716723CB8}"/>
    <cellStyle name="Millares [0] 9 2 3 3 2 2" xfId="41753" xr:uid="{A25D4963-4C4D-4A69-9388-8E9D1CDEBA4A}"/>
    <cellStyle name="Millares [0] 9 2 3 3 3" xfId="15018" xr:uid="{2CC7C811-C362-4869-A3F3-A07F5C758F8A}"/>
    <cellStyle name="Millares [0] 9 2 3 3 4" xfId="19538" xr:uid="{0D1D17ED-9ACE-4192-80DE-4B7E3ABA1AD6}"/>
    <cellStyle name="Millares [0] 9 2 3 3 5" xfId="49833" xr:uid="{E962195B-DE22-49A5-AEFF-5D6D6C46BBEF}"/>
    <cellStyle name="Millares [0] 9 2 3 4" xfId="10353" xr:uid="{3B710509-5B9C-4ED1-9995-87BA334C4E12}"/>
    <cellStyle name="Millares [0] 9 2 3 4 2" xfId="25312" xr:uid="{E2B74359-ECF6-49C1-8728-DB356C9BFFD8}"/>
    <cellStyle name="Millares [0] 9 2 3 5" xfId="13193" xr:uid="{65D78B5A-F642-44C3-B288-0F8E3592DA10}"/>
    <cellStyle name="Millares [0] 9 2 3 5 2" xfId="31186" xr:uid="{86120DFC-47B2-484F-BA88-D6513EA848F4}"/>
    <cellStyle name="Millares [0] 9 2 3 6" xfId="15464" xr:uid="{57D23C3E-11BD-4B89-A981-D0D00C5819BF}"/>
    <cellStyle name="Millares [0] 9 2 3 6 2" xfId="37064" xr:uid="{97B9E39E-CC06-4221-A0D4-D7307380E3A7}"/>
    <cellStyle name="Millares [0] 9 2 3 7" xfId="17675" xr:uid="{BDB473BC-068E-4ECB-9058-D80DF41A8226}"/>
    <cellStyle name="Millares [0] 9 2 3 8" xfId="43116" xr:uid="{F35774BD-F322-4230-BFDB-2A01A164B518}"/>
    <cellStyle name="Millares [0] 9 2 3 9" xfId="48009" xr:uid="{21760D5F-114B-4E36-9C6B-CE62FCD7BD54}"/>
    <cellStyle name="Millares [0] 9 2 4" xfId="2500" xr:uid="{524EDAFF-4BDB-413B-80C2-2CA54F1F4B6A}"/>
    <cellStyle name="Millares [0] 9 2 4 2" xfId="6957" xr:uid="{F2AFBCBC-85B2-4020-A65F-1CBDB7B00551}"/>
    <cellStyle name="Millares [0] 9 2 4 2 2" xfId="12292" xr:uid="{ADE43199-F0D5-4AB6-B84F-1DB88B457E9F}"/>
    <cellStyle name="Millares [0] 9 2 4 2 2 2" xfId="41868" xr:uid="{A3286C46-BAC5-44B1-927E-2F33F1131D9D}"/>
    <cellStyle name="Millares [0] 9 2 4 2 3" xfId="15133" xr:uid="{A8F24A45-CCC5-4E02-A3FA-8AA10C9427F2}"/>
    <cellStyle name="Millares [0] 9 2 4 2 4" xfId="21375" xr:uid="{D7CA2E20-BBFB-4781-A6AC-2B9D869AEBB5}"/>
    <cellStyle name="Millares [0] 9 2 4 2 5" xfId="45930" xr:uid="{B43B0B2A-423A-4492-BD9E-A1EDECF6CE56}"/>
    <cellStyle name="Millares [0] 9 2 4 2 6" xfId="49948" xr:uid="{52795F36-8F9A-49DE-855C-07F3D53CFC0D}"/>
    <cellStyle name="Millares [0] 9 2 4 3" xfId="10771" xr:uid="{0B612D8E-F9F3-4823-90F0-A4CBC0C862FD}"/>
    <cellStyle name="Millares [0] 9 2 4 3 2" xfId="27194" xr:uid="{5686AE2F-40DC-42A4-A897-22BC396D4C1B}"/>
    <cellStyle name="Millares [0] 9 2 4 4" xfId="13611" xr:uid="{945DC2AB-C4B1-4F59-9A62-67C53C26130E}"/>
    <cellStyle name="Millares [0] 9 2 4 4 2" xfId="33072" xr:uid="{7BDF5227-720B-47C5-A923-5D64A2C59E95}"/>
    <cellStyle name="Millares [0] 9 2 4 5" xfId="15580" xr:uid="{71968CDE-B0F8-4713-A27D-C598446C1B8F}"/>
    <cellStyle name="Millares [0] 9 2 4 5 2" xfId="38936" xr:uid="{9DA2E181-FB0A-401E-A882-CAC73E52C575}"/>
    <cellStyle name="Millares [0] 9 2 4 6" xfId="17922" xr:uid="{1E91FB10-A4D4-4380-85F7-253F112BF503}"/>
    <cellStyle name="Millares [0] 9 2 4 7" xfId="43534" xr:uid="{906E7FA9-6D44-4B9A-8685-D593AACB188D}"/>
    <cellStyle name="Millares [0] 9 2 4 8" xfId="48427" xr:uid="{649A5464-DCB7-4E96-A1D4-5126FD2242B4}"/>
    <cellStyle name="Millares [0] 9 2 5" xfId="3044" xr:uid="{E237ED5F-3082-4CAF-A078-977111333D93}"/>
    <cellStyle name="Millares [0] 9 2 5 2" xfId="11315" xr:uid="{8CD1CDE8-91FA-4EE0-A6AC-823519EFDBE6}"/>
    <cellStyle name="Millares [0] 9 2 5 2 2" xfId="41680" xr:uid="{938087E6-7EAB-4235-95C8-CFE44A0727E8}"/>
    <cellStyle name="Millares [0] 9 2 5 2 3" xfId="46474" xr:uid="{CDA6E0E2-5D38-4A9F-B3D8-91BBBB943960}"/>
    <cellStyle name="Millares [0] 9 2 5 3" xfId="14155" xr:uid="{84453B68-8AED-463C-A9D3-E8ADA2FF9ED1}"/>
    <cellStyle name="Millares [0] 9 2 5 4" xfId="18629" xr:uid="{7C7A04C1-99A6-44A7-AEA0-C4E8C223C0FB}"/>
    <cellStyle name="Millares [0] 9 2 5 5" xfId="44078" xr:uid="{E0AF2C32-7A28-46D7-A9CC-06C8EAB6122C}"/>
    <cellStyle name="Millares [0] 9 2 5 6" xfId="48971" xr:uid="{2971277D-11FB-482C-8E13-02FC4F39A61C}"/>
    <cellStyle name="Millares [0] 9 2 6" xfId="3546" xr:uid="{384B32E1-6307-470F-9A25-C60AD11761BE}"/>
    <cellStyle name="Millares [0] 9 2 6 2" xfId="11787" xr:uid="{DB779BB0-4B8D-42C8-BEBE-9D80DAA93D67}"/>
    <cellStyle name="Millares [0] 9 2 6 3" xfId="14627" xr:uid="{DB7B2D32-9FAD-4485-BF62-C364DEEECBE7}"/>
    <cellStyle name="Millares [0] 9 2 6 4" xfId="24343" xr:uid="{160312C4-E876-4872-B0C0-8A9A6A8D441F}"/>
    <cellStyle name="Millares [0] 9 2 6 5" xfId="44550" xr:uid="{D463EF76-EC23-444E-932A-E5B4E8D611C3}"/>
    <cellStyle name="Millares [0] 9 2 6 6" xfId="49443" xr:uid="{53D005A9-0F2B-4CC3-9337-24DD093E856C}"/>
    <cellStyle name="Millares [0] 9 2 7" xfId="4101" xr:uid="{6E67753E-0A61-44B5-ADE2-48E84C8F959D}"/>
    <cellStyle name="Millares [0] 9 2 7 2" xfId="12104" xr:uid="{EF94F5CE-AC51-4E36-B764-3C501382C49D}"/>
    <cellStyle name="Millares [0] 9 2 7 3" xfId="14945" xr:uid="{EA6573AE-400F-4C95-B1EC-C13FEAF22D9D}"/>
    <cellStyle name="Millares [0] 9 2 7 4" xfId="30221" xr:uid="{BD35B46A-1A58-4688-844B-03D1387997BE}"/>
    <cellStyle name="Millares [0] 9 2 7 5" xfId="44968" xr:uid="{3474D6E9-9D55-46D5-9DBB-09E1E0F372AB}"/>
    <cellStyle name="Millares [0] 9 2 7 6" xfId="49760" xr:uid="{A45720A0-ECFC-4CC5-B210-E56512EA837F}"/>
    <cellStyle name="Millares [0] 9 2 8" xfId="9809" xr:uid="{A1A61C95-62F5-416E-A32D-D5449A5FFF8F}"/>
    <cellStyle name="Millares [0] 9 2 8 2" xfId="36100" xr:uid="{F7A9FAA9-A55B-4C8C-9F5E-573DA098346A}"/>
    <cellStyle name="Millares [0] 9 2 9" xfId="12649" xr:uid="{77E87059-9A43-4F83-B2F3-C70092B51427}"/>
    <cellStyle name="Millares [0] 9 3" xfId="377" xr:uid="{00000000-0005-0000-0000-000092010000}"/>
    <cellStyle name="Millares [0] 9 3 10" xfId="16103" xr:uid="{F70E1585-1123-476B-B1DF-34FA160F5C16}"/>
    <cellStyle name="Millares [0] 9 3 11" xfId="16646" xr:uid="{5E5201BA-5285-47AB-A57E-85FAD673A74A}"/>
    <cellStyle name="Millares [0] 9 3 12" xfId="17190" xr:uid="{49E8CEF4-CC2C-420E-AA5D-F89CFF9AF43D}"/>
    <cellStyle name="Millares [0] 9 3 13" xfId="17589" xr:uid="{F48B5627-1E8D-445A-8941-6EE3EE171880}"/>
    <cellStyle name="Millares [0] 9 3 14" xfId="42684" xr:uid="{58C721E8-6F76-44A6-BDFC-E4CB8F2AA91A}"/>
    <cellStyle name="Millares [0] 9 3 15" xfId="47577" xr:uid="{90279EF0-B21B-4317-8D64-EAEA03C15BCA}"/>
    <cellStyle name="Millares [0] 9 3 2" xfId="2194" xr:uid="{CA7F747C-4600-4DBE-ACA1-9B3C9A9502CA}"/>
    <cellStyle name="Millares [0] 9 3 2 2" xfId="8218" xr:uid="{A1B0A674-C80D-499A-A086-8FC7FFD493C7}"/>
    <cellStyle name="Millares [0] 9 3 2 2 2" xfId="12388" xr:uid="{99366A8B-BF98-44BA-817F-A3822D73083F}"/>
    <cellStyle name="Millares [0] 9 3 2 2 2 2" xfId="41964" xr:uid="{EF5EA368-6E19-4820-AAFB-4FF348017C3D}"/>
    <cellStyle name="Millares [0] 9 3 2 2 2 3" xfId="22593" xr:uid="{D241D9B0-93C2-4913-B825-BA290BC39D2C}"/>
    <cellStyle name="Millares [0] 9 3 2 2 3" xfId="15229" xr:uid="{626BA69A-A67F-4BC6-82B1-8D6DC4A92FD6}"/>
    <cellStyle name="Millares [0] 9 3 2 2 3 2" xfId="28450" xr:uid="{CF0BC175-5F5F-45FF-A6DC-96F33197DF17}"/>
    <cellStyle name="Millares [0] 9 3 2 2 4" xfId="15676" xr:uid="{5F1B3727-4E27-4C7B-A782-BD9C2F63AFA7}"/>
    <cellStyle name="Millares [0] 9 3 2 2 4 2" xfId="34332" xr:uid="{51D54FFD-CBED-412A-B023-401A35ED59A6}"/>
    <cellStyle name="Millares [0] 9 3 2 2 5" xfId="40196" xr:uid="{BCAAE17A-435B-4291-A32F-AA59E4A5B049}"/>
    <cellStyle name="Millares [0] 9 3 2 2 6" xfId="18103" xr:uid="{DEC09FC6-D12B-441B-9DD6-4C38372E4315}"/>
    <cellStyle name="Millares [0] 9 3 2 2 7" xfId="45624" xr:uid="{5E203928-957B-455E-9601-EB91448CEB26}"/>
    <cellStyle name="Millares [0] 9 3 2 2 8" xfId="50044" xr:uid="{2EE6CCD1-F60D-4AAD-A6B0-01D71B99C71E}"/>
    <cellStyle name="Millares [0] 9 3 2 3" xfId="5351" xr:uid="{E95C9604-6B5A-41B7-B9BA-AAA09EA65D46}"/>
    <cellStyle name="Millares [0] 9 3 2 3 2" xfId="12201" xr:uid="{54F426F1-8439-40B2-AE79-BB7B41988447}"/>
    <cellStyle name="Millares [0] 9 3 2 3 2 2" xfId="41777" xr:uid="{0D2CDF67-35AE-4344-982B-AED0CFC3A97D}"/>
    <cellStyle name="Millares [0] 9 3 2 3 3" xfId="15042" xr:uid="{865C8FB1-3324-49C9-868C-3B9BFDC99E40}"/>
    <cellStyle name="Millares [0] 9 3 2 3 4" xfId="19817" xr:uid="{446D357B-0B5D-4E2C-A78A-56D310326D1F}"/>
    <cellStyle name="Millares [0] 9 3 2 3 5" xfId="49857" xr:uid="{D9496F18-F076-4D31-8BF5-584B4B643A83}"/>
    <cellStyle name="Millares [0] 9 3 2 4" xfId="10465" xr:uid="{225EDE56-394E-4468-AA88-7B95EE63A9FF}"/>
    <cellStyle name="Millares [0] 9 3 2 4 2" xfId="25601" xr:uid="{F5ABB6A4-CEE2-4CC0-AD79-B99C0644834B}"/>
    <cellStyle name="Millares [0] 9 3 2 5" xfId="13305" xr:uid="{45FD5ADC-8FF1-47B8-A8A9-5AC17A78944C}"/>
    <cellStyle name="Millares [0] 9 3 2 5 2" xfId="31475" xr:uid="{89843A16-A2BD-4C46-ACD5-EA81EFE7BC00}"/>
    <cellStyle name="Millares [0] 9 3 2 6" xfId="15488" xr:uid="{591C00F5-85DC-4585-8BE7-2BF577FC92FD}"/>
    <cellStyle name="Millares [0] 9 3 2 6 2" xfId="37346" xr:uid="{7C0FC4BE-4217-42E9-8B98-A85CAFB2CCFC}"/>
    <cellStyle name="Millares [0] 9 3 2 7" xfId="17721" xr:uid="{932CE364-7C67-4691-9053-A59AB7C5A34A}"/>
    <cellStyle name="Millares [0] 9 3 2 8" xfId="43228" xr:uid="{0F2D108C-1603-4BFC-B8E6-8516DEAC6E5A}"/>
    <cellStyle name="Millares [0] 9 3 2 9" xfId="48121" xr:uid="{AB6D0426-9473-43CC-9B9F-D88B58A95BEE}"/>
    <cellStyle name="Millares [0] 9 3 3" xfId="2612" xr:uid="{8C3F87B6-B305-41CA-A585-001ADC456B18}"/>
    <cellStyle name="Millares [0] 9 3 3 2" xfId="7246" xr:uid="{E6E45BD5-3C91-4568-B14E-EBBC95CF04D0}"/>
    <cellStyle name="Millares [0] 9 3 3 2 2" xfId="12316" xr:uid="{6371CFEE-0CD7-411B-8972-B50F5589C52B}"/>
    <cellStyle name="Millares [0] 9 3 3 2 2 2" xfId="41892" xr:uid="{15DDC539-7F32-4130-A12B-D7DB971D7EA5}"/>
    <cellStyle name="Millares [0] 9 3 3 2 3" xfId="15157" xr:uid="{29CD92B5-81EC-447B-8103-F0B18A15B253}"/>
    <cellStyle name="Millares [0] 9 3 3 2 4" xfId="21652" xr:uid="{08E10B78-ED6A-4A12-B48B-0333BC638D74}"/>
    <cellStyle name="Millares [0] 9 3 3 2 5" xfId="46042" xr:uid="{B7C8E936-6A61-4299-947E-1D4FA27CD245}"/>
    <cellStyle name="Millares [0] 9 3 3 2 6" xfId="49972" xr:uid="{7A39B9D3-66F4-42B2-9A6E-906C187103C8}"/>
    <cellStyle name="Millares [0] 9 3 3 3" xfId="10883" xr:uid="{F2AA809F-029B-4458-ACBD-6E33F1E410F2}"/>
    <cellStyle name="Millares [0] 9 3 3 3 2" xfId="27479" xr:uid="{81F1BF14-55F4-4B18-BC87-5F076353F008}"/>
    <cellStyle name="Millares [0] 9 3 3 4" xfId="13723" xr:uid="{8B119A63-C0E7-442A-93B4-000C2636A911}"/>
    <cellStyle name="Millares [0] 9 3 3 4 2" xfId="33361" xr:uid="{65CFE880-C5D1-486D-9E28-1AB87F4659FE}"/>
    <cellStyle name="Millares [0] 9 3 3 5" xfId="15604" xr:uid="{050394D6-88F0-4FC5-989E-44583C4D48E4}"/>
    <cellStyle name="Millares [0] 9 3 3 5 2" xfId="39225" xr:uid="{DEAA3137-299D-4EA9-989F-414B9B7DA51F}"/>
    <cellStyle name="Millares [0] 9 3 3 6" xfId="17964" xr:uid="{D0130849-D1CC-41DC-8121-D31B85DBAEF0}"/>
    <cellStyle name="Millares [0] 9 3 3 7" xfId="43646" xr:uid="{C38178FE-6A0B-478F-81BC-09AD72DB05B2}"/>
    <cellStyle name="Millares [0] 9 3 3 8" xfId="48539" xr:uid="{6EFBA78E-537A-4F22-A507-5AFA12F5FCCA}"/>
    <cellStyle name="Millares [0] 9 3 4" xfId="3156" xr:uid="{4EB880A9-678D-4D01-A184-C615EF7BA863}"/>
    <cellStyle name="Millares [0] 9 3 4 2" xfId="11427" xr:uid="{A7C4742E-7F74-4A8D-A922-13F193ADEECB}"/>
    <cellStyle name="Millares [0] 9 3 4 2 2" xfId="41705" xr:uid="{07C493FF-B70A-495F-81E6-CF48618E097A}"/>
    <cellStyle name="Millares [0] 9 3 4 2 3" xfId="46586" xr:uid="{45F31307-BE76-4161-9C94-7980875A322F}"/>
    <cellStyle name="Millares [0] 9 3 4 3" xfId="14267" xr:uid="{6A06D6BC-4196-4110-A8FC-F5A6B6DDF75A}"/>
    <cellStyle name="Millares [0] 9 3 4 4" xfId="18886" xr:uid="{24C733F4-DDEB-477F-9468-E1AE341029EF}"/>
    <cellStyle name="Millares [0] 9 3 4 5" xfId="44190" xr:uid="{14303CD6-6C4B-4C1C-B809-021C3D0D1EFB}"/>
    <cellStyle name="Millares [0] 9 3 4 6" xfId="49083" xr:uid="{384C92FE-CA26-4D7A-BE64-CD9EF6F39283}"/>
    <cellStyle name="Millares [0] 9 3 5" xfId="3658" xr:uid="{B5ECC38A-7E24-4294-8251-9903D35DB3B9}"/>
    <cellStyle name="Millares [0] 9 3 5 2" xfId="11899" xr:uid="{4BC02799-BA5E-48F9-9B47-FB089B7AAC46}"/>
    <cellStyle name="Millares [0] 9 3 5 3" xfId="14739" xr:uid="{EDE22706-B6D1-44ED-A2C9-2447606FC14B}"/>
    <cellStyle name="Millares [0] 9 3 5 4" xfId="24630" xr:uid="{52B9B883-B56D-493D-B45F-A0442F4B20AC}"/>
    <cellStyle name="Millares [0] 9 3 5 5" xfId="44662" xr:uid="{534EFF31-829C-4593-8547-ECAC8344A3D1}"/>
    <cellStyle name="Millares [0] 9 3 5 6" xfId="49555" xr:uid="{6F13D481-2699-4C14-AB78-04AD35D44C05}"/>
    <cellStyle name="Millares [0] 9 3 6" xfId="4385" xr:uid="{B34E14B6-33D9-4B05-B828-2AB252CF9DB9}"/>
    <cellStyle name="Millares [0] 9 3 6 2" xfId="12129" xr:uid="{607B8695-6441-40B9-B44B-BD8207731314}"/>
    <cellStyle name="Millares [0] 9 3 6 3" xfId="14970" xr:uid="{2E55D17A-31F0-44CE-B4E6-97BA6A3C3344}"/>
    <cellStyle name="Millares [0] 9 3 6 4" xfId="30509" xr:uid="{23497C60-07C8-4F09-9AE7-42AE709876F0}"/>
    <cellStyle name="Millares [0] 9 3 6 5" xfId="45080" xr:uid="{CEA77BE0-8688-4E3C-AE13-2927AA048F46}"/>
    <cellStyle name="Millares [0] 9 3 6 6" xfId="49785" xr:uid="{9C8501BA-0F7F-4309-838F-183352ADC480}"/>
    <cellStyle name="Millares [0] 9 3 7" xfId="9921" xr:uid="{315FF94B-4205-4669-AA80-6C92274663FF}"/>
    <cellStyle name="Millares [0] 9 3 7 2" xfId="36389" xr:uid="{A5EDE504-EA12-4D15-A9BE-677087DF0FE7}"/>
    <cellStyle name="Millares [0] 9 3 8" xfId="12761" xr:uid="{4354243E-ED9C-4748-A118-210FE1C82547}"/>
    <cellStyle name="Millares [0] 9 3 9" xfId="15415" xr:uid="{49C9B7E2-3873-465A-9623-974C989E9EAF}"/>
    <cellStyle name="Millares [0] 9 4" xfId="580" xr:uid="{00000000-0005-0000-0000-000093010000}"/>
    <cellStyle name="Millares [0] 9 4 10" xfId="17653" xr:uid="{F4DB83F6-76FF-423C-951D-FFD4E406F51B}"/>
    <cellStyle name="Millares [0] 9 4 11" xfId="42886" xr:uid="{A237BCE9-F28E-4824-AADA-8F56E5904826}"/>
    <cellStyle name="Millares [0] 9 4 12" xfId="47779" xr:uid="{D4B87AA6-BBD2-4209-AAC2-284D28C056A4}"/>
    <cellStyle name="Millares [0] 9 4 2" xfId="2814" xr:uid="{669E5ED3-5C62-44A2-B793-FE61A152A977}"/>
    <cellStyle name="Millares [0] 9 4 2 2" xfId="7733" xr:uid="{7A2EC3CD-0311-4CFD-80B1-5176F17B03FF}"/>
    <cellStyle name="Millares [0] 9 4 2 2 2" xfId="12352" xr:uid="{0055680E-FE92-4FB1-8B80-3F1E8923CDB2}"/>
    <cellStyle name="Millares [0] 9 4 2 2 2 2" xfId="41928" xr:uid="{6762EEB9-2C28-43B6-B4A0-9B844E5EAF71}"/>
    <cellStyle name="Millares [0] 9 4 2 2 3" xfId="15193" xr:uid="{4B6F621F-A715-4648-8316-E54DF6F2ACF6}"/>
    <cellStyle name="Millares [0] 9 4 2 2 4" xfId="22122" xr:uid="{85FC60CD-CC5E-47F5-A264-838D27172415}"/>
    <cellStyle name="Millares [0] 9 4 2 2 5" xfId="46244" xr:uid="{C271724A-8859-46F9-B09B-73A44011C7AD}"/>
    <cellStyle name="Millares [0] 9 4 2 2 6" xfId="50008" xr:uid="{0D6EDCC5-882A-4B21-B843-D0E156A40E3C}"/>
    <cellStyle name="Millares [0] 9 4 2 3" xfId="11085" xr:uid="{37D2126C-56E0-43D9-951A-6B830C7B95AF}"/>
    <cellStyle name="Millares [0] 9 4 2 3 2" xfId="27965" xr:uid="{50CAE694-01AD-4291-A81B-A05C36C44606}"/>
    <cellStyle name="Millares [0] 9 4 2 4" xfId="13925" xr:uid="{8A44D975-5407-4B99-B4E2-D88A00B4B639}"/>
    <cellStyle name="Millares [0] 9 4 2 4 2" xfId="33847" xr:uid="{6961E859-AA74-4A2C-A5A6-9F5381CE00DE}"/>
    <cellStyle name="Millares [0] 9 4 2 5" xfId="15640" xr:uid="{F9959ED7-DEBB-4A81-8421-00B4C169E5C9}"/>
    <cellStyle name="Millares [0] 9 4 2 5 2" xfId="39711" xr:uid="{803F35A3-9F35-41FA-950C-74512E66478F}"/>
    <cellStyle name="Millares [0] 9 4 2 6" xfId="18035" xr:uid="{9102796A-AB23-4B57-8EC4-737BBCF1BCBF}"/>
    <cellStyle name="Millares [0] 9 4 2 7" xfId="43848" xr:uid="{C4CBD2B0-35A3-476D-ACC0-3D54F3564C54}"/>
    <cellStyle name="Millares [0] 9 4 2 8" xfId="48741" xr:uid="{D19A86D4-3E30-4228-BF0B-D2C0DCD3BF17}"/>
    <cellStyle name="Millares [0] 9 4 3" xfId="4866" xr:uid="{3FA75F02-3740-4525-95A5-F91E3B1EC10F}"/>
    <cellStyle name="Millares [0] 9 4 3 2" xfId="12165" xr:uid="{D25F1370-823F-445F-A544-CB0457AB13CD}"/>
    <cellStyle name="Millares [0] 9 4 3 2 2" xfId="41741" xr:uid="{8F466EFB-2527-4208-BEBB-CD7941B7C6BE}"/>
    <cellStyle name="Millares [0] 9 4 3 3" xfId="15006" xr:uid="{3F08B78F-13FB-46FE-9056-00FE1BB4D4C6}"/>
    <cellStyle name="Millares [0] 9 4 3 4" xfId="19348" xr:uid="{58DE2EF9-86A9-4557-9018-3D3DCFD6FEF6}"/>
    <cellStyle name="Millares [0] 9 4 3 5" xfId="45282" xr:uid="{CFD75F79-6C10-4F5B-AFDC-E57C4F03722A}"/>
    <cellStyle name="Millares [0] 9 4 3 6" xfId="49821" xr:uid="{9968A5CB-3570-42AE-A855-CE41C5C257D4}"/>
    <cellStyle name="Millares [0] 9 4 4" xfId="10123" xr:uid="{7F3724C5-A919-4909-A50C-F87386D70028}"/>
    <cellStyle name="Millares [0] 9 4 4 2" xfId="25116" xr:uid="{8ECCF185-FA79-4EFC-8EA2-BA3D26708883}"/>
    <cellStyle name="Millares [0] 9 4 5" xfId="12963" xr:uid="{E20F63B8-7C08-4D16-9AA8-49D2E998388A}"/>
    <cellStyle name="Millares [0] 9 4 5 2" xfId="30990" xr:uid="{3674F9BB-7251-4771-BDB1-019404DBDACC}"/>
    <cellStyle name="Millares [0] 9 4 6" xfId="15452" xr:uid="{FCF10CB6-C4DF-4E26-ADD3-300A5296300B}"/>
    <cellStyle name="Millares [0] 9 4 6 2" xfId="36869" xr:uid="{5CBCADB9-0FE9-4671-A268-4F60686866EF}"/>
    <cellStyle name="Millares [0] 9 4 7" xfId="16305" xr:uid="{B8318B61-44B9-45C7-8CB1-F3C9FA34CBD6}"/>
    <cellStyle name="Millares [0] 9 4 8" xfId="16848" xr:uid="{27D13C2D-6429-42AF-ACDD-847475BCF131}"/>
    <cellStyle name="Millares [0] 9 4 9" xfId="17392" xr:uid="{246B405D-1F21-4BC9-8640-F4303AE04EF8}"/>
    <cellStyle name="Millares [0] 9 5" xfId="1978" xr:uid="{A5339B24-9740-4338-871C-8CC2EF62581D}"/>
    <cellStyle name="Millares [0] 9 5 2" xfId="8745" xr:uid="{CED72B51-EBE3-4429-99F8-5A3650F16095}"/>
    <cellStyle name="Millares [0] 9 5 2 2" xfId="12424" xr:uid="{13E66FFB-553E-4EBB-88DE-C096B0841749}"/>
    <cellStyle name="Millares [0] 9 5 2 2 2" xfId="42000" xr:uid="{07B9405F-5B49-4CD0-88F0-5FBC1A6BB0A1}"/>
    <cellStyle name="Millares [0] 9 5 2 2 3" xfId="23112" xr:uid="{DCB7FC64-6BB0-46E7-B8CE-F86B7CA4444B}"/>
    <cellStyle name="Millares [0] 9 5 2 3" xfId="15265" xr:uid="{C9F6D2F4-882C-476B-BAF5-2FA9839A3E34}"/>
    <cellStyle name="Millares [0] 9 5 2 3 2" xfId="28976" xr:uid="{07051A81-1B65-4E05-ADB2-28BB98C062E7}"/>
    <cellStyle name="Millares [0] 9 5 2 4" xfId="15714" xr:uid="{4C78EDF6-9CA6-4FCE-8062-DBC0DFE9C346}"/>
    <cellStyle name="Millares [0] 9 5 2 4 2" xfId="34858" xr:uid="{4C8EEC8D-E396-431F-AEC2-17B4886FF4A9}"/>
    <cellStyle name="Millares [0] 9 5 2 5" xfId="40722" xr:uid="{BB856A1A-E2C0-4005-9427-29C338F375AA}"/>
    <cellStyle name="Millares [0] 9 5 2 6" xfId="18172" xr:uid="{16BB4975-1C7A-4327-950F-B394EF6F3111}"/>
    <cellStyle name="Millares [0] 9 5 2 7" xfId="45408" xr:uid="{A5337F91-7D1A-4EB3-856C-AA4678C8DC77}"/>
    <cellStyle name="Millares [0] 9 5 2 8" xfId="50080" xr:uid="{A75A3BF7-CCDE-4A32-BD96-C7EFE8A12B0D}"/>
    <cellStyle name="Millares [0] 9 5 3" xfId="5876" xr:uid="{369CB43D-641F-4B35-B193-957F9B122A09}"/>
    <cellStyle name="Millares [0] 9 5 3 2" xfId="12237" xr:uid="{23491F1A-59EF-4DE2-A9B5-399E3147CDB6}"/>
    <cellStyle name="Millares [0] 9 5 3 2 2" xfId="41813" xr:uid="{7350EF08-D6B6-40B1-960B-236C104473F1}"/>
    <cellStyle name="Millares [0] 9 5 3 3" xfId="15078" xr:uid="{9A624B41-F29A-44D1-9A81-402773F4262C}"/>
    <cellStyle name="Millares [0] 9 5 3 4" xfId="20326" xr:uid="{CB2F6806-E5E6-405E-8623-0F0220B74B60}"/>
    <cellStyle name="Millares [0] 9 5 3 5" xfId="49893" xr:uid="{D3005809-09BA-4E39-A522-C2004D64406C}"/>
    <cellStyle name="Millares [0] 9 5 4" xfId="10249" xr:uid="{398C4A6E-B761-486A-A12D-7A8A0632BE7B}"/>
    <cellStyle name="Millares [0] 9 5 4 2" xfId="26126" xr:uid="{7E9C5C2F-B446-4047-AAD7-9E180D1221C8}"/>
    <cellStyle name="Millares [0] 9 5 5" xfId="13089" xr:uid="{BA0F2955-61FA-435C-849B-E9F12472C30C}"/>
    <cellStyle name="Millares [0] 9 5 5 2" xfId="32001" xr:uid="{106406B2-C058-46B6-8060-59DCE9695A82}"/>
    <cellStyle name="Millares [0] 9 5 6" xfId="15525" xr:uid="{98DA6D55-D2A8-46C5-A3A7-950654DD6769}"/>
    <cellStyle name="Millares [0] 9 5 6 2" xfId="37867" xr:uid="{5F196266-3C52-4689-B9D8-B0AEBF31CD11}"/>
    <cellStyle name="Millares [0] 9 5 7" xfId="17790" xr:uid="{438A24DD-E426-4A3A-B4F4-03FA2ADC280C}"/>
    <cellStyle name="Millares [0] 9 5 8" xfId="43012" xr:uid="{F07C4095-E7B8-456B-BBDE-0A47196DC321}"/>
    <cellStyle name="Millares [0] 9 5 9" xfId="47905" xr:uid="{A95681D5-F452-4D3E-8E16-2DB31BE32BF7}"/>
    <cellStyle name="Millares [0] 9 6" xfId="2396" xr:uid="{7DE51660-6AE2-4D83-BCB8-7861BA0AB401}"/>
    <cellStyle name="Millares [0] 9 6 2" xfId="6762" xr:uid="{B13DC693-ECB6-4CEA-B6BE-A2DBC0490659}"/>
    <cellStyle name="Millares [0] 9 6 2 2" xfId="12280" xr:uid="{93508662-E090-4BA5-ACAB-B2BF4F8C54B9}"/>
    <cellStyle name="Millares [0] 9 6 2 2 2" xfId="41856" xr:uid="{A3164073-E2BE-418E-B356-75198A9B0A9D}"/>
    <cellStyle name="Millares [0] 9 6 2 3" xfId="15121" xr:uid="{FC3D97DE-7CE9-4C97-846B-F644E89330DA}"/>
    <cellStyle name="Millares [0] 9 6 2 4" xfId="21185" xr:uid="{ABDCF57B-1F8F-436E-A405-5D630B74582E}"/>
    <cellStyle name="Millares [0] 9 6 2 5" xfId="45826" xr:uid="{96FE13EC-7FC0-46DA-8D0A-C8039426F5E5}"/>
    <cellStyle name="Millares [0] 9 6 2 6" xfId="49936" xr:uid="{E3A9AD5F-F9B5-4520-935E-91DD10D20CCC}"/>
    <cellStyle name="Millares [0] 9 6 3" xfId="10667" xr:uid="{A36F17E0-426A-4B6D-ABB0-43F33678BAA6}"/>
    <cellStyle name="Millares [0] 9 6 3 2" xfId="27000" xr:uid="{5E6AB615-10D4-4A0F-A8FE-A7FB7615420B}"/>
    <cellStyle name="Millares [0] 9 6 4" xfId="13507" xr:uid="{BFF2C414-8138-4177-A2A1-F906FFE45D6E}"/>
    <cellStyle name="Millares [0] 9 6 4 2" xfId="32876" xr:uid="{456F0AA9-62BE-4EC1-B036-629A399CB993}"/>
    <cellStyle name="Millares [0] 9 6 5" xfId="15568" xr:uid="{C1550031-9ECE-49C7-A7A2-8B199D7B0FEB}"/>
    <cellStyle name="Millares [0] 9 6 5 2" xfId="38740" xr:uid="{0C7B6800-CF97-4EF1-8569-7657A434D25B}"/>
    <cellStyle name="Millares [0] 9 6 6" xfId="17894" xr:uid="{0DAA67EE-1F15-4081-BA17-F8796E2DCC66}"/>
    <cellStyle name="Millares [0] 9 6 7" xfId="43430" xr:uid="{8E45BFAB-F1E0-4C48-8A4F-08519F4ABB0F}"/>
    <cellStyle name="Millares [0] 9 6 8" xfId="48323" xr:uid="{E4D1D3AF-7A2C-4099-95F2-15C8D0BBB007}"/>
    <cellStyle name="Millares [0] 9 7" xfId="2940" xr:uid="{7566033A-0F93-490B-BA01-45FE311BAB7F}"/>
    <cellStyle name="Millares [0] 9 7 2" xfId="11211" xr:uid="{BE82E759-9F9E-414F-A088-6A895C1F8562}"/>
    <cellStyle name="Millares [0] 9 7 2 2" xfId="41660" xr:uid="{89049452-7193-4351-AFB5-AF1D01E68F42}"/>
    <cellStyle name="Millares [0] 9 7 2 3" xfId="46370" xr:uid="{211BCCD7-92DA-4803-A4E5-B0E28CE00492}"/>
    <cellStyle name="Millares [0] 9 7 3" xfId="14051" xr:uid="{9FDD227A-0B40-4462-ACA2-2B4C41AFAF06}"/>
    <cellStyle name="Millares [0] 9 7 4" xfId="18430" xr:uid="{7BFA4D73-A1C7-4742-BF64-5DE7B4154F46}"/>
    <cellStyle name="Millares [0] 9 7 5" xfId="43974" xr:uid="{774C49A1-697A-4D60-A759-17B8977FD656}"/>
    <cellStyle name="Millares [0] 9 7 6" xfId="48867" xr:uid="{FBE15A57-A325-4475-B99B-836455570FE2}"/>
    <cellStyle name="Millares [0] 9 8" xfId="3442" xr:uid="{902BA873-25E0-4DD1-8F7D-9BAE3A55D01B}"/>
    <cellStyle name="Millares [0] 9 8 2" xfId="11683" xr:uid="{981B1D5B-D3B6-4EB4-866B-3686220DE797}"/>
    <cellStyle name="Millares [0] 9 8 3" xfId="14523" xr:uid="{E867457F-6A62-4596-AF88-CE479F21E3E8}"/>
    <cellStyle name="Millares [0] 9 8 4" xfId="24139" xr:uid="{CE38B269-FA00-42CA-90F5-73E7FDA0281A}"/>
    <cellStyle name="Millares [0] 9 8 5" xfId="44446" xr:uid="{0C1CBA2E-067F-4618-B1F8-1AC14A2EA83F}"/>
    <cellStyle name="Millares [0] 9 8 6" xfId="49339" xr:uid="{F7573509-B692-4DA4-9A83-90B10D9E747C}"/>
    <cellStyle name="Millares [0] 9 9" xfId="3906" xr:uid="{28090D74-4557-4339-96C5-D09D32E6BC7B}"/>
    <cellStyle name="Millares [0] 9 9 2" xfId="12084" xr:uid="{E0F8587F-B6AE-40AB-BB25-AA387E3D7351}"/>
    <cellStyle name="Millares [0] 9 9 3" xfId="14925" xr:uid="{E9EDC49C-F817-4FC5-8F1E-71998FC2CEA2}"/>
    <cellStyle name="Millares [0] 9 9 4" xfId="30017" xr:uid="{433186F3-7BFE-4465-AB75-DA86D974B515}"/>
    <cellStyle name="Millares [0] 9 9 5" xfId="44864" xr:uid="{35323953-CC15-47F4-9518-CF20D471D973}"/>
    <cellStyle name="Millares [0] 9 9 6" xfId="49740" xr:uid="{9CB66C84-1A8D-4E29-8E65-342FD1BB08EC}"/>
    <cellStyle name="Millares 10" xfId="107" xr:uid="{00000000-0005-0000-0000-000094010000}"/>
    <cellStyle name="Millares 10 10" xfId="35942" xr:uid="{C0F9F3F5-1CFA-4780-B1F7-C75FC06F9A62}"/>
    <cellStyle name="Millares 10 11" xfId="42090" xr:uid="{42FFEA40-CF86-42E5-9008-5B3DB6A23EC6}"/>
    <cellStyle name="Millares 10 12" xfId="42141" xr:uid="{01DC6A35-F106-445E-ACC3-583F0FF97394}"/>
    <cellStyle name="Millares 10 2" xfId="126" xr:uid="{00000000-0005-0000-0000-000095010000}"/>
    <cellStyle name="Millares 10 2 2" xfId="4621" xr:uid="{A95531AB-8F20-40DC-AAF2-094264177DF9}"/>
    <cellStyle name="Millares 10 2 2 2" xfId="5589" xr:uid="{607FDBE4-6852-419A-8FAB-B4EDE56D0578}"/>
    <cellStyle name="Millares 10 2 2 2 2" xfId="8456" xr:uid="{8EA7D3D2-AD7A-4578-BAAB-879DB9E81F4B}"/>
    <cellStyle name="Millares 10 2 2 2 2 2" xfId="22830" xr:uid="{3A035B3B-9A51-4268-A6AF-358838A86526}"/>
    <cellStyle name="Millares 10 2 2 2 2 3" xfId="28688" xr:uid="{E1FB36DF-EAF5-451C-8779-D27D35E6D38B}"/>
    <cellStyle name="Millares 10 2 2 2 2 4" xfId="34570" xr:uid="{19AB4AE6-2D9F-4E9C-8603-8990615EB4A7}"/>
    <cellStyle name="Millares 10 2 2 2 2 5" xfId="40434" xr:uid="{4CAD6C0B-FD8A-4398-98FF-333313B69600}"/>
    <cellStyle name="Millares 10 2 2 2 3" xfId="20048" xr:uid="{11EFBE65-6116-47DA-8D8F-627BFC763509}"/>
    <cellStyle name="Millares 10 2 2 2 4" xfId="25839" xr:uid="{4516B3DC-223C-4716-AFEF-EA1EC49A43E6}"/>
    <cellStyle name="Millares 10 2 2 2 5" xfId="31713" xr:uid="{C82F64F1-85A8-4AE0-A5FD-D75984B1815A}"/>
    <cellStyle name="Millares 10 2 2 2 6" xfId="37583" xr:uid="{543BE9E8-5B8D-452D-9325-9EFD8257EA30}"/>
    <cellStyle name="Millares 10 2 2 2 7" xfId="47313" xr:uid="{944CBF32-AB8D-4C48-B9DE-D14AC666DC55}"/>
    <cellStyle name="Millares 10 2 2 3" xfId="7484" xr:uid="{0E9F10DE-EEB6-4ED2-9768-4108C15D9537}"/>
    <cellStyle name="Millares 10 2 2 3 2" xfId="21885" xr:uid="{20C03418-B65D-48D8-A49F-107B2DD00F5C}"/>
    <cellStyle name="Millares 10 2 2 3 3" xfId="27717" xr:uid="{870CE071-F7BB-4628-B798-2FF3D3C3C844}"/>
    <cellStyle name="Millares 10 2 2 3 4" xfId="33599" xr:uid="{5DD75762-2DA5-48D0-8EAD-B866139E6BB2}"/>
    <cellStyle name="Millares 10 2 2 3 5" xfId="39463" xr:uid="{97F66D79-C205-48E1-AD5C-445AEFCF242F}"/>
    <cellStyle name="Millares 10 2 2 3 6" xfId="47225" xr:uid="{F03EC33B-F6DD-4BC8-9A95-44446FE7EE3F}"/>
    <cellStyle name="Millares 10 2 2 4" xfId="19115" xr:uid="{3B7C4BE1-1519-40F5-A915-7214B6AD8963}"/>
    <cellStyle name="Millares 10 2 2 5" xfId="24868" xr:uid="{76129C72-2D1F-4D53-BF50-D371978165DE}"/>
    <cellStyle name="Millares 10 2 2 6" xfId="30745" xr:uid="{D0CFB369-BDC1-4CDE-AE90-9680A3881BE9}"/>
    <cellStyle name="Millares 10 2 2 7" xfId="36626" xr:uid="{F4F6A3B6-064F-4F82-A412-68B22D58BCF4}"/>
    <cellStyle name="Millares 10 2 2 8" xfId="46851" xr:uid="{70AFDD23-380B-47C8-9A93-61782A4F5DE4}"/>
    <cellStyle name="Millares 10 2 3" xfId="5104" xr:uid="{EA308CDD-3758-40FF-93CA-C3BD590CC763}"/>
    <cellStyle name="Millares 10 2 3 2" xfId="7971" xr:uid="{2AB98785-CCBB-4070-8D44-0C50D4F2CB1D}"/>
    <cellStyle name="Millares 10 2 3 2 2" xfId="22355" xr:uid="{901B8B39-6D8A-4CB3-9B35-CC4C4C9EAC6A}"/>
    <cellStyle name="Millares 10 2 3 2 3" xfId="28203" xr:uid="{1793865E-7769-4C65-9EF6-5E045E669895}"/>
    <cellStyle name="Millares 10 2 3 2 4" xfId="34085" xr:uid="{83E7B4E8-87DA-48D1-89AD-B929CBDA6B03}"/>
    <cellStyle name="Millares 10 2 3 2 5" xfId="39949" xr:uid="{A83C25C5-6402-4BB2-B443-823F11956E2B}"/>
    <cellStyle name="Millares 10 2 3 3" xfId="19580" xr:uid="{0402B0D4-4F4E-4C2E-9973-5C0EDA366011}"/>
    <cellStyle name="Millares 10 2 3 4" xfId="25354" xr:uid="{D8A7A924-1DA3-4BF5-AE6C-C12D88760147}"/>
    <cellStyle name="Millares 10 2 3 5" xfId="31228" xr:uid="{ED6595AF-9AE8-46FC-8150-71AD57DF4CA5}"/>
    <cellStyle name="Millares 10 2 3 6" xfId="37106" xr:uid="{BD756655-35E5-4674-A6A1-4E345A220C70}"/>
    <cellStyle name="Millares 10 2 3 7" xfId="46852" xr:uid="{F1F39BE9-FF77-44BB-AD5B-603C2FF3814D}"/>
    <cellStyle name="Millares 10 2 4" xfId="6999" xr:uid="{0C611A1F-22A8-4247-9B01-E0F9CF3BC975}"/>
    <cellStyle name="Millares 10 2 4 2" xfId="21417" xr:uid="{B14B0CDB-03FA-4A31-B22E-05451F7F15AA}"/>
    <cellStyle name="Millares 10 2 4 3" xfId="27236" xr:uid="{78870867-FC3B-4DE4-8D98-FE31C2532C85}"/>
    <cellStyle name="Millares 10 2 4 4" xfId="33114" xr:uid="{D2F4176D-C8E7-4579-80A5-3708A3B4C527}"/>
    <cellStyle name="Millares 10 2 4 5" xfId="38978" xr:uid="{5D4F86C0-00D8-4776-BA76-C3A9FB26F9F7}"/>
    <cellStyle name="Millares 10 2 4 6" xfId="47268" xr:uid="{EABF6B36-0DC5-452F-A7ED-EA9AA89E0147}"/>
    <cellStyle name="Millares 10 2 5" xfId="4143" xr:uid="{7594CDBF-FB42-48CF-828E-96379D727689}"/>
    <cellStyle name="Millares 10 2 5 2" xfId="47129" xr:uid="{BE2E8369-4B6B-485D-A31E-02E23A8E3A3B}"/>
    <cellStyle name="Millares 10 2 6" xfId="24385" xr:uid="{288DFD1F-9747-4427-B6BF-62986E85DD3E}"/>
    <cellStyle name="Millares 10 2 7" xfId="30263" xr:uid="{B6D41EA0-951D-4A04-8229-B902C8F5B607}"/>
    <cellStyle name="Millares 10 2 8" xfId="36142" xr:uid="{96E2905B-124B-46F7-8E7B-3BBA84579D5A}"/>
    <cellStyle name="Millares 10 2 9" xfId="46853" xr:uid="{596FA964-0B62-4E68-BFAD-41DA0451D2B3}"/>
    <cellStyle name="Millares 10 3" xfId="3334" xr:uid="{4C60DA25-6D6E-492C-8C32-A3D69CAA737D}"/>
    <cellStyle name="Millares 10 3 2" xfId="5393" xr:uid="{5E7AEC49-A866-4485-B272-D3A6E3272F63}"/>
    <cellStyle name="Millares 10 3 2 2" xfId="8260" xr:uid="{ADB50D54-3BE3-461A-8003-BA04CF431A05}"/>
    <cellStyle name="Millares 10 3 2 2 2" xfId="22635" xr:uid="{81CC434D-4EA6-41E4-A77C-9AB227264CD4}"/>
    <cellStyle name="Millares 10 3 2 2 3" xfId="28492" xr:uid="{078C7940-2D90-4B81-9216-686A84D91D43}"/>
    <cellStyle name="Millares 10 3 2 2 4" xfId="34374" xr:uid="{79184553-A6F6-432D-AB74-2669ACEE6457}"/>
    <cellStyle name="Millares 10 3 2 2 5" xfId="40238" xr:uid="{4AD00DBA-CC91-4420-99C5-3AFE07158DC4}"/>
    <cellStyle name="Millares 10 3 2 2 6" xfId="47297" xr:uid="{38F46FB1-C479-45F2-A352-51777C337F84}"/>
    <cellStyle name="Millares 10 3 2 3" xfId="19859" xr:uid="{77EEAD3E-1624-457D-9C9A-9E22444613F6}"/>
    <cellStyle name="Millares 10 3 2 3 2" xfId="47209" xr:uid="{0752C8AA-3F3A-43D1-BBE8-E2E15D6633B3}"/>
    <cellStyle name="Millares 10 3 2 4" xfId="25643" xr:uid="{F1C1C95F-F142-4A3A-ADDD-533ADC58A254}"/>
    <cellStyle name="Millares 10 3 2 5" xfId="31517" xr:uid="{D416D507-2928-4FBB-BAA6-3910BC1BA15A}"/>
    <cellStyle name="Millares 10 3 2 6" xfId="37388" xr:uid="{E8BAA029-D0AE-434E-A63C-BEFE6E1A02D8}"/>
    <cellStyle name="Millares 10 3 2 7" xfId="46854" xr:uid="{5E253543-AF69-43FA-8C05-501C6F33AACA}"/>
    <cellStyle name="Millares 10 3 3" xfId="7288" xr:uid="{672122D5-1A34-4160-B1EE-8654BA23F4B4}"/>
    <cellStyle name="Millares 10 3 3 2" xfId="21694" xr:uid="{92016D4E-D806-4AE9-9195-90D6C343FC15}"/>
    <cellStyle name="Millares 10 3 3 3" xfId="27521" xr:uid="{A24F86D3-38F5-412A-A0F7-070FA989C9E7}"/>
    <cellStyle name="Millares 10 3 3 4" xfId="33403" xr:uid="{03A3ACF7-8359-411F-9109-1EF5BFE64315}"/>
    <cellStyle name="Millares 10 3 3 5" xfId="39267" xr:uid="{D1160D7F-D81A-45A7-883C-E1F67525673E}"/>
    <cellStyle name="Millares 10 3 4" xfId="18928" xr:uid="{436036DF-C874-4366-9FA9-4D3B23515AA3}"/>
    <cellStyle name="Millares 10 3 5" xfId="24672" xr:uid="{8D945F16-8338-4EC5-9040-D606835FC0ED}"/>
    <cellStyle name="Millares 10 3 6" xfId="30551" xr:uid="{3CD472F5-A5E3-4949-BAD2-3EED08FB9AF6}"/>
    <cellStyle name="Millares 10 3 7" xfId="36431" xr:uid="{BE6B245F-5575-409E-B301-02E1FD611A9D}"/>
    <cellStyle name="Millares 10 3 8" xfId="46855" xr:uid="{3330467A-1927-4B15-ABEA-400EE2363947}"/>
    <cellStyle name="Millares 10 3 9" xfId="47056" xr:uid="{DA0E934B-5F7D-465F-B0DF-3475F89362B2}"/>
    <cellStyle name="Millares 10 4" xfId="4908" xr:uid="{D9AB55F5-093F-4E2B-8040-12886CCE04A9}"/>
    <cellStyle name="Millares 10 4 2" xfId="7775" xr:uid="{6F66D396-1F3E-466D-83B5-CFEFB549527D}"/>
    <cellStyle name="Millares 10 4 2 2" xfId="22164" xr:uid="{0E1A5640-2E94-46BE-A6B6-854D51BFE216}"/>
    <cellStyle name="Millares 10 4 2 3" xfId="28007" xr:uid="{A639749F-D93E-4222-B6EA-AE54CE70A13F}"/>
    <cellStyle name="Millares 10 4 2 4" xfId="33889" xr:uid="{99F9421B-0542-4C72-B378-BC2EE64CA617}"/>
    <cellStyle name="Millares 10 4 2 5" xfId="39753" xr:uid="{26B3A573-6DBE-49E4-B8DE-25665976C505}"/>
    <cellStyle name="Millares 10 4 3" xfId="19390" xr:uid="{418CE1A8-024B-41BA-9C93-1574C72FAC7A}"/>
    <cellStyle name="Millares 10 4 4" xfId="25158" xr:uid="{C68A024D-D7E4-4CFE-B107-82D4E611C9E3}"/>
    <cellStyle name="Millares 10 4 5" xfId="31032" xr:uid="{02D87B67-4E50-4389-BB62-7730E601B71D}"/>
    <cellStyle name="Millares 10 4 6" xfId="36911" xr:uid="{27A950FB-52D3-46E9-8940-DF545751AFF7}"/>
    <cellStyle name="Millares 10 4 7" xfId="46856" xr:uid="{D135921E-889D-4454-8F1A-5CE40E3303EF}"/>
    <cellStyle name="Millares 10 5" xfId="5918" xr:uid="{313C9991-3D62-4531-9B3C-7B1CC3233FEF}"/>
    <cellStyle name="Millares 10 5 2" xfId="8787" xr:uid="{DE521FC3-D1F1-453A-A7C5-247FD69DF4F2}"/>
    <cellStyle name="Millares 10 5 2 2" xfId="23154" xr:uid="{D2D2A594-2EF5-4830-84DD-891B517A2263}"/>
    <cellStyle name="Millares 10 5 2 3" xfId="29018" xr:uid="{9CF22552-C153-43CA-B684-A68CA97AF700}"/>
    <cellStyle name="Millares 10 5 2 4" xfId="34900" xr:uid="{2FFA5136-20C6-499E-A181-EED5EBACB84C}"/>
    <cellStyle name="Millares 10 5 2 5" xfId="40764" xr:uid="{8B3A1846-9B1D-4AB8-838E-86290477FC92}"/>
    <cellStyle name="Millares 10 5 3" xfId="20368" xr:uid="{18DFC933-E4BD-47A9-9EEB-2D32D0E1E856}"/>
    <cellStyle name="Millares 10 5 4" xfId="26168" xr:uid="{A9428D4E-47FC-4B95-B8F8-27E93A94E146}"/>
    <cellStyle name="Millares 10 5 5" xfId="32043" xr:uid="{3B2C9D59-4F60-4D93-9E56-89E8A7D3BAFB}"/>
    <cellStyle name="Millares 10 5 6" xfId="37909" xr:uid="{9EB05C89-8809-4CD9-A5D4-47DFBA717510}"/>
    <cellStyle name="Millares 10 5 7" xfId="47245" xr:uid="{8250FB55-33CF-4E71-9D42-7BDD6834AE03}"/>
    <cellStyle name="Millares 10 6" xfId="6804" xr:uid="{E733399B-9B2F-4A79-86FD-8431F611D9D5}"/>
    <cellStyle name="Millares 10 6 2" xfId="21227" xr:uid="{6D339845-469C-42CB-B2F5-03C094B83EF0}"/>
    <cellStyle name="Millares 10 6 3" xfId="27042" xr:uid="{D9F05987-7D31-4AD7-A8EA-8A50951C1267}"/>
    <cellStyle name="Millares 10 6 4" xfId="32918" xr:uid="{9D2B2602-2B5E-4E99-B4FB-F84E7545DF8F}"/>
    <cellStyle name="Millares 10 6 5" xfId="38782" xr:uid="{FC725F0B-53B6-4C8B-B416-0BB8A086A991}"/>
    <cellStyle name="Millares 10 6 6" xfId="47106" xr:uid="{4352579C-EB5E-4AD6-B3FB-69143B418BF4}"/>
    <cellStyle name="Millares 10 7" xfId="18475" xr:uid="{A38FEF5C-69A9-40CA-AEC4-7DC5B0D53170}"/>
    <cellStyle name="Millares 10 8" xfId="24183" xr:uid="{EB9C51CF-C3EA-46F6-868E-E4A183DBBE28}"/>
    <cellStyle name="Millares 10 9" xfId="30061" xr:uid="{01EEA4C3-7096-47AF-99D2-A3D9B67E23A9}"/>
    <cellStyle name="Millares 100" xfId="9600" xr:uid="{5527F909-3A77-44D0-8707-6567CFF218EF}"/>
    <cellStyle name="Millares 100 11" xfId="1809" xr:uid="{00000000-0005-0000-0000-000096010000}"/>
    <cellStyle name="Millares 100 11 2" xfId="1913" xr:uid="{00000000-0005-0000-0000-000097010000}"/>
    <cellStyle name="Millares 100 11 2 10" xfId="17688" xr:uid="{FAEC22D6-C6F7-4495-AF14-C87FA02F1327}"/>
    <cellStyle name="Millares 100 11 2 11" xfId="42091" xr:uid="{564855DE-9875-4ACF-8A43-3A95A6FF652B}"/>
    <cellStyle name="Millares 100 11 2 12" xfId="42968" xr:uid="{32211C33-0A5A-498C-8191-55F8CD60318B}"/>
    <cellStyle name="Millares 100 11 2 13" xfId="47861" xr:uid="{CFC8A6FC-1F91-42B1-A3D1-29AD18B71A4F}"/>
    <cellStyle name="Millares 100 11 2 2" xfId="2896" xr:uid="{DEE40FD8-8686-4A91-8712-2FF90F70645F}"/>
    <cellStyle name="Millares 100 11 2 2 2" xfId="11167" xr:uid="{0F85658C-4161-4D74-9A9D-CDEC94AEB871}"/>
    <cellStyle name="Millares 100 11 2 2 2 2" xfId="46326" xr:uid="{A1D85773-8BBB-40B8-9D21-3855C8BC41AA}"/>
    <cellStyle name="Millares 100 11 2 2 2 3" xfId="47135" xr:uid="{8794A793-4A8C-499E-8357-989337E9B128}"/>
    <cellStyle name="Millares 100 11 2 2 3" xfId="14007" xr:uid="{43AD3593-CA8D-4DFE-BB1E-FD83C63B2EC7}"/>
    <cellStyle name="Millares 100 11 2 2 4" xfId="42092" xr:uid="{C5559ADF-9124-487C-A330-E51A81656450}"/>
    <cellStyle name="Millares 100 11 2 2 5" xfId="43930" xr:uid="{C34A6BA3-051A-4ADC-AC49-584FBA671D4C}"/>
    <cellStyle name="Millares 100 11 2 2 6" xfId="48823" xr:uid="{7C4178A6-1CD3-4000-9C28-D8A678455BED}"/>
    <cellStyle name="Millares 100 11 2 3" xfId="3365" xr:uid="{3E4945DF-142E-4582-90A0-11E9F6C8E1E0}"/>
    <cellStyle name="Millares 100 11 2 3 2" xfId="11615" xr:uid="{59F5D9EA-7E30-4D2C-8BE4-7D235337E625}"/>
    <cellStyle name="Millares 100 11 2 3 2 2" xfId="46774" xr:uid="{80909B77-6169-4C40-90E2-75D88B828CE1}"/>
    <cellStyle name="Millares 100 11 2 3 3" xfId="14455" xr:uid="{D6A173EE-80B0-4A4F-83CE-B2D005037828}"/>
    <cellStyle name="Millares 100 11 2 3 4" xfId="44378" xr:uid="{D68149D8-0CDD-4AB4-8CA3-691D6E524254}"/>
    <cellStyle name="Millares 100 11 2 3 5" xfId="49271" xr:uid="{AEA18A5E-1C22-4778-97A6-E6B97612AAA8}"/>
    <cellStyle name="Millares 100 11 2 4" xfId="9637" xr:uid="{6AF716F5-FDC5-4D78-B909-8E2F9904AFD2}"/>
    <cellStyle name="Millares 100 11 2 4 2" xfId="12477" xr:uid="{9ED5269A-AB2F-415B-89E8-A0A56C315849}"/>
    <cellStyle name="Millares 100 11 2 4 3" xfId="15318" xr:uid="{A949515F-F350-4C9D-BBAB-D5A9396F5A43}"/>
    <cellStyle name="Millares 100 11 2 4 4" xfId="45364" xr:uid="{DB474B36-3603-40B4-99CD-D05F7B275DF3}"/>
    <cellStyle name="Millares 100 11 2 4 5" xfId="50133" xr:uid="{68FD0902-0A53-4D86-9ECE-451DA07B9656}"/>
    <cellStyle name="Millares 100 11 2 5" xfId="10205" xr:uid="{98EE147A-57C3-4EF2-89AA-AB3BE37815B4}"/>
    <cellStyle name="Millares 100 11 2 6" xfId="13045" xr:uid="{D3140F01-40AB-4261-AA40-B594358ABBE4}"/>
    <cellStyle name="Millares 100 11 2 7" xfId="16386" xr:uid="{A614B4C7-6AD1-40C5-B255-875504B9927C}"/>
    <cellStyle name="Millares 100 11 2 8" xfId="16930" xr:uid="{0595DFCE-8E53-4670-96E0-574DA8D20A8E}"/>
    <cellStyle name="Millares 100 11 2 9" xfId="17474" xr:uid="{5023C457-997A-4AA0-8D45-33AF99F27877}"/>
    <cellStyle name="Millares 100 11 3" xfId="46857" xr:uid="{BE073EA3-FF35-4B97-A6C9-3A3DB334153F}"/>
    <cellStyle name="Millares 100 11 3 2" xfId="47005" xr:uid="{106F9337-E6F3-4F91-9631-4CB97A54376D}"/>
    <cellStyle name="Millares 100 11 4" xfId="46858" xr:uid="{98638E54-0AEF-401A-A773-B6AD815C6ED0}"/>
    <cellStyle name="Millares 100 11 4 2" xfId="47043" xr:uid="{993C073F-ADAB-4DE1-8E04-7799508E1ADF}"/>
    <cellStyle name="Millares 100 2" xfId="23959" xr:uid="{ED682507-6FB8-4680-BE5E-7F6AF21DE82E}"/>
    <cellStyle name="Millares 100 3" xfId="29829" xr:uid="{3B8B2EFB-27CD-4BF0-AAA4-01F6E88DD972}"/>
    <cellStyle name="Millares 100 4" xfId="35711" xr:uid="{C4A6639D-9626-435D-980F-A68EA52CA735}"/>
    <cellStyle name="Millares 100 5" xfId="41570" xr:uid="{B472179D-9D07-4783-98BD-CE0358014747}"/>
    <cellStyle name="Millares 101" xfId="9601" xr:uid="{57976AED-E054-4F04-8CEE-4AB62CA4FAB6}"/>
    <cellStyle name="Millares 101 2" xfId="23960" xr:uid="{9D4971B4-66CC-4F8D-AF9E-5D691B5444C5}"/>
    <cellStyle name="Millares 101 3" xfId="29830" xr:uid="{A708D945-A794-4461-BAB0-C6615011F63A}"/>
    <cellStyle name="Millares 101 4" xfId="35712" xr:uid="{46ABFD70-4C65-4D5C-8D30-98AA2F03760B}"/>
    <cellStyle name="Millares 101 5" xfId="41571" xr:uid="{000EF8A7-3B95-4098-B31C-90528A8B7E27}"/>
    <cellStyle name="Millares 102" xfId="9602" xr:uid="{328FC9DA-6077-4A07-BDD4-95F43D9507F8}"/>
    <cellStyle name="Millares 102 2" xfId="23961" xr:uid="{DAC75177-41F6-4495-99B6-2137B9F63958}"/>
    <cellStyle name="Millares 102 3" xfId="29831" xr:uid="{38A76966-F880-4465-8D9C-F18731CD9A8D}"/>
    <cellStyle name="Millares 102 4" xfId="35713" xr:uid="{1C68C4A3-CFC2-4A12-AFAE-A1DA5EB78763}"/>
    <cellStyle name="Millares 102 5" xfId="41572" xr:uid="{3BADC12C-92CA-4040-971C-BB46B398B8F4}"/>
    <cellStyle name="Millares 103" xfId="9603" xr:uid="{EC78AE35-7793-439D-9A86-E0BE5C582557}"/>
    <cellStyle name="Millares 103 2" xfId="23962" xr:uid="{D6E49BB9-F9DB-4974-BF36-87898B171F73}"/>
    <cellStyle name="Millares 103 3" xfId="29832" xr:uid="{4019C876-CD74-4361-AF19-B022B312B903}"/>
    <cellStyle name="Millares 103 4" xfId="35714" xr:uid="{4B94594A-0ED6-4A7B-83B1-CDCF7F85B0D3}"/>
    <cellStyle name="Millares 103 5" xfId="41573" xr:uid="{DAE140B5-B269-4A1A-8683-43BED9500D38}"/>
    <cellStyle name="Millares 103 6" xfId="46859" xr:uid="{20D914AC-93F6-494D-8A02-8FA644424C5D}"/>
    <cellStyle name="Millares 104" xfId="9604" xr:uid="{B40141C4-96FD-45CF-A8BA-5D02A58E56CF}"/>
    <cellStyle name="Millares 104 2" xfId="23963" xr:uid="{8DE37987-B1B4-411C-A1F7-071EC401CD57}"/>
    <cellStyle name="Millares 104 3" xfId="29833" xr:uid="{B689A53E-524F-4192-9766-064446DEBDB5}"/>
    <cellStyle name="Millares 104 4" xfId="35715" xr:uid="{093D1296-F333-43F1-B66E-B07206F6F981}"/>
    <cellStyle name="Millares 104 5" xfId="41574" xr:uid="{BE218263-0795-41AC-84EF-81D4A65B778D}"/>
    <cellStyle name="Millares 105" xfId="9605" xr:uid="{77C4CEEA-8314-4DB2-971D-5E04AE7E6AEF}"/>
    <cellStyle name="Millares 105 2" xfId="23964" xr:uid="{1EF5EFE8-785B-4D4A-8D3E-9FF620DDCA46}"/>
    <cellStyle name="Millares 105 3" xfId="29834" xr:uid="{142933A4-292E-42D7-9758-4A41599B608F}"/>
    <cellStyle name="Millares 105 4" xfId="35716" xr:uid="{58DF8A07-851F-4CE6-A5DD-E48AB1EA0ED2}"/>
    <cellStyle name="Millares 105 5" xfId="41575" xr:uid="{47EF4C54-42EB-4174-A35E-FCB7FEDD06CC}"/>
    <cellStyle name="Millares 105 6" xfId="46860" xr:uid="{F8EA0B42-5E61-404B-8B28-D42091F25E3B}"/>
    <cellStyle name="Millares 106" xfId="9606" xr:uid="{EECDA23F-3E19-4B7A-9357-D375B0C8DC22}"/>
    <cellStyle name="Millares 106 2" xfId="23965" xr:uid="{95CF4F68-7625-4B13-843A-682FFA0BC838}"/>
    <cellStyle name="Millares 106 3" xfId="29835" xr:uid="{FC877A1C-B05F-4662-9ABB-EDAF52CB12E5}"/>
    <cellStyle name="Millares 106 4" xfId="35717" xr:uid="{B6DB5F29-976C-4D3F-BD0E-BDD28A94FF9B}"/>
    <cellStyle name="Millares 106 5" xfId="41576" xr:uid="{CF3D5016-86FE-4A99-90E5-A05170BF0B3D}"/>
    <cellStyle name="Millares 107" xfId="9607" xr:uid="{95555D61-DFEA-4C48-80E0-3C496BE0ADB8}"/>
    <cellStyle name="Millares 107 2" xfId="23966" xr:uid="{11943261-08ED-4A78-B865-52FA8D3F25DF}"/>
    <cellStyle name="Millares 107 3" xfId="29836" xr:uid="{A881D5BD-6F8E-4BE2-BAB7-FD8BF2643C98}"/>
    <cellStyle name="Millares 107 4" xfId="35718" xr:uid="{94616F8C-BB49-44D4-865F-101799ECEC70}"/>
    <cellStyle name="Millares 107 5" xfId="41577" xr:uid="{27EAAAEC-B3B4-4696-8314-0A27886FAC84}"/>
    <cellStyle name="Millares 107 6" xfId="46861" xr:uid="{C4617047-3BCE-4A60-B507-17837BF2EE37}"/>
    <cellStyle name="Millares 108" xfId="9608" xr:uid="{247DB2ED-AE5A-4997-AB55-4F0346D1A7C7}"/>
    <cellStyle name="Millares 108 2" xfId="23967" xr:uid="{43D7C533-AAA9-467C-8A65-D6AD26A3E629}"/>
    <cellStyle name="Millares 108 3" xfId="29837" xr:uid="{40588C35-F9B2-4CAC-A0D1-CB7BB8053A55}"/>
    <cellStyle name="Millares 108 4" xfId="35719" xr:uid="{F6985FAB-9ED3-42BA-B776-78B0547E7509}"/>
    <cellStyle name="Millares 108 5" xfId="41578" xr:uid="{462F97A4-784E-496A-9C91-925D73A97A38}"/>
    <cellStyle name="Millares 109" xfId="9609" xr:uid="{B1C70C9E-B725-4BB4-89A5-903C2173613C}"/>
    <cellStyle name="Millares 109 2" xfId="23968" xr:uid="{59BDE89D-20A2-435F-9A12-F36090530E5F}"/>
    <cellStyle name="Millares 109 3" xfId="29838" xr:uid="{43B3B2FA-BF95-46A8-AB93-BECFBB2F9F1D}"/>
    <cellStyle name="Millares 109 4" xfId="35720" xr:uid="{CE766DC7-5B80-4D7C-958B-D7B376E786A4}"/>
    <cellStyle name="Millares 109 5" xfId="41579" xr:uid="{BA3C25C0-38D4-4695-9F21-A1E250C71498}"/>
    <cellStyle name="Millares 109 6" xfId="46862" xr:uid="{3C3F3D9C-2F04-4832-986F-BCFA0355060C}"/>
    <cellStyle name="Millares 11" xfId="132" xr:uid="{00000000-0005-0000-0000-000098010000}"/>
    <cellStyle name="Millares 11 10" xfId="2935" xr:uid="{5A0A1EE4-04A7-4323-BDDF-3BFDDDAC6E75}"/>
    <cellStyle name="Millares 11 10 2" xfId="11206" xr:uid="{44C8F569-C1E0-41E1-AFE5-EE5D36D72EF8}"/>
    <cellStyle name="Millares 11 10 2 2" xfId="46365" xr:uid="{C772E530-9112-4072-A448-7E3BAE783FDF}"/>
    <cellStyle name="Millares 11 10 3" xfId="14046" xr:uid="{7DB485BD-49DB-42DF-B289-CB79A772EC64}"/>
    <cellStyle name="Millares 11 10 4" xfId="35967" xr:uid="{F10C5512-D719-4455-898F-027744D1B42C}"/>
    <cellStyle name="Millares 11 10 5" xfId="43969" xr:uid="{A47BB0C6-7ED7-4DBC-96CC-A62EA623E1CA}"/>
    <cellStyle name="Millares 11 10 6" xfId="48862" xr:uid="{30AFDC7A-4E65-48B4-897C-9BCB903188E5}"/>
    <cellStyle name="Millares 11 11" xfId="3395" xr:uid="{71A9D541-42DD-4B92-A618-9185B070473E}"/>
    <cellStyle name="Millares 11 11 2" xfId="46863" xr:uid="{B62A3332-A59A-42BA-A62E-8D4D86766657}"/>
    <cellStyle name="Millares 11 11 3" xfId="47059" xr:uid="{794EABF9-FECB-40A8-B012-707710451EB9}"/>
    <cellStyle name="Millares 11 12" xfId="3437" xr:uid="{8CBA7309-6691-4BCD-B820-11B15B740A30}"/>
    <cellStyle name="Millares 11 12 2" xfId="11678" xr:uid="{EB153212-5337-4E75-9B85-2683DAFA23F3}"/>
    <cellStyle name="Millares 11 12 3" xfId="14518" xr:uid="{9C029A0A-A7B4-473D-A566-B8E1E78C83B3}"/>
    <cellStyle name="Millares 11 12 4" xfId="44441" xr:uid="{FF44E7B2-6700-4A83-AFE8-76937543480F}"/>
    <cellStyle name="Millares 11 12 5" xfId="49334" xr:uid="{0D8E9B26-FD7E-4903-BF1D-DD4FFA6F75FC}"/>
    <cellStyle name="Millares 11 13" xfId="9700" xr:uid="{7BE6CE84-6E80-457C-AAC3-2009EFF98F75}"/>
    <cellStyle name="Millares 11 13 2" xfId="44859" xr:uid="{1A838E27-94D8-4756-9FAA-0524FD460ECE}"/>
    <cellStyle name="Millares 11 14" xfId="12540" xr:uid="{23A65657-B449-40B5-8480-0E7DE5DB26E1}"/>
    <cellStyle name="Millares 11 15" xfId="15882" xr:uid="{64E1C5DE-0159-48FC-87F7-DD985C80E6C9}"/>
    <cellStyle name="Millares 11 16" xfId="16425" xr:uid="{D0D1AC3C-D63D-4AA6-B40E-E8F38542D475}"/>
    <cellStyle name="Millares 11 17" xfId="16969" xr:uid="{AD4543F5-387A-4E5F-8DEE-CCDC5B649276}"/>
    <cellStyle name="Millares 11 18" xfId="18020" xr:uid="{20B46713-DDE6-444F-BFDE-F164A81ED7E0}"/>
    <cellStyle name="Millares 11 19" xfId="42142" xr:uid="{1FDE5514-E94C-4086-A90B-A081CAF26FAA}"/>
    <cellStyle name="Millares 11 2" xfId="206" xr:uid="{00000000-0005-0000-0000-000099010000}"/>
    <cellStyle name="Millares 11 2 10" xfId="9769" xr:uid="{DFB03CDE-580D-4EA6-A4FB-343FF2E1D445}"/>
    <cellStyle name="Millares 11 2 11" xfId="12609" xr:uid="{8A8582CA-CAA8-457A-9FB0-196CC575B0FA}"/>
    <cellStyle name="Millares 11 2 12" xfId="15951" xr:uid="{558F496E-A1B9-4C41-911C-4B69E3729561}"/>
    <cellStyle name="Millares 11 2 13" xfId="16494" xr:uid="{37EFFF0E-653B-4E40-BC45-AA983C8D1D61}"/>
    <cellStyle name="Millares 11 2 14" xfId="17038" xr:uid="{C23413AF-E740-4A51-BE18-0DE4526ECCDF}"/>
    <cellStyle name="Millares 11 2 15" xfId="18065" xr:uid="{2FFFC8D4-7B76-4511-B641-86A531089DC7}"/>
    <cellStyle name="Millares 11 2 16" xfId="42532" xr:uid="{7D01D94C-52DD-40F2-8C5C-4A7D51ABBC46}"/>
    <cellStyle name="Millares 11 2 17" xfId="47425" xr:uid="{536E33A1-15D6-4BF7-B4BF-B42BBB6B4EF5}"/>
    <cellStyle name="Millares 11 2 2" xfId="315" xr:uid="{00000000-0005-0000-0000-00009A010000}"/>
    <cellStyle name="Millares 11 2 2 10" xfId="16055" xr:uid="{259B012B-3708-4EF3-A467-FAEF7C052017}"/>
    <cellStyle name="Millares 11 2 2 11" xfId="16598" xr:uid="{EB5BB301-D62D-4779-A939-A24615E2273E}"/>
    <cellStyle name="Millares 11 2 2 12" xfId="17142" xr:uid="{5218C4AC-3658-4131-BC24-06BE4A0511BF}"/>
    <cellStyle name="Millares 11 2 2 13" xfId="17843" xr:uid="{066C26B3-D409-4F66-9924-E935108E6056}"/>
    <cellStyle name="Millares 11 2 2 14" xfId="42636" xr:uid="{33CE8D7F-E45B-480F-AE12-9A7F9D9CC281}"/>
    <cellStyle name="Millares 11 2 2 15" xfId="47529" xr:uid="{211682D1-ACE5-412A-BE46-BB762DD41542}"/>
    <cellStyle name="Millares 11 2 2 2" xfId="542" xr:uid="{00000000-0005-0000-0000-00009B010000}"/>
    <cellStyle name="Millares 11 2 2 2 10" xfId="16810" xr:uid="{FEC4BA0F-CBD9-4705-BEA8-0C338D3B3F57}"/>
    <cellStyle name="Millares 11 2 2 2 11" xfId="17354" xr:uid="{05F36E0C-6A57-4DCB-81D6-F82A6DBD596F}"/>
    <cellStyle name="Millares 11 2 2 2 12" xfId="17977" xr:uid="{2F090ED3-876D-466C-BF8E-97F2E422EEA3}"/>
    <cellStyle name="Millares 11 2 2 2 13" xfId="42848" xr:uid="{52CD4108-90C5-49CE-A6EA-89B6BFD38C91}"/>
    <cellStyle name="Millares 11 2 2 2 14" xfId="47741" xr:uid="{BDBA1CDE-8316-4379-85FE-8A3F06EB39F7}"/>
    <cellStyle name="Millares 11 2 2 2 2" xfId="2358" xr:uid="{3841A814-2035-465E-85EE-181D84EA9945}"/>
    <cellStyle name="Millares 11 2 2 2 2 2" xfId="8480" xr:uid="{EA062C44-C0FC-4DA6-B4F2-FA3F713E6A5B}"/>
    <cellStyle name="Millares 11 2 2 2 2 2 2" xfId="45788" xr:uid="{8717436F-37E2-4DCA-AE2D-387B2DB82E00}"/>
    <cellStyle name="Millares 11 2 2 2 2 3" xfId="10629" xr:uid="{8D6EC7B4-A5F1-4363-9E88-853EEFDC0B38}"/>
    <cellStyle name="Millares 11 2 2 2 2 3 2" xfId="28712" xr:uid="{42DF01BD-A49B-4C49-8316-DD441FC8B17E}"/>
    <cellStyle name="Millares 11 2 2 2 2 4" xfId="13469" xr:uid="{6204C1FD-748F-4CDA-ABCD-F2D80AED8A7A}"/>
    <cellStyle name="Millares 11 2 2 2 2 4 2" xfId="34594" xr:uid="{534BD15A-8023-4892-B41C-E32D40096F22}"/>
    <cellStyle name="Millares 11 2 2 2 2 5" xfId="40458" xr:uid="{615A3113-43DC-4A4A-A5D1-BB3FB51CF5D3}"/>
    <cellStyle name="Millares 11 2 2 2 2 6" xfId="43392" xr:uid="{CA48D8EA-C009-4878-A8F9-6DC0168361D1}"/>
    <cellStyle name="Millares 11 2 2 2 2 7" xfId="48285" xr:uid="{72183514-A441-44CA-A827-58C101322B12}"/>
    <cellStyle name="Millares 11 2 2 2 3" xfId="2776" xr:uid="{6678CBFF-604F-4EC9-A9D3-170D29118C39}"/>
    <cellStyle name="Millares 11 2 2 2 3 2" xfId="11047" xr:uid="{D215A71B-9028-4C07-8D0E-BE949FAE8F08}"/>
    <cellStyle name="Millares 11 2 2 2 3 2 2" xfId="46206" xr:uid="{FFED8972-F8AB-4293-AB7F-92CBD2EA202F}"/>
    <cellStyle name="Millares 11 2 2 2 3 3" xfId="13887" xr:uid="{96D91A6C-8A44-4C54-B29A-0C6EAA6AA30C}"/>
    <cellStyle name="Millares 11 2 2 2 3 4" xfId="20071" xr:uid="{09AB3F5D-92DC-47EC-A31E-D7FA963F04E5}"/>
    <cellStyle name="Millares 11 2 2 2 3 5" xfId="43810" xr:uid="{244DFCE1-6D35-4DA6-980D-545041A8E51C}"/>
    <cellStyle name="Millares 11 2 2 2 3 6" xfId="48703" xr:uid="{C7D15644-DFC5-430A-8274-095C093F2E9E}"/>
    <cellStyle name="Millares 11 2 2 2 4" xfId="3320" xr:uid="{CD32B488-1B2F-4103-B63E-285A2F71994E}"/>
    <cellStyle name="Millares 11 2 2 2 4 2" xfId="11591" xr:uid="{8E78AACD-8147-4C8A-80A0-101D95954230}"/>
    <cellStyle name="Millares 11 2 2 2 4 2 2" xfId="46750" xr:uid="{259AF20C-52AF-4172-94B5-867945772383}"/>
    <cellStyle name="Millares 11 2 2 2 4 3" xfId="14431" xr:uid="{54BC2F5D-3DC6-4174-8C6B-C79CD8E760CC}"/>
    <cellStyle name="Millares 11 2 2 2 4 4" xfId="25863" xr:uid="{594F269A-E359-48BE-9CA0-1D604C215F79}"/>
    <cellStyle name="Millares 11 2 2 2 4 5" xfId="44354" xr:uid="{F85D01AD-06F4-4625-BD4C-96D8478E4AA2}"/>
    <cellStyle name="Millares 11 2 2 2 4 6" xfId="49247" xr:uid="{B2E0E81E-AD94-4D91-9B21-F470AE08F9A0}"/>
    <cellStyle name="Millares 11 2 2 2 5" xfId="3822" xr:uid="{F54A2971-B4F7-467B-B6E8-AE205A0B8700}"/>
    <cellStyle name="Millares 11 2 2 2 5 2" xfId="12063" xr:uid="{645D6569-B599-4322-8908-0F8255A81951}"/>
    <cellStyle name="Millares 11 2 2 2 5 3" xfId="14903" xr:uid="{68B86E76-A239-4A23-9B13-4781FEA8E898}"/>
    <cellStyle name="Millares 11 2 2 2 5 4" xfId="31737" xr:uid="{4A84590D-A5DE-40B7-8EFD-6DDB739AB1B9}"/>
    <cellStyle name="Millares 11 2 2 2 5 5" xfId="44826" xr:uid="{C95DBF6F-5ABE-45DB-9474-CF700136FFE0}"/>
    <cellStyle name="Millares 11 2 2 2 5 6" xfId="49719" xr:uid="{0C968D28-4263-480C-893F-F70D7A8BA839}"/>
    <cellStyle name="Millares 11 2 2 2 6" xfId="5613" xr:uid="{042785E2-1CCE-42FD-84CE-8DDDD4615A7A}"/>
    <cellStyle name="Millares 11 2 2 2 6 2" xfId="45244" xr:uid="{515A063D-2875-4519-B345-280C734A85C9}"/>
    <cellStyle name="Millares 11 2 2 2 7" xfId="10085" xr:uid="{7EC6A018-2AF3-4E61-8616-F132572AF756}"/>
    <cellStyle name="Millares 11 2 2 2 8" xfId="12925" xr:uid="{76AE3FF4-7D27-4BAC-BF47-465B3573C8F2}"/>
    <cellStyle name="Millares 11 2 2 2 9" xfId="16267" xr:uid="{17BA1B95-B9A3-4E4E-9A13-6E5F5BF0C8A1}"/>
    <cellStyle name="Millares 11 2 2 3" xfId="2146" xr:uid="{3AE384AC-71B3-4821-9C3B-6958A6A4B892}"/>
    <cellStyle name="Millares 11 2 2 3 2" xfId="7508" xr:uid="{7C21E480-9312-4ECF-B3C9-4106FFF96501}"/>
    <cellStyle name="Millares 11 2 2 3 2 2" xfId="45576" xr:uid="{0D5447E9-E585-4CF5-B17F-6065BA49F4D3}"/>
    <cellStyle name="Millares 11 2 2 3 3" xfId="10417" xr:uid="{3C9ED530-6DF6-4669-B915-81C907C96658}"/>
    <cellStyle name="Millares 11 2 2 3 3 2" xfId="27741" xr:uid="{0EEFACBA-15EC-49CC-BA2F-F53329AD5A1A}"/>
    <cellStyle name="Millares 11 2 2 3 4" xfId="13257" xr:uid="{5CB3E34E-81A5-4610-AF9B-2C6333C2F10E}"/>
    <cellStyle name="Millares 11 2 2 3 4 2" xfId="33623" xr:uid="{969B7BEC-CD17-4B5F-88D2-8550A950BD91}"/>
    <cellStyle name="Millares 11 2 2 3 5" xfId="39487" xr:uid="{EDDF003A-661D-442C-BEED-FAD43D6E117F}"/>
    <cellStyle name="Millares 11 2 2 3 6" xfId="43180" xr:uid="{B4CD30F2-43C7-4F6C-A101-11B243A98502}"/>
    <cellStyle name="Millares 11 2 2 3 7" xfId="48073" xr:uid="{E0F12ED1-DE63-4C94-B398-AF8181028B21}"/>
    <cellStyle name="Millares 11 2 2 4" xfId="2564" xr:uid="{152AC88C-7949-427E-99D3-194F71904851}"/>
    <cellStyle name="Millares 11 2 2 4 2" xfId="10835" xr:uid="{578B4EED-81EC-4ECF-B4C2-A487014E3A0A}"/>
    <cellStyle name="Millares 11 2 2 4 2 2" xfId="45994" xr:uid="{951BEC16-B107-4250-A2E8-DD5BE7E168FF}"/>
    <cellStyle name="Millares 11 2 2 4 3" xfId="13675" xr:uid="{2C3EDA3D-D343-4B0B-B018-A51782D45562}"/>
    <cellStyle name="Millares 11 2 2 4 4" xfId="19138" xr:uid="{E7C53624-8912-4CD1-9ED7-9928B77A6A72}"/>
    <cellStyle name="Millares 11 2 2 4 5" xfId="43598" xr:uid="{4DE8E184-D709-437A-904A-9C4EE390A794}"/>
    <cellStyle name="Millares 11 2 2 4 6" xfId="48491" xr:uid="{8E734590-EE49-48C8-822E-AF30141E57E3}"/>
    <cellStyle name="Millares 11 2 2 5" xfId="3108" xr:uid="{997921A3-7FFD-43B7-ABDB-3D6CA29E9652}"/>
    <cellStyle name="Millares 11 2 2 5 2" xfId="11379" xr:uid="{F711B058-3A48-4364-BF1B-125564727137}"/>
    <cellStyle name="Millares 11 2 2 5 2 2" xfId="46538" xr:uid="{F2DA317E-FD02-43C6-95AA-1D00F993350D}"/>
    <cellStyle name="Millares 11 2 2 5 3" xfId="14219" xr:uid="{C1E80A1A-D634-4B80-8A33-B6271DC33CF8}"/>
    <cellStyle name="Millares 11 2 2 5 4" xfId="24892" xr:uid="{DDE0F5ED-2202-47D3-8083-6F080C8EB96E}"/>
    <cellStyle name="Millares 11 2 2 5 5" xfId="44142" xr:uid="{4C058FE0-5892-4672-9CC1-F1445099386D}"/>
    <cellStyle name="Millares 11 2 2 5 6" xfId="49035" xr:uid="{FFB94043-32D3-4CEB-AA02-A662FD6B4578}"/>
    <cellStyle name="Millares 11 2 2 6" xfId="3610" xr:uid="{876BF9AC-0C54-4E90-BD6B-9D8B289A8B01}"/>
    <cellStyle name="Millares 11 2 2 6 2" xfId="11851" xr:uid="{9A2FEF3B-5D47-49C8-AF49-2BED91F79FA3}"/>
    <cellStyle name="Millares 11 2 2 6 3" xfId="14691" xr:uid="{CF7209EB-60C7-4DCC-BF93-88382F636947}"/>
    <cellStyle name="Millares 11 2 2 6 4" xfId="30768" xr:uid="{4987FE56-96DE-413B-9462-2C3FF30F1DC2}"/>
    <cellStyle name="Millares 11 2 2 6 5" xfId="44614" xr:uid="{D37B53DD-A67E-421B-915A-6BB2E1B6D617}"/>
    <cellStyle name="Millares 11 2 2 6 6" xfId="49507" xr:uid="{B606F7B8-CBE4-4B6D-82B8-BA6CB3CCB6DF}"/>
    <cellStyle name="Millares 11 2 2 7" xfId="4645" xr:uid="{A356379C-4CF0-4ADB-9BC7-09AF356E3FF2}"/>
    <cellStyle name="Millares 11 2 2 7 2" xfId="45032" xr:uid="{011EE064-FE9A-4500-BCA2-5ED9342741F4}"/>
    <cellStyle name="Millares 11 2 2 8" xfId="9873" xr:uid="{C53F5F53-D7D1-470C-9DB1-3EA58B921224}"/>
    <cellStyle name="Millares 11 2 2 9" xfId="12713" xr:uid="{9EFC0D0E-FA03-4916-A116-5F5627D3B403}"/>
    <cellStyle name="Millares 11 2 3" xfId="441" xr:uid="{00000000-0005-0000-0000-00009C010000}"/>
    <cellStyle name="Millares 11 2 3 10" xfId="16710" xr:uid="{9C540404-0DF6-410E-B298-B349D6E79BD5}"/>
    <cellStyle name="Millares 11 2 3 11" xfId="17254" xr:uid="{AD6B1A79-E3F5-48F7-8E79-B33B4C596806}"/>
    <cellStyle name="Millares 11 2 3 12" xfId="22120" xr:uid="{D0E940C5-09A3-4211-ACB6-C41D4EA85EAE}"/>
    <cellStyle name="Millares 11 2 3 13" xfId="42748" xr:uid="{4D9848D7-6027-4E22-9322-9F650DF50A0D}"/>
    <cellStyle name="Millares 11 2 3 14" xfId="47641" xr:uid="{42CB9B14-3DA1-4BCE-B714-7F58802B6297}"/>
    <cellStyle name="Millares 11 2 3 2" xfId="2258" xr:uid="{EEC6EB63-F931-4D37-951D-8BA253A7E223}"/>
    <cellStyle name="Millares 11 2 3 2 2" xfId="7995" xr:uid="{0D19D041-9990-4CB0-B53A-AE25AC7D3DC2}"/>
    <cellStyle name="Millares 11 2 3 2 2 2" xfId="45688" xr:uid="{612F3F77-F1C8-44EB-A754-5162456F62D4}"/>
    <cellStyle name="Millares 11 2 3 2 3" xfId="10529" xr:uid="{B6E021DC-32CD-4430-A116-DE66119E79E1}"/>
    <cellStyle name="Millares 11 2 3 2 3 2" xfId="28227" xr:uid="{AB18B3B1-E3F8-45D3-959B-573284B496BC}"/>
    <cellStyle name="Millares 11 2 3 2 4" xfId="13369" xr:uid="{6A7C4E61-A89A-483B-8625-AAB47278A914}"/>
    <cellStyle name="Millares 11 2 3 2 4 2" xfId="34109" xr:uid="{4602F655-8A62-432E-8E02-5FFBBBDFAD8D}"/>
    <cellStyle name="Millares 11 2 3 2 5" xfId="39973" xr:uid="{51184774-C409-4CEF-8151-E20223BC2040}"/>
    <cellStyle name="Millares 11 2 3 2 6" xfId="43292" xr:uid="{B0B1FE27-06DA-49D8-83AA-51CA65AC5A50}"/>
    <cellStyle name="Millares 11 2 3 2 7" xfId="48185" xr:uid="{433A3BB1-0F41-4F39-9226-FEF8DF80BF59}"/>
    <cellStyle name="Millares 11 2 3 3" xfId="2676" xr:uid="{CC5F0E98-E300-4CD4-9D2E-ED7448AE3D48}"/>
    <cellStyle name="Millares 11 2 3 3 2" xfId="10947" xr:uid="{2FDB8D87-9075-4081-8D5B-8DE8C0895862}"/>
    <cellStyle name="Millares 11 2 3 3 2 2" xfId="46106" xr:uid="{C87D05D5-4A27-43C9-808B-BB56878925CA}"/>
    <cellStyle name="Millares 11 2 3 3 3" xfId="13787" xr:uid="{76FBF212-59BD-416E-ACD5-66538E82754D}"/>
    <cellStyle name="Millares 11 2 3 3 4" xfId="19602" xr:uid="{1FB2ECC7-BC24-4D90-BE1B-DAB487E7997C}"/>
    <cellStyle name="Millares 11 2 3 3 5" xfId="43710" xr:uid="{5D87B926-F53F-4BC6-AD80-BAB96EBC2C91}"/>
    <cellStyle name="Millares 11 2 3 3 6" xfId="48603" xr:uid="{885648B6-CF69-491C-A522-F2094D09648B}"/>
    <cellStyle name="Millares 11 2 3 4" xfId="3220" xr:uid="{FC5EBABE-2B70-49A3-BCFA-41FC084C58E7}"/>
    <cellStyle name="Millares 11 2 3 4 2" xfId="11491" xr:uid="{41679AD2-8949-41C8-A5F3-DDD9B0EBAFDF}"/>
    <cellStyle name="Millares 11 2 3 4 2 2" xfId="46650" xr:uid="{DADA1062-0AED-4DC8-9690-9D59C00C9FE4}"/>
    <cellStyle name="Millares 11 2 3 4 3" xfId="14331" xr:uid="{38F054ED-A086-4FCA-B953-BD814ED1571E}"/>
    <cellStyle name="Millares 11 2 3 4 4" xfId="25378" xr:uid="{F0109C16-EA45-4070-AB37-0FFE9DAC9D91}"/>
    <cellStyle name="Millares 11 2 3 4 5" xfId="44254" xr:uid="{89DDB093-AA2D-4168-9A71-F9D8FFD9A975}"/>
    <cellStyle name="Millares 11 2 3 4 6" xfId="49147" xr:uid="{C6AE6DD4-59EC-4880-A4FA-7615449F50C8}"/>
    <cellStyle name="Millares 11 2 3 5" xfId="3722" xr:uid="{298EE3F6-AA3B-43A8-8B83-49D969CCEF0E}"/>
    <cellStyle name="Millares 11 2 3 5 2" xfId="11963" xr:uid="{3C2ACF9C-E8AC-4719-8A09-EEAC405D40D5}"/>
    <cellStyle name="Millares 11 2 3 5 3" xfId="14803" xr:uid="{72B60375-AA42-40AB-ADE0-4AEBF50A2FB1}"/>
    <cellStyle name="Millares 11 2 3 5 4" xfId="31252" xr:uid="{6794D867-FA44-4C0E-ADA9-5C79730F0150}"/>
    <cellStyle name="Millares 11 2 3 5 5" xfId="44726" xr:uid="{C1C74023-20B1-4AE9-AC91-EDE991A77E2D}"/>
    <cellStyle name="Millares 11 2 3 5 6" xfId="49619" xr:uid="{869FF6F3-85C0-462B-BF4F-4706CD7785EC}"/>
    <cellStyle name="Millares 11 2 3 6" xfId="5128" xr:uid="{EA0087C1-C0D2-4B19-AB50-356409969A11}"/>
    <cellStyle name="Millares 11 2 3 6 2" xfId="45144" xr:uid="{0F58F4D4-154D-4C78-9CB5-BFB8E7B82776}"/>
    <cellStyle name="Millares 11 2 3 7" xfId="9985" xr:uid="{8EBB5B97-B903-4E1D-A642-C04E835F5277}"/>
    <cellStyle name="Millares 11 2 3 8" xfId="12825" xr:uid="{B473324E-27C9-4239-AB50-60914BE88FB8}"/>
    <cellStyle name="Millares 11 2 3 9" xfId="16167" xr:uid="{150F51E1-3CB1-4F22-90F4-F3E1D9E468FB}"/>
    <cellStyle name="Millares 11 2 4" xfId="644" xr:uid="{00000000-0005-0000-0000-00009D010000}"/>
    <cellStyle name="Millares 11 2 4 10" xfId="42950" xr:uid="{A6E096BF-01DD-45A9-963A-E1E4BE28EDAE}"/>
    <cellStyle name="Millares 11 2 4 11" xfId="47843" xr:uid="{46BC0FFC-BC70-4DCD-BF78-60287DBFADEC}"/>
    <cellStyle name="Millares 11 2 4 2" xfId="2878" xr:uid="{00468126-4C94-4E87-B6D4-7DE801971B93}"/>
    <cellStyle name="Millares 11 2 4 2 2" xfId="11149" xr:uid="{72459BDB-BD65-4912-AAAE-7A3080B17D0C}"/>
    <cellStyle name="Millares 11 2 4 2 2 2" xfId="46308" xr:uid="{D365B977-381E-4DB4-BF9D-ED44A87D270B}"/>
    <cellStyle name="Millares 11 2 4 2 3" xfId="13989" xr:uid="{796FE8EC-E89A-4120-9163-9834361732E8}"/>
    <cellStyle name="Millares 11 2 4 2 4" xfId="21439" xr:uid="{C548C27D-42FD-46D7-9871-4F46361F2507}"/>
    <cellStyle name="Millares 11 2 4 2 5" xfId="43912" xr:uid="{C3FB302D-A02C-4A1E-A1CD-04942E9D7D55}"/>
    <cellStyle name="Millares 11 2 4 2 6" xfId="48805" xr:uid="{A7A5DDC8-AC9C-4978-B348-AA7E8743BB85}"/>
    <cellStyle name="Millares 11 2 4 3" xfId="7023" xr:uid="{958C7032-5A68-43CE-B6B1-FE97F1157104}"/>
    <cellStyle name="Millares 11 2 4 3 2" xfId="45346" xr:uid="{5F1257DA-D106-4A27-B75A-41FD94CF9376}"/>
    <cellStyle name="Millares 11 2 4 4" xfId="10187" xr:uid="{61EE48F3-6EC1-42D7-9B2F-9383697C831A}"/>
    <cellStyle name="Millares 11 2 4 4 2" xfId="33138" xr:uid="{4A0295A3-5513-4A15-B9DF-7619678164A3}"/>
    <cellStyle name="Millares 11 2 4 5" xfId="13027" xr:uid="{3AF61748-FB24-40B3-A60A-8A2DF806AA27}"/>
    <cellStyle name="Millares 11 2 4 5 2" xfId="39002" xr:uid="{28462258-FC5C-4513-9A0D-FE4507086058}"/>
    <cellStyle name="Millares 11 2 4 6" xfId="16369" xr:uid="{A0ECA22B-521A-4D11-8485-EB08208928A7}"/>
    <cellStyle name="Millares 11 2 4 7" xfId="16912" xr:uid="{89D05863-8C83-49CE-B10E-BB7F66CA3205}"/>
    <cellStyle name="Millares 11 2 4 8" xfId="17456" xr:uid="{B0253EFF-5F8C-466F-8DE8-88EF48F4E59E}"/>
    <cellStyle name="Millares 11 2 4 9" xfId="17760" xr:uid="{A6C8BEA9-CE76-489C-81E6-F1E882A5F471}"/>
    <cellStyle name="Millares 11 2 5" xfId="2042" xr:uid="{4E7ED54A-D425-4E9B-A1DD-CDDF268F6675}"/>
    <cellStyle name="Millares 11 2 5 2" xfId="10313" xr:uid="{E0CA4164-AF05-43DC-805F-B13366608186}"/>
    <cellStyle name="Millares 11 2 5 2 2" xfId="45472" xr:uid="{87D4B41B-83F4-4B8B-8B72-F8034EA9556B}"/>
    <cellStyle name="Millares 11 2 5 3" xfId="13153" xr:uid="{99A8A4A5-E51F-4EBA-ADC8-A919F253876D}"/>
    <cellStyle name="Millares 11 2 5 4" xfId="18694" xr:uid="{5C9492CE-0388-4FD2-A81D-361A8AB9265B}"/>
    <cellStyle name="Millares 11 2 5 5" xfId="43076" xr:uid="{68AC4A27-2286-4D2A-9A0A-49AFA66F1232}"/>
    <cellStyle name="Millares 11 2 5 6" xfId="47969" xr:uid="{B28AA467-05FA-46E4-A8B2-3A60DE2BF3E5}"/>
    <cellStyle name="Millares 11 2 6" xfId="2460" xr:uid="{D49A9027-F565-4E6C-98FF-16B0DA0F7172}"/>
    <cellStyle name="Millares 11 2 6 2" xfId="10731" xr:uid="{915535DC-E131-47F9-8DB7-6317FB102647}"/>
    <cellStyle name="Millares 11 2 6 2 2" xfId="45890" xr:uid="{878A466D-6A00-4907-A83F-3AAD438220A6}"/>
    <cellStyle name="Millares 11 2 6 3" xfId="13571" xr:uid="{5274A034-4629-44C0-9829-8B3C829FDA05}"/>
    <cellStyle name="Millares 11 2 6 4" xfId="24409" xr:uid="{84C27260-D1E2-4F49-A18A-E8FA76742774}"/>
    <cellStyle name="Millares 11 2 6 5" xfId="43494" xr:uid="{72A5D416-832A-4758-A848-C668AF16905A}"/>
    <cellStyle name="Millares 11 2 6 6" xfId="48387" xr:uid="{0A9F4AA6-E1C2-4434-B6F8-EF0AC5BA1E8F}"/>
    <cellStyle name="Millares 11 2 7" xfId="3004" xr:uid="{349D6F16-C87D-483E-9B97-509E776F30C2}"/>
    <cellStyle name="Millares 11 2 7 2" xfId="11275" xr:uid="{EA09D135-710D-48B8-8870-2F9A4C65C7DD}"/>
    <cellStyle name="Millares 11 2 7 2 2" xfId="46434" xr:uid="{60D7B12F-FDFE-494B-9B93-961FB4808FBA}"/>
    <cellStyle name="Millares 11 2 7 3" xfId="14115" xr:uid="{6B1A0C8E-AEA6-4979-8247-C9A88614D21B}"/>
    <cellStyle name="Millares 11 2 7 4" xfId="30286" xr:uid="{3DB9C249-94F8-4621-BA68-527F57C29F88}"/>
    <cellStyle name="Millares 11 2 7 5" xfId="44038" xr:uid="{049CC020-B9B3-4173-88B4-7468F4519738}"/>
    <cellStyle name="Millares 11 2 7 6" xfId="48931" xr:uid="{79A76FC2-E81A-4B2F-88C1-9DE2C1B33BF4}"/>
    <cellStyle name="Millares 11 2 8" xfId="3506" xr:uid="{6FE4D3CE-F5CA-42AF-8F9D-B4A9B4811CD0}"/>
    <cellStyle name="Millares 11 2 8 2" xfId="11747" xr:uid="{949BB34F-6AAB-4ECE-A74C-AD73DAB59EF2}"/>
    <cellStyle name="Millares 11 2 8 3" xfId="14587" xr:uid="{ACAF2E98-138F-4929-AF19-D49875BF855F}"/>
    <cellStyle name="Millares 11 2 8 4" xfId="36166" xr:uid="{B4AA509B-23C3-401E-8431-ED03877400F9}"/>
    <cellStyle name="Millares 11 2 8 5" xfId="44510" xr:uid="{A637F1EE-083A-4CF6-9670-07FFB1D35BAF}"/>
    <cellStyle name="Millares 11 2 8 6" xfId="49403" xr:uid="{1C3E56B5-DD1B-490E-8595-7ED64EFAACE1}"/>
    <cellStyle name="Millares 11 2 9" xfId="4167" xr:uid="{720FB5D6-5CC9-4A47-9007-C54ACBF6A1C1}"/>
    <cellStyle name="Millares 11 2 9 2" xfId="44928" xr:uid="{954C2479-8823-4DC7-A39F-DF2541BE0E45}"/>
    <cellStyle name="Millares 11 20" xfId="42463" xr:uid="{172958B0-7803-4BB3-9ECF-017A0E639BBD}"/>
    <cellStyle name="Millares 11 21" xfId="47356" xr:uid="{D778187E-4E8E-4578-8A91-6703431B23D8}"/>
    <cellStyle name="Millares 11 3" xfId="160" xr:uid="{00000000-0005-0000-0000-00009E010000}"/>
    <cellStyle name="Millares 11 3 10" xfId="9728" xr:uid="{337844EE-9762-4DFE-8E05-4A0CC57B6C01}"/>
    <cellStyle name="Millares 11 3 11" xfId="12568" xr:uid="{31FEA969-37C0-4ED9-90EA-C728FD2CA47D}"/>
    <cellStyle name="Millares 11 3 12" xfId="15910" xr:uid="{743AF6C2-8B99-490B-9AB5-F3193FE08D84}"/>
    <cellStyle name="Millares 11 3 13" xfId="16453" xr:uid="{52482A57-C3C6-4A1F-8BF2-6B54697B712D}"/>
    <cellStyle name="Millares 11 3 14" xfId="16997" xr:uid="{64CD94EA-76AE-4777-A3A7-EB2ED2F5CFE4}"/>
    <cellStyle name="Millares 11 3 15" xfId="18225" xr:uid="{725BE6B9-09A7-4C86-A6C8-B1B7C7271490}"/>
    <cellStyle name="Millares 11 3 16" xfId="42491" xr:uid="{11AA34C0-B025-4386-988E-CA3E8ED6523D}"/>
    <cellStyle name="Millares 11 3 17" xfId="47384" xr:uid="{BFAC2CB8-A835-4C20-94F1-88F85C800128}"/>
    <cellStyle name="Millares 11 3 2" xfId="274" xr:uid="{00000000-0005-0000-0000-00009F010000}"/>
    <cellStyle name="Millares 11 3 2 10" xfId="16014" xr:uid="{D03BEB47-EC0D-439B-AECC-D78E4B7CCF33}"/>
    <cellStyle name="Millares 11 3 2 11" xfId="16557" xr:uid="{C56301D5-6BCF-4560-8052-C8E3ACA487CB}"/>
    <cellStyle name="Millares 11 3 2 12" xfId="17101" xr:uid="{959A2B75-9898-4D5D-87C6-D305A746225E}"/>
    <cellStyle name="Millares 11 3 2 13" xfId="18249" xr:uid="{FDFFF832-B76F-4FC8-9E34-B16BAC858FAE}"/>
    <cellStyle name="Millares 11 3 2 14" xfId="42595" xr:uid="{99F3D9B0-B099-43F7-8E62-D7D2667237CB}"/>
    <cellStyle name="Millares 11 3 2 15" xfId="47488" xr:uid="{344B187E-1E6A-487A-84DA-215FD5B1B808}"/>
    <cellStyle name="Millares 11 3 2 2" xfId="501" xr:uid="{00000000-0005-0000-0000-0000A0010000}"/>
    <cellStyle name="Millares 11 3 2 2 10" xfId="16769" xr:uid="{B521E01C-1541-4756-A651-E46E3177CFDD}"/>
    <cellStyle name="Millares 11 3 2 2 11" xfId="17313" xr:uid="{76303D1D-44D8-46D7-BA30-A4381CA5DB59}"/>
    <cellStyle name="Millares 11 3 2 2 12" xfId="17580" xr:uid="{E2D5A3EE-F417-4312-93DA-830F349BC9D6}"/>
    <cellStyle name="Millares 11 3 2 2 13" xfId="42807" xr:uid="{58D5DF35-22C1-4D7F-8A37-39BD7C015862}"/>
    <cellStyle name="Millares 11 3 2 2 14" xfId="47700" xr:uid="{6A4018E6-2F47-40A1-8ACC-7EDC5801CB83}"/>
    <cellStyle name="Millares 11 3 2 2 2" xfId="2317" xr:uid="{61B4FAB9-23CF-42AC-B202-A76F135C4D66}"/>
    <cellStyle name="Millares 11 3 2 2 2 2" xfId="10588" xr:uid="{D800AC0A-73DE-423E-87AC-229EBE632F3E}"/>
    <cellStyle name="Millares 11 3 2 2 2 2 2" xfId="45747" xr:uid="{C9CA92BB-F2B7-4532-AEB3-29ECB432DCAC}"/>
    <cellStyle name="Millares 11 3 2 2 2 3" xfId="13428" xr:uid="{50010FBF-1465-4210-91B0-CBD281EA3C76}"/>
    <cellStyle name="Millares 11 3 2 2 2 4" xfId="22659" xr:uid="{F2DBA028-6825-4FF9-AA89-C9C3AC9E9538}"/>
    <cellStyle name="Millares 11 3 2 2 2 5" xfId="43351" xr:uid="{BCB8C694-2522-4F10-8B61-EAA4D6327B82}"/>
    <cellStyle name="Millares 11 3 2 2 2 6" xfId="48244" xr:uid="{F9E862EE-178F-404C-994C-0B648B0A2E75}"/>
    <cellStyle name="Millares 11 3 2 2 3" xfId="2735" xr:uid="{60898F64-ECA4-4A79-8539-0DE0C6BFAE81}"/>
    <cellStyle name="Millares 11 3 2 2 3 2" xfId="11006" xr:uid="{A54CC7C5-64FB-48D7-9354-81344D8BF12E}"/>
    <cellStyle name="Millares 11 3 2 2 3 2 2" xfId="46165" xr:uid="{A99ECC04-7247-4E3F-A3B6-5F6F65AA7911}"/>
    <cellStyle name="Millares 11 3 2 2 3 3" xfId="13846" xr:uid="{7FF0F269-6085-417C-93E9-DE83D25C0C29}"/>
    <cellStyle name="Millares 11 3 2 2 3 4" xfId="28516" xr:uid="{D9195FD5-CEF9-4776-BB24-4458F33DE3B7}"/>
    <cellStyle name="Millares 11 3 2 2 3 5" xfId="43769" xr:uid="{D5E2DA30-9DA5-4A1F-9E0C-5CBFEB425620}"/>
    <cellStyle name="Millares 11 3 2 2 3 6" xfId="48662" xr:uid="{67D29751-7590-4C86-97F7-898FA66DD885}"/>
    <cellStyle name="Millares 11 3 2 2 4" xfId="3279" xr:uid="{B0015169-A49C-4948-8ECF-9DC3AF208197}"/>
    <cellStyle name="Millares 11 3 2 2 4 2" xfId="11550" xr:uid="{4977439C-CCDF-4F9F-8BD4-9043D2473266}"/>
    <cellStyle name="Millares 11 3 2 2 4 2 2" xfId="46709" xr:uid="{44A2D167-66A3-4CF1-839F-7430AB27E696}"/>
    <cellStyle name="Millares 11 3 2 2 4 3" xfId="14390" xr:uid="{7236F9A4-9D37-473B-BE2D-18400696F8AC}"/>
    <cellStyle name="Millares 11 3 2 2 4 4" xfId="34398" xr:uid="{52D68DC5-6691-4118-928D-44F1A8BBCDF0}"/>
    <cellStyle name="Millares 11 3 2 2 4 5" xfId="44313" xr:uid="{348F4BBE-FCFF-4307-9698-834FEB6DE4A0}"/>
    <cellStyle name="Millares 11 3 2 2 4 6" xfId="49206" xr:uid="{9C1939E4-8938-42AD-B57F-A19AC5C70419}"/>
    <cellStyle name="Millares 11 3 2 2 5" xfId="3781" xr:uid="{43927CE0-44F7-40D1-8610-56E715F75E43}"/>
    <cellStyle name="Millares 11 3 2 2 5 2" xfId="12022" xr:uid="{EAA9ACEF-DB7D-415D-9C6B-10231B97E1B0}"/>
    <cellStyle name="Millares 11 3 2 2 5 3" xfId="14862" xr:uid="{30272B41-B690-4D44-8EA2-BE2601D11717}"/>
    <cellStyle name="Millares 11 3 2 2 5 4" xfId="40262" xr:uid="{C50F6F49-4434-48D1-ACEE-E69909638298}"/>
    <cellStyle name="Millares 11 3 2 2 5 5" xfId="44785" xr:uid="{DEE2E7FF-D48F-4F50-926D-A17250914BE2}"/>
    <cellStyle name="Millares 11 3 2 2 5 6" xfId="49678" xr:uid="{D9F7DBF0-FBE8-4606-8268-A13A69937A41}"/>
    <cellStyle name="Millares 11 3 2 2 6" xfId="8284" xr:uid="{658561FB-43CF-446A-A7A1-FD446CF41357}"/>
    <cellStyle name="Millares 11 3 2 2 6 2" xfId="45203" xr:uid="{63AAE0AC-B491-41C0-98E7-DC9C4BE39F85}"/>
    <cellStyle name="Millares 11 3 2 2 7" xfId="10044" xr:uid="{38FF3CB7-B451-4792-8479-107F0C015F8A}"/>
    <cellStyle name="Millares 11 3 2 2 8" xfId="12884" xr:uid="{4CCFF6DC-8995-4F32-9347-8AF399CBF1E2}"/>
    <cellStyle name="Millares 11 3 2 2 9" xfId="16226" xr:uid="{16870D02-A8C7-46FA-BB88-36CE37A8EC10}"/>
    <cellStyle name="Millares 11 3 2 3" xfId="2105" xr:uid="{D96EA804-5A5E-471C-875D-D3AC4D086419}"/>
    <cellStyle name="Millares 11 3 2 3 2" xfId="10376" xr:uid="{1DD2E409-E7CD-4D42-BEB5-2B81097EAE3B}"/>
    <cellStyle name="Millares 11 3 2 3 2 2" xfId="45535" xr:uid="{1D8A9FCB-CFFF-4B0F-B542-396A92F414A4}"/>
    <cellStyle name="Millares 11 3 2 3 3" xfId="13216" xr:uid="{8109EE64-1C6C-41BB-80CE-4D6E770A9A9C}"/>
    <cellStyle name="Millares 11 3 2 3 4" xfId="19881" xr:uid="{C4B609CC-E186-4D94-A38F-3EF4B42CAC8C}"/>
    <cellStyle name="Millares 11 3 2 3 5" xfId="43139" xr:uid="{A8C58003-B456-4020-9E50-78497F4C99C1}"/>
    <cellStyle name="Millares 11 3 2 3 6" xfId="48032" xr:uid="{70D7AA36-87C0-4B13-9966-B1C5CF6D0E1E}"/>
    <cellStyle name="Millares 11 3 2 4" xfId="2523" xr:uid="{43528216-DEC7-4E5F-8198-540D5359A8C0}"/>
    <cellStyle name="Millares 11 3 2 4 2" xfId="10794" xr:uid="{42C1B217-7F96-4EF4-A854-572E4313A182}"/>
    <cellStyle name="Millares 11 3 2 4 2 2" xfId="45953" xr:uid="{4BD04FE7-ADA0-4EAF-AB00-83ECE5AE61D5}"/>
    <cellStyle name="Millares 11 3 2 4 3" xfId="13634" xr:uid="{F5527B20-2727-4CC4-9D1A-8FAA141A4E28}"/>
    <cellStyle name="Millares 11 3 2 4 4" xfId="25667" xr:uid="{719AF183-E675-41AC-AF3F-EDE6088D8AA2}"/>
    <cellStyle name="Millares 11 3 2 4 5" xfId="43557" xr:uid="{9B6C8D9D-CE2E-474D-8461-283F8BF8C55F}"/>
    <cellStyle name="Millares 11 3 2 4 6" xfId="48450" xr:uid="{D2F309D7-0AEF-4112-BDC8-5A8D1BB7E576}"/>
    <cellStyle name="Millares 11 3 2 5" xfId="3067" xr:uid="{2D7705EC-752C-4FEA-9C8A-2E5982EC0DBE}"/>
    <cellStyle name="Millares 11 3 2 5 2" xfId="11338" xr:uid="{DEF7850D-D226-4275-9B32-FAFF7B0A5550}"/>
    <cellStyle name="Millares 11 3 2 5 2 2" xfId="46497" xr:uid="{983D1F4D-A065-406F-819A-347A2905B373}"/>
    <cellStyle name="Millares 11 3 2 5 3" xfId="14178" xr:uid="{61D79CD7-AB3E-4961-B5F6-51537B0E30AD}"/>
    <cellStyle name="Millares 11 3 2 5 4" xfId="31541" xr:uid="{107DCBA1-F1E2-4646-AB3B-A56E7B3252FB}"/>
    <cellStyle name="Millares 11 3 2 5 5" xfId="44101" xr:uid="{EF02E701-2E88-4C93-89F2-E4454B173F5D}"/>
    <cellStyle name="Millares 11 3 2 5 6" xfId="48994" xr:uid="{A1C2A39C-B18B-4C6D-ABD0-EE4418096CD2}"/>
    <cellStyle name="Millares 11 3 2 6" xfId="3569" xr:uid="{98334096-15BC-4EAE-A6AF-9C48BC1CB0BC}"/>
    <cellStyle name="Millares 11 3 2 6 2" xfId="11810" xr:uid="{FC2CC62F-7A64-4888-8E5A-9624B8121209}"/>
    <cellStyle name="Millares 11 3 2 6 3" xfId="14650" xr:uid="{A063612A-B8C9-4D24-8EB3-D23520526B44}"/>
    <cellStyle name="Millares 11 3 2 6 4" xfId="37412" xr:uid="{2514C0D6-1BB6-4DF0-A0D9-4E0FC3F83EE6}"/>
    <cellStyle name="Millares 11 3 2 6 5" xfId="44573" xr:uid="{D32D09CA-A7D1-48BF-B304-3C3DFC40B46C}"/>
    <cellStyle name="Millares 11 3 2 6 6" xfId="49466" xr:uid="{1F18ECC2-32F6-41B4-8FCA-FE4E41A4EDA6}"/>
    <cellStyle name="Millares 11 3 2 7" xfId="5417" xr:uid="{D0BB33DB-2D88-4C9A-ACB4-2B43F6B04388}"/>
    <cellStyle name="Millares 11 3 2 7 2" xfId="44991" xr:uid="{F768A456-A14C-496C-BC73-EB9BD8E67585}"/>
    <cellStyle name="Millares 11 3 2 8" xfId="9832" xr:uid="{DBC06A89-6E22-4832-A974-8CDA79CF101B}"/>
    <cellStyle name="Millares 11 3 2 9" xfId="12672" xr:uid="{9033E773-705C-4DC7-AE74-99C56E5CF78E}"/>
    <cellStyle name="Millares 11 3 3" xfId="400" xr:uid="{00000000-0005-0000-0000-0000A1010000}"/>
    <cellStyle name="Millares 11 3 3 10" xfId="16669" xr:uid="{A6DCD0F6-C6E0-452D-801C-177D2A5CDB8E}"/>
    <cellStyle name="Millares 11 3 3 11" xfId="17213" xr:uid="{BCBAFC3E-B6C1-45B2-B865-187644243A6B}"/>
    <cellStyle name="Millares 11 3 3 12" xfId="17627" xr:uid="{EE5E73D0-A88F-4A43-86EC-A0E452913196}"/>
    <cellStyle name="Millares 11 3 3 13" xfId="42707" xr:uid="{6C163A9F-B291-4B04-99C3-D3E2191DB1BC}"/>
    <cellStyle name="Millares 11 3 3 14" xfId="47600" xr:uid="{6BF0D7EB-FF75-45AE-8E04-04B4017AD668}"/>
    <cellStyle name="Millares 11 3 3 2" xfId="2217" xr:uid="{0EBE4B94-4539-409E-A677-F0849FF942AB}"/>
    <cellStyle name="Millares 11 3 3 2 2" xfId="10488" xr:uid="{AB9F646D-1190-445A-94C0-844633A91870}"/>
    <cellStyle name="Millares 11 3 3 2 2 2" xfId="45647" xr:uid="{7582B4E3-AB62-4D73-8D04-869F94C0649E}"/>
    <cellStyle name="Millares 11 3 3 2 3" xfId="13328" xr:uid="{9D4176C6-49EB-4C3A-ADAD-03D21FE14173}"/>
    <cellStyle name="Millares 11 3 3 2 4" xfId="21716" xr:uid="{679E8E91-E764-4198-A7C9-52169B33F636}"/>
    <cellStyle name="Millares 11 3 3 2 5" xfId="43251" xr:uid="{9A830473-27DA-4353-BD91-E598CD602A2A}"/>
    <cellStyle name="Millares 11 3 3 2 6" xfId="48144" xr:uid="{2E7CDB45-8931-402B-BC4A-0824CCC97D69}"/>
    <cellStyle name="Millares 11 3 3 3" xfId="2635" xr:uid="{641857E3-EBEC-412F-9D66-8EBDF1508C2C}"/>
    <cellStyle name="Millares 11 3 3 3 2" xfId="10906" xr:uid="{E8A5768E-C70F-4849-9609-85CF819AD4B5}"/>
    <cellStyle name="Millares 11 3 3 3 2 2" xfId="46065" xr:uid="{E84A3F28-B4E2-428C-A24C-9ABBACBD69D2}"/>
    <cellStyle name="Millares 11 3 3 3 3" xfId="13746" xr:uid="{726DE630-D5DF-49C3-B36B-E239FA2B61F6}"/>
    <cellStyle name="Millares 11 3 3 3 4" xfId="27545" xr:uid="{56F499CE-772C-4BEA-9D8F-8998F9432275}"/>
    <cellStyle name="Millares 11 3 3 3 5" xfId="43669" xr:uid="{1F26A318-C6A8-45EC-8790-5A47A7FE1414}"/>
    <cellStyle name="Millares 11 3 3 3 6" xfId="48562" xr:uid="{C2DADB3A-D7E5-407A-903B-AC9AE21A65C1}"/>
    <cellStyle name="Millares 11 3 3 4" xfId="3179" xr:uid="{ADBFE188-8281-40A1-9B49-1D393FDE1921}"/>
    <cellStyle name="Millares 11 3 3 4 2" xfId="11450" xr:uid="{18CAB1B1-EB9B-421A-9D19-32DADFD063C4}"/>
    <cellStyle name="Millares 11 3 3 4 2 2" xfId="46609" xr:uid="{ED84B67E-AD26-4F6A-8A30-4E6950DE5307}"/>
    <cellStyle name="Millares 11 3 3 4 3" xfId="14290" xr:uid="{6CA976AB-123C-4595-A5FA-1BF212422CC0}"/>
    <cellStyle name="Millares 11 3 3 4 4" xfId="33427" xr:uid="{8D6BA294-5774-4D89-BE25-A5BE1A5B0F2A}"/>
    <cellStyle name="Millares 11 3 3 4 5" xfId="44213" xr:uid="{207B0BDE-2B0E-4492-812A-AA8BFBA14AB0}"/>
    <cellStyle name="Millares 11 3 3 4 6" xfId="49106" xr:uid="{945323A0-0C6D-4D04-B371-152AFECBC6BF}"/>
    <cellStyle name="Millares 11 3 3 5" xfId="3681" xr:uid="{7E38B7DA-EE92-4A3D-8EF5-36C41E3C4E23}"/>
    <cellStyle name="Millares 11 3 3 5 2" xfId="11922" xr:uid="{CAB1BFD5-5AB6-4DFC-ABC2-A4F9A393BEC5}"/>
    <cellStyle name="Millares 11 3 3 5 3" xfId="14762" xr:uid="{749DE459-6DE7-4C92-8D11-AA92571841B4}"/>
    <cellStyle name="Millares 11 3 3 5 4" xfId="39291" xr:uid="{3AE5D32C-2707-4691-AE3E-52CAEF796F12}"/>
    <cellStyle name="Millares 11 3 3 5 5" xfId="44685" xr:uid="{26AE8536-4AE8-4587-BC30-5D3CABC356B0}"/>
    <cellStyle name="Millares 11 3 3 5 6" xfId="49578" xr:uid="{E3159205-1EBF-4A24-B83F-A365B09F46AB}"/>
    <cellStyle name="Millares 11 3 3 6" xfId="7312" xr:uid="{CFF46D73-AE17-4897-B5FF-532B802A6A61}"/>
    <cellStyle name="Millares 11 3 3 6 2" xfId="45103" xr:uid="{ACDCAE0B-60DF-45B1-9043-4F19FD3DCDC4}"/>
    <cellStyle name="Millares 11 3 3 7" xfId="9944" xr:uid="{8EDEED87-C003-4457-BF0F-17D0D33D4854}"/>
    <cellStyle name="Millares 11 3 3 8" xfId="12784" xr:uid="{A5D4C305-F237-46FC-A46F-8C6A8ABD5CEB}"/>
    <cellStyle name="Millares 11 3 3 9" xfId="16126" xr:uid="{3129DE6E-3F12-46E4-B895-4026EF58829A}"/>
    <cellStyle name="Millares 11 3 4" xfId="603" xr:uid="{00000000-0005-0000-0000-0000A2010000}"/>
    <cellStyle name="Millares 11 3 4 10" xfId="42909" xr:uid="{74F6DF71-359F-4A98-A0F1-11D83F4C220A}"/>
    <cellStyle name="Millares 11 3 4 11" xfId="47802" xr:uid="{2650FB32-30CA-4F62-B11E-3208907A89DF}"/>
    <cellStyle name="Millares 11 3 4 2" xfId="2837" xr:uid="{78AB9B3B-5624-414C-AD07-023BA6C84A61}"/>
    <cellStyle name="Millares 11 3 4 2 2" xfId="11108" xr:uid="{205632E7-F419-4971-8CE9-6B1BBCF4A418}"/>
    <cellStyle name="Millares 11 3 4 2 2 2" xfId="46267" xr:uid="{2D95BD5F-221F-47BA-BAA2-5CF410B44652}"/>
    <cellStyle name="Millares 11 3 4 2 3" xfId="13948" xr:uid="{74E6FC64-2A79-4D59-9F17-B7A5009DC3F5}"/>
    <cellStyle name="Millares 11 3 4 2 4" xfId="43871" xr:uid="{E889E8E4-AF46-42E0-9E44-7D7E77F6A238}"/>
    <cellStyle name="Millares 11 3 4 2 5" xfId="48764" xr:uid="{7321D39A-1F36-48A1-AF06-64DB147218B1}"/>
    <cellStyle name="Millares 11 3 4 3" xfId="10146" xr:uid="{5E43831A-9D65-40DD-A06A-C38FE770C153}"/>
    <cellStyle name="Millares 11 3 4 3 2" xfId="45305" xr:uid="{ED5AB6EE-CBE5-4EAB-BD0E-01470191C3F0}"/>
    <cellStyle name="Millares 11 3 4 4" xfId="12986" xr:uid="{335B6CD5-A4DA-461A-B7FE-C151FABEE32E}"/>
    <cellStyle name="Millares 11 3 4 5" xfId="16328" xr:uid="{DF92F872-4932-4C49-A39C-1A20AD5F4800}"/>
    <cellStyle name="Millares 11 3 4 6" xfId="16871" xr:uid="{3E35759B-8317-416B-8BD4-BEC53B537B29}"/>
    <cellStyle name="Millares 11 3 4 7" xfId="17415" xr:uid="{3768BB91-FA49-4F40-BCEA-834EA8C49ED2}"/>
    <cellStyle name="Millares 11 3 4 8" xfId="18952" xr:uid="{76BE217B-FA53-4E47-82A8-275382E9D2EC}"/>
    <cellStyle name="Millares 11 3 4 9" xfId="17973" xr:uid="{0A152D0B-8356-401B-9686-AA21D2D7F3F9}"/>
    <cellStyle name="Millares 11 3 5" xfId="2001" xr:uid="{1547D1F8-1DB8-4144-B344-89F485DC0B77}"/>
    <cellStyle name="Millares 11 3 5 2" xfId="10272" xr:uid="{47252815-4DEC-4B1E-BA51-D26D2765292C}"/>
    <cellStyle name="Millares 11 3 5 2 2" xfId="45431" xr:uid="{D1817A7D-0BF6-4947-A08C-0B2BF02B5A4D}"/>
    <cellStyle name="Millares 11 3 5 3" xfId="13112" xr:uid="{375C43E5-32BE-4E4E-8840-81CBB3D5A3E6}"/>
    <cellStyle name="Millares 11 3 5 4" xfId="24696" xr:uid="{84BC4ECC-7803-4D29-8268-929E4EC5538A}"/>
    <cellStyle name="Millares 11 3 5 5" xfId="43035" xr:uid="{6E0EC4B4-2B72-450D-942A-D87DCBEE07FA}"/>
    <cellStyle name="Millares 11 3 5 6" xfId="47928" xr:uid="{F0215F5C-97F9-4145-A9BE-128D4407FF5B}"/>
    <cellStyle name="Millares 11 3 6" xfId="2419" xr:uid="{959D8123-73BC-402B-847C-B9A87A62EF98}"/>
    <cellStyle name="Millares 11 3 6 2" xfId="10690" xr:uid="{E10037A4-30FE-44E6-883A-295921BBDC69}"/>
    <cellStyle name="Millares 11 3 6 2 2" xfId="45849" xr:uid="{19CB65C4-A3BE-4A47-B8D7-E658650F6A8C}"/>
    <cellStyle name="Millares 11 3 6 3" xfId="13530" xr:uid="{EE1BC7AC-7440-4F9C-B04F-F6BDDB591B53}"/>
    <cellStyle name="Millares 11 3 6 4" xfId="30574" xr:uid="{6384723F-144B-48AE-AFC9-3995691B9DF8}"/>
    <cellStyle name="Millares 11 3 6 5" xfId="43453" xr:uid="{24C24344-2288-40D6-94A1-96643A11A1A8}"/>
    <cellStyle name="Millares 11 3 6 6" xfId="48346" xr:uid="{66F8E972-8F3B-4DFB-B4D7-1BEF829D277F}"/>
    <cellStyle name="Millares 11 3 7" xfId="2963" xr:uid="{73C60D28-066E-4A2D-8781-4C07BEED9A69}"/>
    <cellStyle name="Millares 11 3 7 2" xfId="11234" xr:uid="{09296CA6-8FBD-4378-B943-07502C4E9A00}"/>
    <cellStyle name="Millares 11 3 7 2 2" xfId="46393" xr:uid="{B6C0C757-21AB-4D3C-BDF4-7A6852F9F5C3}"/>
    <cellStyle name="Millares 11 3 7 3" xfId="14074" xr:uid="{528F0E1F-2A1F-4D18-89E2-62BCE676F1C3}"/>
    <cellStyle name="Millares 11 3 7 4" xfId="36455" xr:uid="{D554F7E8-EED9-4E57-AFB5-356C25B90056}"/>
    <cellStyle name="Millares 11 3 7 5" xfId="43997" xr:uid="{6361EB44-6EDE-4E21-8B65-D9238D8D6A04}"/>
    <cellStyle name="Millares 11 3 7 6" xfId="48890" xr:uid="{AB2B3823-8136-434C-A084-2F872154555E}"/>
    <cellStyle name="Millares 11 3 8" xfId="3465" xr:uid="{462D2180-65AB-4BF2-8B44-9E7CD9A389EC}"/>
    <cellStyle name="Millares 11 3 8 2" xfId="11706" xr:uid="{8FA47D97-FE47-4FC2-BD55-87B34CFE40B2}"/>
    <cellStyle name="Millares 11 3 8 3" xfId="14546" xr:uid="{73E67300-8C49-4AED-94A9-05A9001D6DC3}"/>
    <cellStyle name="Millares 11 3 8 4" xfId="44469" xr:uid="{228FA5C1-C8CC-40EF-8647-CE704839F46E}"/>
    <cellStyle name="Millares 11 3 8 5" xfId="49362" xr:uid="{B343CAA6-8E1C-4B47-AE46-F7DD693987D2}"/>
    <cellStyle name="Millares 11 3 9" xfId="4450" xr:uid="{69FF0EA7-495D-450A-9A26-34B1F81B4EDB}"/>
    <cellStyle name="Millares 11 3 9 2" xfId="44887" xr:uid="{FBE54F69-9B73-4DF9-ACAF-5BD56F475EF4}"/>
    <cellStyle name="Millares 11 4" xfId="246" xr:uid="{00000000-0005-0000-0000-0000A3010000}"/>
    <cellStyle name="Millares 11 4 10" xfId="15986" xr:uid="{1AE2BA54-B42D-486F-9DF4-4F691408B8BE}"/>
    <cellStyle name="Millares 11 4 11" xfId="16529" xr:uid="{ACF2EE3C-30C4-45E8-B282-2ED61566F42B}"/>
    <cellStyle name="Millares 11 4 12" xfId="17073" xr:uid="{1BCC57DF-A1EB-4026-AF1C-234D1CD9F131}"/>
    <cellStyle name="Millares 11 4 13" xfId="17745" xr:uid="{5E43FE69-EA01-45EF-A705-C065AA0B29E2}"/>
    <cellStyle name="Millares 11 4 14" xfId="42567" xr:uid="{334B1CC4-46F9-4877-A04C-CD2FE822C4E3}"/>
    <cellStyle name="Millares 11 4 15" xfId="47460" xr:uid="{C47742EB-4D40-4BF2-9BE6-1B8CC9049A64}"/>
    <cellStyle name="Millares 11 4 2" xfId="473" xr:uid="{00000000-0005-0000-0000-0000A4010000}"/>
    <cellStyle name="Millares 11 4 2 10" xfId="16741" xr:uid="{40DAAAA0-1776-4B2E-810F-AF3AF3788FB8}"/>
    <cellStyle name="Millares 11 4 2 11" xfId="17285" xr:uid="{8918959F-4AA1-4D02-9AF4-B2F6EB571905}"/>
    <cellStyle name="Millares 11 4 2 12" xfId="18097" xr:uid="{C9E4472F-AEDC-425E-824A-5EB13E9E9824}"/>
    <cellStyle name="Millares 11 4 2 13" xfId="42779" xr:uid="{8BE8E357-E290-427E-BC71-50152A5403E3}"/>
    <cellStyle name="Millares 11 4 2 14" xfId="47672" xr:uid="{243E6B86-58DB-4E7D-AFC1-E0B5AD891800}"/>
    <cellStyle name="Millares 11 4 2 2" xfId="2289" xr:uid="{26D01D01-0F6E-463A-9B4B-AF66BFA4846F}"/>
    <cellStyle name="Millares 11 4 2 2 2" xfId="10560" xr:uid="{8D1CF78D-43BE-44F8-9F06-8C63396F5FE7}"/>
    <cellStyle name="Millares 11 4 2 2 2 2" xfId="45719" xr:uid="{5614BED8-7DB3-493C-83A1-DB742C5AA1D3}"/>
    <cellStyle name="Millares 11 4 2 2 3" xfId="13400" xr:uid="{A51B7C8C-29BA-4317-8877-D9DF26919A7B}"/>
    <cellStyle name="Millares 11 4 2 2 4" xfId="22186" xr:uid="{D6779C3C-BA61-49FA-97AB-F78E48FFB62E}"/>
    <cellStyle name="Millares 11 4 2 2 5" xfId="43323" xr:uid="{347CFB0F-7AC1-44C7-AF17-5129DAC56942}"/>
    <cellStyle name="Millares 11 4 2 2 6" xfId="48216" xr:uid="{B341E070-30CD-4027-96D4-9832FE90A301}"/>
    <cellStyle name="Millares 11 4 2 3" xfId="2707" xr:uid="{72A37CA7-0573-4543-9CEC-F7B117A35CA3}"/>
    <cellStyle name="Millares 11 4 2 3 2" xfId="10978" xr:uid="{83EABAB0-4B3F-4E79-A02F-0C9972AA62B4}"/>
    <cellStyle name="Millares 11 4 2 3 2 2" xfId="46137" xr:uid="{B78AA47A-C35E-4717-B74A-99EE16A14829}"/>
    <cellStyle name="Millares 11 4 2 3 3" xfId="13818" xr:uid="{B3A530DB-4690-42D9-AF8A-9F308DFA8AD8}"/>
    <cellStyle name="Millares 11 4 2 3 4" xfId="28031" xr:uid="{2BE6E14D-0DE7-4E10-9B19-91CD01EFCE11}"/>
    <cellStyle name="Millares 11 4 2 3 5" xfId="43741" xr:uid="{4E720738-9FA2-4B95-86B8-CE1F23B26BD9}"/>
    <cellStyle name="Millares 11 4 2 3 6" xfId="48634" xr:uid="{8D43621A-49BF-4802-8C6C-E5850E0AD763}"/>
    <cellStyle name="Millares 11 4 2 4" xfId="3251" xr:uid="{187745A0-8281-4534-BCA7-E0AE823405B8}"/>
    <cellStyle name="Millares 11 4 2 4 2" xfId="11522" xr:uid="{5E8BEA09-58CF-45EB-BCAE-5EBEFEF7167F}"/>
    <cellStyle name="Millares 11 4 2 4 2 2" xfId="46681" xr:uid="{F03ACC7B-7A83-4B75-8F59-C8EB41BB09E7}"/>
    <cellStyle name="Millares 11 4 2 4 3" xfId="14362" xr:uid="{9DD4BC76-D100-4FD2-B6BD-24AD015CACE1}"/>
    <cellStyle name="Millares 11 4 2 4 4" xfId="33913" xr:uid="{CFFF8E87-DAA3-4772-AD7B-149A22F99B4E}"/>
    <cellStyle name="Millares 11 4 2 4 5" xfId="44285" xr:uid="{6CC2CC8E-5A71-468C-9BFD-11D185065745}"/>
    <cellStyle name="Millares 11 4 2 4 6" xfId="49178" xr:uid="{EB6FD9C2-9087-4B8C-A059-2982726A40D9}"/>
    <cellStyle name="Millares 11 4 2 5" xfId="3753" xr:uid="{0DDC16B3-1047-4115-842A-59B237DED6AE}"/>
    <cellStyle name="Millares 11 4 2 5 2" xfId="11994" xr:uid="{DC3AA166-5B58-4948-A530-9C38331FD8B5}"/>
    <cellStyle name="Millares 11 4 2 5 3" xfId="14834" xr:uid="{5D45DD8B-72E7-4410-9DE1-DF6BADCFF23A}"/>
    <cellStyle name="Millares 11 4 2 5 4" xfId="39777" xr:uid="{0E825EDF-20B9-41B5-8EC2-15B35CF64719}"/>
    <cellStyle name="Millares 11 4 2 5 5" xfId="44757" xr:uid="{818D0A1B-3754-43A2-B4D9-B0A477128BFA}"/>
    <cellStyle name="Millares 11 4 2 5 6" xfId="49650" xr:uid="{B9942D80-3FF7-4220-B721-9FDAA8308C54}"/>
    <cellStyle name="Millares 11 4 2 6" xfId="7799" xr:uid="{49D362E8-DD18-4214-AE58-4201F176F9DA}"/>
    <cellStyle name="Millares 11 4 2 6 2" xfId="45175" xr:uid="{F9894629-1D9F-41CD-8ACD-7F1046827B39}"/>
    <cellStyle name="Millares 11 4 2 7" xfId="10016" xr:uid="{6871D6EC-F414-4D6D-9E91-B6BBC4CF11B2}"/>
    <cellStyle name="Millares 11 4 2 8" xfId="12856" xr:uid="{83CD5B35-83BF-47AB-A347-AEDAE9525F2B}"/>
    <cellStyle name="Millares 11 4 2 9" xfId="16198" xr:uid="{4BF6088F-FE77-4F0C-B6B9-193042658898}"/>
    <cellStyle name="Millares 11 4 3" xfId="2077" xr:uid="{71D5E668-7623-4E95-B766-67763166F913}"/>
    <cellStyle name="Millares 11 4 3 2" xfId="10348" xr:uid="{406F2253-DBE5-46AB-A439-8B5DF0FB82A8}"/>
    <cellStyle name="Millares 11 4 3 2 2" xfId="45507" xr:uid="{E266A3BB-25BC-4621-A361-29A56712298C}"/>
    <cellStyle name="Millares 11 4 3 3" xfId="13188" xr:uid="{6F5079DA-65D6-4F0A-99C5-993E9CC08556}"/>
    <cellStyle name="Millares 11 4 3 4" xfId="19413" xr:uid="{F5D05917-F4FD-4DEF-88FA-5A49CD0F64C3}"/>
    <cellStyle name="Millares 11 4 3 5" xfId="43111" xr:uid="{AA807CCF-4484-43FA-BEFE-46DBBCDA9514}"/>
    <cellStyle name="Millares 11 4 3 6" xfId="48004" xr:uid="{B804F9B3-590C-4DFF-8C73-9CE9F85B29CE}"/>
    <cellStyle name="Millares 11 4 4" xfId="2495" xr:uid="{4782ECBD-1C2B-4366-AE8C-40DB6CA989F7}"/>
    <cellStyle name="Millares 11 4 4 2" xfId="10766" xr:uid="{FE25E82C-905C-4FEB-9C77-AA7BA8E861F1}"/>
    <cellStyle name="Millares 11 4 4 2 2" xfId="45925" xr:uid="{D0D35893-9BE2-4B22-85B8-C8114AAE4243}"/>
    <cellStyle name="Millares 11 4 4 3" xfId="13606" xr:uid="{08A3F6DA-A503-4F54-87A4-89049E939624}"/>
    <cellStyle name="Millares 11 4 4 4" xfId="25182" xr:uid="{26770649-120D-4CF7-812A-5D6625A2A307}"/>
    <cellStyle name="Millares 11 4 4 5" xfId="43529" xr:uid="{16BFA1DD-2584-49E2-8E9A-0F0D36E86C70}"/>
    <cellStyle name="Millares 11 4 4 6" xfId="48422" xr:uid="{8CEDBAB3-BFE9-498C-9732-C068E8C73D45}"/>
    <cellStyle name="Millares 11 4 5" xfId="3039" xr:uid="{956555D8-8128-46EA-9DAC-0167CB86DC11}"/>
    <cellStyle name="Millares 11 4 5 2" xfId="11310" xr:uid="{25E1F83B-AC8E-43A6-A0F8-0B8E8370010F}"/>
    <cellStyle name="Millares 11 4 5 2 2" xfId="46469" xr:uid="{8050C788-C150-4940-A982-82780B26FC47}"/>
    <cellStyle name="Millares 11 4 5 3" xfId="14150" xr:uid="{785F4C6A-4015-497B-8761-8B8C1BE279E3}"/>
    <cellStyle name="Millares 11 4 5 4" xfId="31056" xr:uid="{B4C5EDE6-FA06-45B8-937E-D9B0F7DE723F}"/>
    <cellStyle name="Millares 11 4 5 5" xfId="44073" xr:uid="{6C86DC46-8CF6-4A14-81F7-94548F5D228C}"/>
    <cellStyle name="Millares 11 4 5 6" xfId="48966" xr:uid="{136963D6-2737-480A-9782-A83CA94A9801}"/>
    <cellStyle name="Millares 11 4 6" xfId="3541" xr:uid="{19700D75-EE72-4E0C-8456-2013C0D06BFB}"/>
    <cellStyle name="Millares 11 4 6 2" xfId="11782" xr:uid="{1D8444F8-E463-46B8-BDDF-C18FFF7D8B0F}"/>
    <cellStyle name="Millares 11 4 6 3" xfId="14622" xr:uid="{51595C6B-7EEB-4ADD-964B-5638EFD6D47B}"/>
    <cellStyle name="Millares 11 4 6 4" xfId="36935" xr:uid="{6367C66C-EEBF-44CF-BB1A-7E9165649C00}"/>
    <cellStyle name="Millares 11 4 6 5" xfId="44545" xr:uid="{BB8E3E20-C095-4DF4-9A19-0A459EFB4FA1}"/>
    <cellStyle name="Millares 11 4 6 6" xfId="49438" xr:uid="{EE6A826C-01B7-449B-AE62-491950E7B5C3}"/>
    <cellStyle name="Millares 11 4 7" xfId="4932" xr:uid="{C1D59AEE-4D35-4173-94B9-D342658E2F75}"/>
    <cellStyle name="Millares 11 4 7 2" xfId="44963" xr:uid="{5CC89E95-15F5-4132-9C2C-C0A768A45A6A}"/>
    <cellStyle name="Millares 11 4 8" xfId="9804" xr:uid="{00BA0D36-972F-48C5-A7B5-395D08815D78}"/>
    <cellStyle name="Millares 11 4 9" xfId="12644" xr:uid="{23241FB2-DBF4-40AA-9F4A-2F6FFB34110C}"/>
    <cellStyle name="Millares 11 5" xfId="372" xr:uid="{00000000-0005-0000-0000-0000A5010000}"/>
    <cellStyle name="Millares 11 5 10" xfId="16641" xr:uid="{37498EBE-2E1F-4EE6-8281-7A4B94F3DB34}"/>
    <cellStyle name="Millares 11 5 11" xfId="17185" xr:uid="{D0CEE7E6-4D5A-4FBC-8CA8-225E590224B2}"/>
    <cellStyle name="Millares 11 5 12" xfId="17976" xr:uid="{AC5E7C04-97F1-435A-9157-16031BE8D3E2}"/>
    <cellStyle name="Millares 11 5 13" xfId="42679" xr:uid="{EBA2873A-75AB-4FE1-87FC-0760F7CBFE5C}"/>
    <cellStyle name="Millares 11 5 14" xfId="47572" xr:uid="{0E5BCDAE-70F8-4CFE-AA3A-AD5FBFA65AC7}"/>
    <cellStyle name="Millares 11 5 2" xfId="2189" xr:uid="{4B6CA3D4-4A38-4335-87D6-70A249745478}"/>
    <cellStyle name="Millares 11 5 2 2" xfId="8811" xr:uid="{00836142-2026-47C0-867C-239670FBE363}"/>
    <cellStyle name="Millares 11 5 2 2 2" xfId="45619" xr:uid="{B9621171-7229-4A33-BF7C-6040CBB142FF}"/>
    <cellStyle name="Millares 11 5 2 3" xfId="10460" xr:uid="{939B0613-7026-438A-BA1D-7D5E79439A19}"/>
    <cellStyle name="Millares 11 5 2 3 2" xfId="29042" xr:uid="{9C28062A-737C-4BD7-9181-E2B09F1C741A}"/>
    <cellStyle name="Millares 11 5 2 4" xfId="13300" xr:uid="{58872B6A-B49D-4F39-B844-BB685D058B8B}"/>
    <cellStyle name="Millares 11 5 2 4 2" xfId="34924" xr:uid="{968D06C1-E82A-4ADE-BC37-DCA2433468F1}"/>
    <cellStyle name="Millares 11 5 2 5" xfId="40788" xr:uid="{F00B4035-F68D-464E-A4F4-F6F72DBFFE22}"/>
    <cellStyle name="Millares 11 5 2 6" xfId="43223" xr:uid="{C7CC7B85-11E8-4910-B843-0E39B9913246}"/>
    <cellStyle name="Millares 11 5 2 7" xfId="48116" xr:uid="{57A6475E-91E9-4AD7-934C-08D0236AB5DF}"/>
    <cellStyle name="Millares 11 5 3" xfId="2607" xr:uid="{EAE491CB-04B6-423F-80FF-783CE7ED7676}"/>
    <cellStyle name="Millares 11 5 3 2" xfId="10878" xr:uid="{20F1758E-51A4-4152-972E-193CE14F32F1}"/>
    <cellStyle name="Millares 11 5 3 2 2" xfId="46037" xr:uid="{EA1B3D36-1FA5-4CC2-B364-F77488FCC355}"/>
    <cellStyle name="Millares 11 5 3 3" xfId="13718" xr:uid="{F254516B-3564-431B-B2A0-68D51D4F9E0A}"/>
    <cellStyle name="Millares 11 5 3 4" xfId="20391" xr:uid="{BC78CBD8-EABD-4447-9EA0-35CBF816E283}"/>
    <cellStyle name="Millares 11 5 3 5" xfId="43641" xr:uid="{2543DC8C-3874-4925-A06F-FFFAA656E979}"/>
    <cellStyle name="Millares 11 5 3 6" xfId="48534" xr:uid="{3E546C0E-977B-455D-B7BD-7C1FA48BBA9C}"/>
    <cellStyle name="Millares 11 5 4" xfId="3151" xr:uid="{570C9FE5-C265-4DAF-B9DB-FA54B8F2B8E5}"/>
    <cellStyle name="Millares 11 5 4 2" xfId="11422" xr:uid="{6098D8AD-CFFD-4065-BE49-AC2F269F2E90}"/>
    <cellStyle name="Millares 11 5 4 2 2" xfId="46581" xr:uid="{9B0E9016-FBFE-42D5-AB6C-2EC9F59864A8}"/>
    <cellStyle name="Millares 11 5 4 3" xfId="14262" xr:uid="{8F8F0C61-92A7-47E9-9033-0978D988CAA4}"/>
    <cellStyle name="Millares 11 5 4 4" xfId="26192" xr:uid="{01AF4D59-2C46-408B-9B2B-8EF1DB7D3B2A}"/>
    <cellStyle name="Millares 11 5 4 5" xfId="44185" xr:uid="{3AB0DB06-B1B2-4BC0-91F0-088478F74D22}"/>
    <cellStyle name="Millares 11 5 4 6" xfId="49078" xr:uid="{DDF2B56F-18A3-49FE-9889-7B9A79495E6C}"/>
    <cellStyle name="Millares 11 5 5" xfId="3653" xr:uid="{FDA293C5-0984-4010-8E8B-D4205B0FC3DA}"/>
    <cellStyle name="Millares 11 5 5 2" xfId="11894" xr:uid="{988A7B8D-8E5F-4961-9732-39826B2D9043}"/>
    <cellStyle name="Millares 11 5 5 3" xfId="14734" xr:uid="{0BA1A15E-7BF4-47DD-B10B-3270F3F3C97A}"/>
    <cellStyle name="Millares 11 5 5 4" xfId="32067" xr:uid="{E2FD3EFB-0062-4F4C-B51C-5F190AB41CD9}"/>
    <cellStyle name="Millares 11 5 5 5" xfId="44657" xr:uid="{708FA42D-E0C8-4CD2-9075-A49C8AF54341}"/>
    <cellStyle name="Millares 11 5 5 6" xfId="49550" xr:uid="{D00C7C11-20BC-41D3-9FDA-93724611FE3C}"/>
    <cellStyle name="Millares 11 5 6" xfId="5942" xr:uid="{328D044E-5A72-4CB8-AEBA-47AC4CD46D8D}"/>
    <cellStyle name="Millares 11 5 6 2" xfId="45075" xr:uid="{BA8BB890-9431-471C-BB0A-92DEBF57BA2E}"/>
    <cellStyle name="Millares 11 5 7" xfId="9916" xr:uid="{3A4A2557-E0E4-4769-BBD4-5BF73C42FA76}"/>
    <cellStyle name="Millares 11 5 8" xfId="12756" xr:uid="{6319A030-8477-4435-9B17-9C814396F698}"/>
    <cellStyle name="Millares 11 5 9" xfId="16098" xr:uid="{02721280-53F3-4D8B-A618-FA63953A38B4}"/>
    <cellStyle name="Millares 11 6" xfId="575" xr:uid="{00000000-0005-0000-0000-0000A6010000}"/>
    <cellStyle name="Millares 11 6 10" xfId="42881" xr:uid="{404B315F-655C-42A8-91BA-1CD6D0FD8AEF}"/>
    <cellStyle name="Millares 11 6 11" xfId="47774" xr:uid="{F3826D1D-A5EE-4B51-9346-ACAF518E70B5}"/>
    <cellStyle name="Millares 11 6 2" xfId="2809" xr:uid="{27571FB3-EB4E-4774-AFC0-AEB323C0F43E}"/>
    <cellStyle name="Millares 11 6 2 2" xfId="11080" xr:uid="{EBC1360F-2D88-44D2-A48D-30645D41703A}"/>
    <cellStyle name="Millares 11 6 2 2 2" xfId="46239" xr:uid="{FA8F0A7D-16A5-48EB-9507-7A5EDD398EA8}"/>
    <cellStyle name="Millares 11 6 2 3" xfId="13920" xr:uid="{C05E21E5-9244-4924-A4F5-D1BF29319A83}"/>
    <cellStyle name="Millares 11 6 2 4" xfId="21250" xr:uid="{719AD243-93B3-4BD6-8003-FC17BC364E56}"/>
    <cellStyle name="Millares 11 6 2 5" xfId="43843" xr:uid="{4488DA55-E303-4E2B-9E8B-899E858CE37C}"/>
    <cellStyle name="Millares 11 6 2 6" xfId="48736" xr:uid="{D828C6CC-0F7B-48BD-9FF0-9250C04AD489}"/>
    <cellStyle name="Millares 11 6 3" xfId="6828" xr:uid="{7D870BD9-896C-4C2E-A6C3-E4192909599E}"/>
    <cellStyle name="Millares 11 6 3 2" xfId="45277" xr:uid="{101728B8-F603-4E69-A8B5-3391BE7B783B}"/>
    <cellStyle name="Millares 11 6 4" xfId="10118" xr:uid="{1464B7B5-DC0F-4151-86D8-BC2CF0389C9E}"/>
    <cellStyle name="Millares 11 6 4 2" xfId="32942" xr:uid="{F028F2AE-042F-441C-BD6A-B5A97D7CCD35}"/>
    <cellStyle name="Millares 11 6 5" xfId="12958" xr:uid="{1D8EB3BA-F845-445A-B6F0-3C7E9F86254D}"/>
    <cellStyle name="Millares 11 6 5 2" xfId="38806" xr:uid="{EA402B47-93DC-428E-AD57-2DA56F6F0453}"/>
    <cellStyle name="Millares 11 6 6" xfId="16300" xr:uid="{3F81E8C2-570D-409F-890B-E9AFBBE4688C}"/>
    <cellStyle name="Millares 11 6 7" xfId="16843" xr:uid="{09CCAAD8-4B02-4C44-BA66-5CA49934CB69}"/>
    <cellStyle name="Millares 11 6 8" xfId="17387" xr:uid="{9E1EC5D2-B61F-4281-904E-9140F6D6F4FF}"/>
    <cellStyle name="Millares 11 6 9" xfId="18158" xr:uid="{837544FA-5950-4438-BA9E-3837436C613D}"/>
    <cellStyle name="Millares 11 7" xfId="1906" xr:uid="{00000000-0005-0000-0000-0000A7010000}"/>
    <cellStyle name="Millares 11 7 2" xfId="18501" xr:uid="{9BF84CD8-9137-4075-AACB-FB472B960F3A}"/>
    <cellStyle name="Millares 11 8" xfId="1973" xr:uid="{AB0FA976-0116-4A14-AC2B-D1ECDBE41ABD}"/>
    <cellStyle name="Millares 11 8 2" xfId="10244" xr:uid="{3468C766-75BE-4B50-BCAE-9C885AB4A57A}"/>
    <cellStyle name="Millares 11 8 2 2" xfId="45403" xr:uid="{5879357C-3D9B-4214-B1A7-A72905DA7AC9}"/>
    <cellStyle name="Millares 11 8 3" xfId="13084" xr:uid="{894683CD-53BD-4243-8307-F8BE45239440}"/>
    <cellStyle name="Millares 11 8 4" xfId="24209" xr:uid="{E670B6AF-75C8-47E4-80E3-4DB72A1265C9}"/>
    <cellStyle name="Millares 11 8 5" xfId="43007" xr:uid="{C1A939B3-C978-4E7B-B27C-61DD03BC893A}"/>
    <cellStyle name="Millares 11 8 6" xfId="47900" xr:uid="{41BF54F7-0AD7-4D5D-B02A-0A4AC0A22D18}"/>
    <cellStyle name="Millares 11 9" xfId="2391" xr:uid="{51CE1133-C068-4F00-B801-85518BEB2128}"/>
    <cellStyle name="Millares 11 9 2" xfId="10662" xr:uid="{B58C70A4-8A90-41AE-929D-8526CEA1DE15}"/>
    <cellStyle name="Millares 11 9 2 2" xfId="45821" xr:uid="{14FB995F-9C4D-434E-8372-76AB66800C39}"/>
    <cellStyle name="Millares 11 9 3" xfId="13502" xr:uid="{DB6AABB7-DBCF-4660-A38F-3BDD0A424A45}"/>
    <cellStyle name="Millares 11 9 4" xfId="30087" xr:uid="{C3642A6C-F9E3-406B-9531-C12AF346235D}"/>
    <cellStyle name="Millares 11 9 5" xfId="43425" xr:uid="{EB75B046-1F43-4747-AE56-4F4EDD4A56D2}"/>
    <cellStyle name="Millares 11 9 6" xfId="48318" xr:uid="{76361964-EAB7-4B05-A66A-60F87D35A133}"/>
    <cellStyle name="Millares 110" xfId="9610" xr:uid="{2DFBBAFA-3B15-4F31-A6E4-30855C08F76E}"/>
    <cellStyle name="Millares 110 2" xfId="23969" xr:uid="{63827C8E-C4F3-4B61-B898-1060761BFA34}"/>
    <cellStyle name="Millares 110 3" xfId="29839" xr:uid="{53939AF4-E721-4D1E-BDD2-0706F9B5E576}"/>
    <cellStyle name="Millares 110 4" xfId="35721" xr:uid="{6CCF91CF-6AC8-47DF-B9AF-11D7D00B8CAA}"/>
    <cellStyle name="Millares 110 5" xfId="41580" xr:uid="{9A7EDA32-C1BC-441C-BC30-BFA50016FF29}"/>
    <cellStyle name="Millares 111" xfId="9611" xr:uid="{F44D6862-2977-45C3-9B83-E15ADE29E3EC}"/>
    <cellStyle name="Millares 111 2" xfId="23970" xr:uid="{8FCCC69D-289C-4807-8837-627F58BEDAED}"/>
    <cellStyle name="Millares 111 3" xfId="29840" xr:uid="{C1345FD6-F741-4D9A-A553-F2237CB6C40F}"/>
    <cellStyle name="Millares 111 4" xfId="35722" xr:uid="{9A5EF8D4-0393-4F74-96C2-93ECEDEEE4D2}"/>
    <cellStyle name="Millares 111 5" xfId="41581" xr:uid="{D63B32A1-D000-42D2-BD8B-EAC2D40DC344}"/>
    <cellStyle name="Millares 111 6" xfId="46864" xr:uid="{20CFEFDC-7A1F-4580-8259-529FBFB1E262}"/>
    <cellStyle name="Millares 112" xfId="9612" xr:uid="{2C1A2105-41F0-47A1-ADDB-BDF3B0D9FA43}"/>
    <cellStyle name="Millares 112 2" xfId="23971" xr:uid="{C089AC5F-174D-4613-920B-BBD58B3D7063}"/>
    <cellStyle name="Millares 112 3" xfId="29841" xr:uid="{8484A01C-4E30-4ADA-BBF9-4432969CE6E6}"/>
    <cellStyle name="Millares 112 4" xfId="35723" xr:uid="{54A7EC90-1617-4130-8090-CC490076A82F}"/>
    <cellStyle name="Millares 112 5" xfId="41582" xr:uid="{953B0F7A-6847-4489-AC85-33FD5A357546}"/>
    <cellStyle name="Millares 113" xfId="9613" xr:uid="{F14CBF11-1B00-4760-8F99-37B8830F6691}"/>
    <cellStyle name="Millares 113 2" xfId="23972" xr:uid="{CC20C170-C082-4A2A-B983-DD96BE2F4586}"/>
    <cellStyle name="Millares 113 3" xfId="29842" xr:uid="{7B191CBF-A594-46D9-8AF9-EA147D907976}"/>
    <cellStyle name="Millares 113 4" xfId="35724" xr:uid="{BB6BD2C1-A9B9-4CF9-AD59-4FB2900BE289}"/>
    <cellStyle name="Millares 113 5" xfId="41583" xr:uid="{4E298FC3-9C35-4F32-B4CB-03A719690E45}"/>
    <cellStyle name="Millares 113 6" xfId="46865" xr:uid="{DD5A45F8-007C-4533-881C-CBDA1F632C86}"/>
    <cellStyle name="Millares 114" xfId="3834" xr:uid="{D2BC3B60-C429-4DF9-87AA-D6336322637B}"/>
    <cellStyle name="Millares 114 2" xfId="15753" xr:uid="{BA7A5080-E469-4F82-B5D8-3DAFF56E71A3}"/>
    <cellStyle name="Millares 114 3" xfId="29844" xr:uid="{F6B7A776-70E7-4B4F-859A-76A6444FEF22}"/>
    <cellStyle name="Millares 114 4" xfId="35726" xr:uid="{631EBF58-9011-466B-96AE-701AD32C2789}"/>
    <cellStyle name="Millares 114 5" xfId="41585" xr:uid="{A697B642-7C23-4D96-9896-5524EA6AAC95}"/>
    <cellStyle name="Millares 115" xfId="3826" xr:uid="{60649A17-3277-4BFE-8AB5-46DC4B8A64F5}"/>
    <cellStyle name="Millares 115 2" xfId="15755" xr:uid="{44E0A9BB-0AA4-4656-AFD4-B9CB0FB73701}"/>
    <cellStyle name="Millares 115 3" xfId="29846" xr:uid="{3264E168-63FA-4734-9014-176DD4369A47}"/>
    <cellStyle name="Millares 115 4" xfId="35728" xr:uid="{B48AEF4A-C28D-48F5-B0B1-46665F47717E}"/>
    <cellStyle name="Millares 115 5" xfId="41587" xr:uid="{DAE6C3B1-E486-410E-845A-AF5451D2055B}"/>
    <cellStyle name="Millares 115 6" xfId="46866" xr:uid="{F29880CB-858A-4B7E-AA6B-83E30DC33A93}"/>
    <cellStyle name="Millares 116" xfId="9615" xr:uid="{6F945146-29D0-4E3C-AB2E-30223A17A5C7}"/>
    <cellStyle name="Millares 116 2" xfId="15777" xr:uid="{7CE09A58-0E1F-465D-833A-AF577C5CF476}"/>
    <cellStyle name="Millares 116 3" xfId="29868" xr:uid="{98D4DBE2-E91C-46D7-9EC6-5BA281027245}"/>
    <cellStyle name="Millares 116 4" xfId="35750" xr:uid="{DABB6FD0-A967-4645-AB01-CC66984B736C}"/>
    <cellStyle name="Millares 116 5" xfId="41609" xr:uid="{16E0A69E-E00C-47E8-B784-80E22E301653}"/>
    <cellStyle name="Millares 117" xfId="9618" xr:uid="{B7E8BBBC-851F-4EE9-B8C9-9364A343799A}"/>
    <cellStyle name="Millares 117 2" xfId="15779" xr:uid="{14004AB6-7988-4D03-AC73-3516CDC00A9D}"/>
    <cellStyle name="Millares 117 3" xfId="29870" xr:uid="{592D73D0-8AAB-403A-9AB1-392831A29871}"/>
    <cellStyle name="Millares 117 4" xfId="35752" xr:uid="{DE5D89E7-1FAC-4490-9110-6E11DCBB92C3}"/>
    <cellStyle name="Millares 117 5" xfId="41611" xr:uid="{778737C8-83A1-4BD8-B96C-BF6E60EDCBD6}"/>
    <cellStyle name="Millares 118" xfId="9617" xr:uid="{602D39B6-19E5-40ED-92FA-FE151DEBFA8F}"/>
    <cellStyle name="Millares 118 2" xfId="15801" xr:uid="{18BEF992-CC9E-40F7-9F7F-39374B04C59E}"/>
    <cellStyle name="Millares 118 3" xfId="29892" xr:uid="{3B199FA6-D613-4745-958D-F787D9191A45}"/>
    <cellStyle name="Millares 118 4" xfId="35773" xr:uid="{3ACCB86F-25C6-4EC7-8C8A-18BCA36FF686}"/>
    <cellStyle name="Millares 118 5" xfId="41633" xr:uid="{C4B84185-29B7-4268-B4FF-00F029E2BFE4}"/>
    <cellStyle name="Millares 119" xfId="9619" xr:uid="{1BBE3C69-7F5D-4480-B88C-B4A53729C507}"/>
    <cellStyle name="Millares 119 2" xfId="15805" xr:uid="{4A5EDF78-E5D6-44BC-8131-3BCD98EF8B85}"/>
    <cellStyle name="Millares 119 3" xfId="29896" xr:uid="{55E51423-B558-45BD-8900-A7C653A1162E}"/>
    <cellStyle name="Millares 119 4" xfId="35777" xr:uid="{0ED5D360-BEDF-41EA-A104-4B95BA8718CB}"/>
    <cellStyle name="Millares 119 5" xfId="41637" xr:uid="{D1FD5140-BF5D-47F6-9B6E-D11C763FAB53}"/>
    <cellStyle name="Millares 12" xfId="108" xr:uid="{00000000-0005-0000-0000-0000A8010000}"/>
    <cellStyle name="Millares 12 10" xfId="35970" xr:uid="{16736620-8270-41FB-9E9C-0DD48EDF3ED2}"/>
    <cellStyle name="Millares 12 11" xfId="42143" xr:uid="{76F73A90-C5DC-4972-9254-F1CBA84FBE30}"/>
    <cellStyle name="Millares 12 2" xfId="660" xr:uid="{00000000-0005-0000-0000-0000A9010000}"/>
    <cellStyle name="Millares 12 2 10" xfId="17464" xr:uid="{47EFBDAC-ED5A-4BB7-BCA7-607B968EE452}"/>
    <cellStyle name="Millares 12 2 11" xfId="17809" xr:uid="{6A148ECF-825A-4785-A872-17EE314CF8E4}"/>
    <cellStyle name="Millares 12 2 12" xfId="42144" xr:uid="{5C7782CB-6D87-459E-BF5B-8A80BB376472}"/>
    <cellStyle name="Millares 12 2 13" xfId="42958" xr:uid="{40A6580A-8CF9-48A5-9896-AA7CA43E9D58}"/>
    <cellStyle name="Millares 12 2 14" xfId="47851" xr:uid="{76CC7CC8-E31B-4B7B-9F60-6BFA53DC2FE5}"/>
    <cellStyle name="Millares 12 2 15" xfId="50178" xr:uid="{B89B7A50-3777-47AE-8CAA-396500CE0D0B}"/>
    <cellStyle name="Millares 12 2 2" xfId="2886" xr:uid="{A6A59203-2D25-45EF-820D-497CE2545FD0}"/>
    <cellStyle name="Millares 12 2 2 2" xfId="5616" xr:uid="{31BB7ED8-05BC-47E0-964F-5AD63BA1F041}"/>
    <cellStyle name="Millares 12 2 2 2 2" xfId="8483" xr:uid="{4A48C203-456C-4217-89B5-DA5CFA69E781}"/>
    <cellStyle name="Millares 12 2 2 2 2 2" xfId="22856" xr:uid="{C9B080BB-0917-4442-86F9-F0603B1F4236}"/>
    <cellStyle name="Millares 12 2 2 2 2 3" xfId="28715" xr:uid="{478CAA08-089C-4AAA-AF92-6BB462257D0F}"/>
    <cellStyle name="Millares 12 2 2 2 2 4" xfId="34597" xr:uid="{74633F48-170E-4318-A3DB-4C8A3B1E1994}"/>
    <cellStyle name="Millares 12 2 2 2 2 5" xfId="40461" xr:uid="{6CF1EAFC-5EE4-4396-9829-A7F1AE710EDC}"/>
    <cellStyle name="Millares 12 2 2 2 3" xfId="20074" xr:uid="{4A04E357-4039-44A1-9F3B-1DD04D79E895}"/>
    <cellStyle name="Millares 12 2 2 2 4" xfId="25866" xr:uid="{50579F42-D816-46FB-A8B6-E4261C5CC31B}"/>
    <cellStyle name="Millares 12 2 2 2 5" xfId="31740" xr:uid="{16AD915A-477D-4C4C-9231-99D5CAA0EEF9}"/>
    <cellStyle name="Millares 12 2 2 2 6" xfId="37609" xr:uid="{54D3B146-4E6B-4C07-B404-361124E46F36}"/>
    <cellStyle name="Millares 12 2 2 2 7" xfId="46316" xr:uid="{7F1BE279-C640-42D6-BD74-09994F5CE0D5}"/>
    <cellStyle name="Millares 12 2 2 3" xfId="7511" xr:uid="{40BEA11C-E017-4728-B255-A09C29032ECC}"/>
    <cellStyle name="Millares 12 2 2 3 2" xfId="21910" xr:uid="{622AF69A-A520-44FE-AD9C-FC347C3F7BCD}"/>
    <cellStyle name="Millares 12 2 2 3 3" xfId="27744" xr:uid="{3E9861DA-6E1F-4193-A43D-0CCC68521155}"/>
    <cellStyle name="Millares 12 2 2 3 4" xfId="33626" xr:uid="{D4604200-2850-4C2A-8BF2-3210C2694EAB}"/>
    <cellStyle name="Millares 12 2 2 3 5" xfId="39490" xr:uid="{C948179B-6F01-4915-857E-AFF5DEC4668C}"/>
    <cellStyle name="Millares 12 2 2 3 6" xfId="47175" xr:uid="{C70C67BB-3D7F-40C2-AF24-743DC60E5DF8}"/>
    <cellStyle name="Millares 12 2 2 4" xfId="4648" xr:uid="{0924646E-5A15-4275-92FA-F70E248D205C}"/>
    <cellStyle name="Millares 12 2 2 5" xfId="11157" xr:uid="{D799918A-A3BE-4DB5-9C86-98F9DC2E544A}"/>
    <cellStyle name="Millares 12 2 2 5 2" xfId="24895" xr:uid="{FDC0C996-21EC-437A-8FB8-A7F13F844C5D}"/>
    <cellStyle name="Millares 12 2 2 6" xfId="13997" xr:uid="{57D360DE-C066-479B-9A07-FD07A5538566}"/>
    <cellStyle name="Millares 12 2 2 6 2" xfId="30771" xr:uid="{6A469EB8-2416-4E01-981D-A27DDF1042F1}"/>
    <cellStyle name="Millares 12 2 2 7" xfId="36652" xr:uid="{8F307DBD-F1F7-44E9-8E26-8B65127B0EBB}"/>
    <cellStyle name="Millares 12 2 2 8" xfId="43920" xr:uid="{1C829898-9F93-4C16-967F-F0BD4F617D42}"/>
    <cellStyle name="Millares 12 2 2 9" xfId="48813" xr:uid="{58FB7BEE-ED55-4ED4-AED3-05BC80B1C67D}"/>
    <cellStyle name="Millares 12 2 3" xfId="5131" xr:uid="{23819588-4841-4165-95E8-262394DE864F}"/>
    <cellStyle name="Millares 12 2 3 2" xfId="7998" xr:uid="{0AFF0C5A-1064-4F8E-A21D-4C47CF2A82A1}"/>
    <cellStyle name="Millares 12 2 3 2 2" xfId="22381" xr:uid="{12920FE8-9AAB-4F67-8371-A4D85F0FD5A7}"/>
    <cellStyle name="Millares 12 2 3 2 3" xfId="28230" xr:uid="{295FB1D6-DF3C-465F-9673-89D85F779EC8}"/>
    <cellStyle name="Millares 12 2 3 2 4" xfId="34112" xr:uid="{EDDD1D28-6C75-4997-8E95-052624E336D7}"/>
    <cellStyle name="Millares 12 2 3 2 5" xfId="39976" xr:uid="{9F45EBEA-C400-4941-85A7-5E126BAE97EE}"/>
    <cellStyle name="Millares 12 2 3 3" xfId="19605" xr:uid="{C7D2E332-4597-4706-806C-A43ACDFB3D05}"/>
    <cellStyle name="Millares 12 2 3 4" xfId="25381" xr:uid="{D01622E9-9CAE-405D-A010-70B4BF5CC016}"/>
    <cellStyle name="Millares 12 2 3 5" xfId="31255" xr:uid="{BAD15C1B-52C2-4CA6-A33A-68B12C7082FF}"/>
    <cellStyle name="Millares 12 2 3 6" xfId="37132" xr:uid="{2B321DF7-0CC8-495E-875A-F981441A0D24}"/>
    <cellStyle name="Millares 12 2 3 7" xfId="45354" xr:uid="{C0D18508-4FFB-4C93-AF68-136EB3CA8AED}"/>
    <cellStyle name="Millares 12 2 4" xfId="7026" xr:uid="{A575AC27-7575-4530-9358-3C0297CA812C}"/>
    <cellStyle name="Millares 12 2 4 2" xfId="21442" xr:uid="{C84DBE45-4338-4639-8C84-EF1AA6614E13}"/>
    <cellStyle name="Millares 12 2 4 3" xfId="27262" xr:uid="{84325840-C5EC-43D3-8773-2FCEB57099DB}"/>
    <cellStyle name="Millares 12 2 4 4" xfId="33141" xr:uid="{485A9001-2CD9-4FA8-B3F5-4915A928205E}"/>
    <cellStyle name="Millares 12 2 4 5" xfId="39005" xr:uid="{66ABFA87-747D-44A0-9473-965D1FCD88CE}"/>
    <cellStyle name="Millares 12 2 4 6" xfId="47154" xr:uid="{EF08948F-F7E1-403A-A5B9-4032F51A23B6}"/>
    <cellStyle name="Millares 12 2 5" xfId="4170" xr:uid="{CEC8C53F-06DE-4403-A119-DDE86D1A0673}"/>
    <cellStyle name="Millares 12 2 6" xfId="10195" xr:uid="{D5604EEC-FA2C-4CC1-BEA2-B0B01EE2CB5A}"/>
    <cellStyle name="Millares 12 2 6 2" xfId="24412" xr:uid="{BD5AADB7-4B22-4145-8BF6-A99D17AC6EA0}"/>
    <cellStyle name="Millares 12 2 7" xfId="13035" xr:uid="{D5238C55-F00C-4ADF-8A99-F59AE5487FD1}"/>
    <cellStyle name="Millares 12 2 7 2" xfId="30289" xr:uid="{BE452B74-55AA-4223-A2BE-E4B1C3B25D9B}"/>
    <cellStyle name="Millares 12 2 8" xfId="16377" xr:uid="{CA358993-8358-4F7F-BBFD-46662BAC7FDE}"/>
    <cellStyle name="Millares 12 2 8 2" xfId="36169" xr:uid="{0EA75EA9-0AA2-4669-B5AA-BDBCAC33151E}"/>
    <cellStyle name="Millares 12 2 9" xfId="16920" xr:uid="{92372D94-CADA-4D9A-84E2-5051E13709E5}"/>
    <cellStyle name="Millares 12 3" xfId="659" xr:uid="{00000000-0005-0000-0000-0000AA010000}"/>
    <cellStyle name="Millares 12 3 10" xfId="47038" xr:uid="{6D1D7821-71AF-4BCD-8657-FF127CA35954}"/>
    <cellStyle name="Millares 12 3 2" xfId="5420" xr:uid="{217866DC-5E4D-4CED-B559-3C079AE20B1C}"/>
    <cellStyle name="Millares 12 3 2 2" xfId="8287" xr:uid="{311FAA9A-0B46-48AE-A080-CD5C8A6360D4}"/>
    <cellStyle name="Millares 12 3 2 2 2" xfId="22662" xr:uid="{550C131A-C983-4641-A4A4-B9B0D67A5844}"/>
    <cellStyle name="Millares 12 3 2 2 3" xfId="28519" xr:uid="{CFABC84B-6340-49F0-8D93-070C6A29D05C}"/>
    <cellStyle name="Millares 12 3 2 2 4" xfId="34401" xr:uid="{77EA96D1-509B-4637-B1EE-57FD9D3F2DB4}"/>
    <cellStyle name="Millares 12 3 2 2 5" xfId="40265" xr:uid="{778172AA-C8B4-4B24-AD08-BCFB4F3DB24F}"/>
    <cellStyle name="Millares 12 3 2 2 6" xfId="47298" xr:uid="{8DBA98B6-8714-4267-B06F-B912D711930B}"/>
    <cellStyle name="Millares 12 3 2 3" xfId="19884" xr:uid="{FCC72EA6-E5F5-427E-9100-0632D39B21EB}"/>
    <cellStyle name="Millares 12 3 2 3 2" xfId="47210" xr:uid="{14391B1F-13A0-4ECB-92DD-ED96F9C2C43F}"/>
    <cellStyle name="Millares 12 3 2 4" xfId="25670" xr:uid="{2672D1D5-BBE9-4BC6-A20E-7CD3FC6A8084}"/>
    <cellStyle name="Millares 12 3 2 5" xfId="31544" xr:uid="{14280AAF-40B0-45A3-8EE0-478FE9902069}"/>
    <cellStyle name="Millares 12 3 2 6" xfId="37415" xr:uid="{451E2FFD-8686-4E3A-8B73-E22B0997A31D}"/>
    <cellStyle name="Millares 12 3 2 7" xfId="46867" xr:uid="{32354D36-27C6-4E6E-A368-43CC0A96C100}"/>
    <cellStyle name="Millares 12 3 3" xfId="7315" xr:uid="{8BA2F5B4-C220-42A8-86AA-D42AB877C481}"/>
    <cellStyle name="Millares 12 3 3 2" xfId="21719" xr:uid="{53C9B7CB-641A-4411-A0BD-633B71E3F006}"/>
    <cellStyle name="Millares 12 3 3 3" xfId="27548" xr:uid="{EE84190C-6DDA-452A-A874-FA19EC3B403E}"/>
    <cellStyle name="Millares 12 3 3 4" xfId="33430" xr:uid="{FC79EA3D-F212-420D-AEF5-9CAD4A23E59C}"/>
    <cellStyle name="Millares 12 3 3 5" xfId="39294" xr:uid="{AC76E9AA-9DC4-4265-8474-E4EBCDDAC63F}"/>
    <cellStyle name="Millares 12 3 4" xfId="18955" xr:uid="{2E167EDC-A2D8-4725-BBA7-556601E1DA6B}"/>
    <cellStyle name="Millares 12 3 5" xfId="24699" xr:uid="{F8CCFFFE-C26A-46A1-AE40-069BC9933CE9}"/>
    <cellStyle name="Millares 12 3 6" xfId="30577" xr:uid="{C43FE564-C5C1-47A2-9A7B-F850AC68F1F1}"/>
    <cellStyle name="Millares 12 3 7" xfId="36458" xr:uid="{60B6074F-34E8-4AFD-97DF-C542591F0091}"/>
    <cellStyle name="Millares 12 3 8" xfId="42145" xr:uid="{911D42ED-28A8-49B0-83DD-FC787BBEB99E}"/>
    <cellStyle name="Millares 12 3 9" xfId="46868" xr:uid="{61797BE8-43B4-4F5F-B4D9-F071110856D1}"/>
    <cellStyle name="Millares 12 4" xfId="4935" xr:uid="{2919B6D0-8DFC-4E93-A862-52ACCD2788B5}"/>
    <cellStyle name="Millares 12 4 2" xfId="7802" xr:uid="{78C6A25D-78EA-4BEE-B0C8-83B0BC9D79FD}"/>
    <cellStyle name="Millares 12 4 2 2" xfId="22189" xr:uid="{8E9BA76D-E2C1-4D5B-8551-C84FFE4C589B}"/>
    <cellStyle name="Millares 12 4 2 3" xfId="28034" xr:uid="{667D3F77-AC54-4DDD-8614-6CBCF41DE32D}"/>
    <cellStyle name="Millares 12 4 2 4" xfId="33916" xr:uid="{47B4DD71-0855-4F67-A76A-41B5F6599C93}"/>
    <cellStyle name="Millares 12 4 2 5" xfId="39780" xr:uid="{7B2D4B66-E724-48E6-B65C-412EB58F0C24}"/>
    <cellStyle name="Millares 12 4 3" xfId="19416" xr:uid="{2CB1C74D-100B-4C1F-99F6-994A27D2658D}"/>
    <cellStyle name="Millares 12 4 4" xfId="25185" xr:uid="{2FCC27AC-E043-4129-972B-0C43CCCB1F13}"/>
    <cellStyle name="Millares 12 4 5" xfId="31059" xr:uid="{4B5F03F5-A100-44E4-89DF-5B4ECB9C610F}"/>
    <cellStyle name="Millares 12 4 6" xfId="36938" xr:uid="{234EDAD7-EB41-49BD-89B9-F4DFDCB8A634}"/>
    <cellStyle name="Millares 12 4 7" xfId="42146" xr:uid="{9B64A336-DEF8-4D80-8CA3-434C51EF0167}"/>
    <cellStyle name="Millares 12 4 8" xfId="46869" xr:uid="{C0D59F67-1FCE-4125-8E09-B9EAAE8B1E88}"/>
    <cellStyle name="Millares 12 5" xfId="5945" xr:uid="{6ACA4D79-2928-4B39-ADA9-957AC27D1A2D}"/>
    <cellStyle name="Millares 12 5 2" xfId="8814" xr:uid="{17BF7EAE-4B3D-4ECE-8D95-6B7857AC783D}"/>
    <cellStyle name="Millares 12 5 2 2" xfId="23179" xr:uid="{A0FFD23D-1B36-45C8-9A44-9145BFA6FBB7}"/>
    <cellStyle name="Millares 12 5 2 3" xfId="29045" xr:uid="{74D9D2F7-783A-45F7-A1F9-23FB3A0BFEC5}"/>
    <cellStyle name="Millares 12 5 2 4" xfId="34927" xr:uid="{311D9EC7-3F90-49E6-B3F4-184A452A1A37}"/>
    <cellStyle name="Millares 12 5 2 5" xfId="40791" xr:uid="{D1FE275D-387A-4A02-BB85-42F25873568E}"/>
    <cellStyle name="Millares 12 5 3" xfId="20394" xr:uid="{5480CD53-9869-48F0-994C-A25D9137FE9D}"/>
    <cellStyle name="Millares 12 5 4" xfId="26195" xr:uid="{872C3204-650A-4BD3-A382-E6BBDBC006D0}"/>
    <cellStyle name="Millares 12 5 5" xfId="32070" xr:uid="{A42F3032-4275-4810-9D7E-313849D249E6}"/>
    <cellStyle name="Millares 12 5 6" xfId="37935" xr:uid="{024389B9-157D-4CDE-9FBC-0BF9651205EC}"/>
    <cellStyle name="Millares 12 5 7" xfId="42147" xr:uid="{7D11AD8C-21A7-4FB5-8961-A67A929C7A34}"/>
    <cellStyle name="Millares 12 5 8" xfId="47258" xr:uid="{2DBF2398-B5FD-4DA6-852F-0D665469C063}"/>
    <cellStyle name="Millares 12 6" xfId="6831" xr:uid="{5950D9A0-5CBB-401B-80A1-5CE3693F820B}"/>
    <cellStyle name="Millares 12 6 2" xfId="21253" xr:uid="{7264B972-37B1-4B48-BE2D-4A736E5282FD}"/>
    <cellStyle name="Millares 12 6 3" xfId="27068" xr:uid="{1CE98397-590F-4DD3-9539-9A3297A1687B}"/>
    <cellStyle name="Millares 12 6 4" xfId="32945" xr:uid="{54152B2C-442B-4B97-8B6D-16EB5BD5C5FE}"/>
    <cellStyle name="Millares 12 6 5" xfId="38809" xr:uid="{9A1C5791-30A1-4566-9F56-4B2B16C7918B}"/>
    <cellStyle name="Millares 12 6 6" xfId="47119" xr:uid="{AA2930EC-B96B-4828-BF9D-5C321C4AF2CD}"/>
    <cellStyle name="Millares 12 7" xfId="18503" xr:uid="{CC38A52A-1DF0-40A9-9217-96EE55456285}"/>
    <cellStyle name="Millares 12 8" xfId="24212" xr:uid="{DE9A3827-C8E3-43FB-B959-D3D19FB82BB8}"/>
    <cellStyle name="Millares 12 9" xfId="30090" xr:uid="{48FB3C5A-A895-473C-B85B-0E9B95088C4A}"/>
    <cellStyle name="Millares 120" xfId="9614" xr:uid="{27DEACEC-9C85-430F-A6F0-781CF7827732}"/>
    <cellStyle name="Millares 120 2" xfId="15802" xr:uid="{345998E6-2B5C-4EFD-B5E1-E570C4FEA312}"/>
    <cellStyle name="Millares 120 3" xfId="29893" xr:uid="{4CA945AC-E67E-4B01-935B-700D95A5FC77}"/>
    <cellStyle name="Millares 120 4" xfId="35774" xr:uid="{A143D336-EB77-4A80-B09A-3075BDA83FE5}"/>
    <cellStyle name="Millares 120 5" xfId="41634" xr:uid="{4E6E008A-B8AB-4A99-B101-1730E2D0FE6B}"/>
    <cellStyle name="Millares 121" xfId="9620" xr:uid="{5CEFFDD9-4903-4EDB-97DB-D3E28717D5B0}"/>
    <cellStyle name="Millares 121 2" xfId="15804" xr:uid="{18610A89-0363-46A9-806B-4B32407D4EC4}"/>
    <cellStyle name="Millares 121 3" xfId="29895" xr:uid="{C2FD653C-6E1A-4A89-8904-F06BCB29FC21}"/>
    <cellStyle name="Millares 121 4" xfId="35776" xr:uid="{2762497E-C6F4-452A-8BBE-8618C2642DF8}"/>
    <cellStyle name="Millares 121 5" xfId="41636" xr:uid="{8389A0F7-54B5-4F83-9D5A-D1FAA5741F53}"/>
    <cellStyle name="Millares 122" xfId="9616" xr:uid="{D590AA53-3D87-429E-AAF7-E375D2B85CEE}"/>
    <cellStyle name="Millares 122 2" xfId="15803" xr:uid="{4CA23C75-0D88-46B2-BC0C-947966334BA0}"/>
    <cellStyle name="Millares 122 3" xfId="29894" xr:uid="{8EF31B9A-EA8C-463C-882C-7264CF85C07B}"/>
    <cellStyle name="Millares 122 4" xfId="35775" xr:uid="{1A484387-21E1-4122-9A62-31C3C2E0E472}"/>
    <cellStyle name="Millares 122 5" xfId="41635" xr:uid="{97424181-D130-44BE-A769-DF6711A57205}"/>
    <cellStyle name="Millares 123" xfId="9621" xr:uid="{D82841B2-CEF1-41A4-97D5-D76A53DE0EEF}"/>
    <cellStyle name="Millares 123 2" xfId="12461" xr:uid="{D26A5690-F486-42AA-89D1-1F8625FF51AE}"/>
    <cellStyle name="Millares 123 2 2" xfId="24006" xr:uid="{E4EBEEC9-4697-47A6-84A4-1AF03C082A5E}"/>
    <cellStyle name="Millares 123 3" xfId="15302" xr:uid="{BEA0EBFE-2615-4570-BBAB-9EC84A589A5C}"/>
    <cellStyle name="Millares 123 3 2" xfId="29881" xr:uid="{836541D9-A6F1-4969-9049-073D84A88556}"/>
    <cellStyle name="Millares 123 4" xfId="15790" xr:uid="{2C52C6B2-86F7-412E-955A-1806DA4506A4}"/>
    <cellStyle name="Millares 123 5" xfId="41622" xr:uid="{E9294D6A-1C99-4F23-82C1-CEC791334954}"/>
    <cellStyle name="Millares 123 6" xfId="50117" xr:uid="{BE44902D-1CEA-42D7-954C-6D8BC4481496}"/>
    <cellStyle name="Millares 124" xfId="9646" xr:uid="{1E50D497-FE62-484E-AECF-AF0CA8299977}"/>
    <cellStyle name="Millares 124 2" xfId="12486" xr:uid="{F4F268B7-815C-43BC-A7E9-1D759C8E25D1}"/>
    <cellStyle name="Millares 124 2 2" xfId="18345" xr:uid="{6DEC7CF1-83A2-4AB8-8A0E-C2AA5BC77DB0}"/>
    <cellStyle name="Millares 124 3" xfId="15327" xr:uid="{5741743D-43E1-4927-98C5-33ABE379AD38}"/>
    <cellStyle name="Millares 124 4" xfId="15810" xr:uid="{BD4474E0-CFD6-46E6-BFAE-09B643397809}"/>
    <cellStyle name="Millares 124 5" xfId="50142" xr:uid="{1B71957C-3705-431D-8599-A1D60560CA25}"/>
    <cellStyle name="Millares 125" xfId="9625" xr:uid="{45B85E5D-D058-4B00-A3D4-444D2FC4A0A9}"/>
    <cellStyle name="Millares 125 2" xfId="12465" xr:uid="{BCBF3EDD-9B59-4C46-A6F4-FAA98850A9D4}"/>
    <cellStyle name="Millares 125 2 2" xfId="41638" xr:uid="{25544027-6BC4-4AF7-8051-EF9089871268}"/>
    <cellStyle name="Millares 125 3" xfId="15306" xr:uid="{274AA4D1-B4D4-434F-BB05-083A6E48BC7D}"/>
    <cellStyle name="Millares 125 4" xfId="15815" xr:uid="{FF2F30D0-A01E-4C6E-8F32-A68D97A4FCCE}"/>
    <cellStyle name="Millares 125 5" xfId="50121" xr:uid="{E3F50E08-749C-427E-8971-DFD8859E57D4}"/>
    <cellStyle name="Millares 126" xfId="9631" xr:uid="{ADC51F80-EE2E-44E7-8B24-EDC3500E385D}"/>
    <cellStyle name="Millares 126 2" xfId="12471" xr:uid="{49E2B1FB-2512-4A9B-B254-51247776B4A4}"/>
    <cellStyle name="Millares 126 3" xfId="15312" xr:uid="{6B9C1DEA-4924-4169-ABF3-B142C0D710CD}"/>
    <cellStyle name="Millares 126 4" xfId="15813" xr:uid="{6AC40964-6B81-4B5A-8459-C17465D08261}"/>
    <cellStyle name="Millares 126 5" xfId="50127" xr:uid="{0C562522-D354-4BCD-B333-04DC1632A545}"/>
    <cellStyle name="Millares 127" xfId="9630" xr:uid="{672EF087-69D3-4B86-9A19-6DFB06630CD9}"/>
    <cellStyle name="Millares 127 2" xfId="12470" xr:uid="{75C6E998-FCCC-4AC7-9186-A8E526B6FD21}"/>
    <cellStyle name="Millares 127 3" xfId="15311" xr:uid="{9C5043F6-5505-4BD4-A2E5-1F7EFDA87BD9}"/>
    <cellStyle name="Millares 127 4" xfId="15847" xr:uid="{C8126306-D022-45E8-828E-E58F34A15DF2}"/>
    <cellStyle name="Millares 127 5" xfId="50126" xr:uid="{05EE8DD3-AB15-4EAD-AD30-1E79056FBBFA}"/>
    <cellStyle name="Millares 128" xfId="9629" xr:uid="{797B685C-7313-4322-90F3-EA8B28563652}"/>
    <cellStyle name="Millares 128 2" xfId="12469" xr:uid="{3040B806-7EC1-49FE-8FD9-1C37AB94DB74}"/>
    <cellStyle name="Millares 128 3" xfId="15310" xr:uid="{EEA5CF41-4409-4DE1-951D-CB29A369B1B3}"/>
    <cellStyle name="Millares 128 4" xfId="15812" xr:uid="{1B1F7D3E-947F-459D-B9D4-D57A746B6A9D}"/>
    <cellStyle name="Millares 128 5" xfId="50125" xr:uid="{FC4AB5B1-5A58-45A5-96DF-FDE68BCCAB28}"/>
    <cellStyle name="Millares 129" xfId="9626" xr:uid="{7B5F63EC-C850-48A2-B5B6-7FECCFC5C64A}"/>
    <cellStyle name="Millares 129 2" xfId="12466" xr:uid="{8F97CE83-8536-45C7-8A32-2AD70991EE99}"/>
    <cellStyle name="Millares 129 3" xfId="15307" xr:uid="{65410995-ABA9-4E39-891D-A09B1B1BEB60}"/>
    <cellStyle name="Millares 129 4" xfId="15846" xr:uid="{5893D77B-4A46-4397-9C48-7B0562678F25}"/>
    <cellStyle name="Millares 129 5" xfId="50122" xr:uid="{67E8007C-A1D8-4935-9ADC-209AD52BD67E}"/>
    <cellStyle name="Millares 13" xfId="177" xr:uid="{00000000-0005-0000-0000-0000AB010000}"/>
    <cellStyle name="Millares 13 10" xfId="3955" xr:uid="{C261CC7B-753C-4BCD-B4E0-A30CBBA1D3BD}"/>
    <cellStyle name="Millares 13 10 2" xfId="44902" xr:uid="{A1453624-03A0-4FDB-949B-4B19D425D9AA}"/>
    <cellStyle name="Millares 13 11" xfId="9743" xr:uid="{5750090D-3851-4A00-9A14-807DF2FCAFEE}"/>
    <cellStyle name="Millares 13 12" xfId="12583" xr:uid="{D1EF0259-10E4-49B8-A151-C236E262AEBB}"/>
    <cellStyle name="Millares 13 13" xfId="15925" xr:uid="{18BC8DC5-C229-4983-9312-EB45D1B49AA0}"/>
    <cellStyle name="Millares 13 14" xfId="16468" xr:uid="{2541C69E-673E-430D-BFF0-8A7DBA90AE79}"/>
    <cellStyle name="Millares 13 15" xfId="17012" xr:uid="{5FB20940-A3EA-4689-8295-973DAC424BCC}"/>
    <cellStyle name="Millares 13 16" xfId="17483" xr:uid="{7A93BFA3-ACE7-497D-B4EC-46138DD21EB3}"/>
    <cellStyle name="Millares 13 17" xfId="42148" xr:uid="{C977F1C6-3686-40B6-A06B-2BEE6C3BD3A0}"/>
    <cellStyle name="Millares 13 18" xfId="42506" xr:uid="{606D831E-7AE7-47B7-9CF6-49053B70EC9D}"/>
    <cellStyle name="Millares 13 19" xfId="47399" xr:uid="{3CF722EF-1E09-41A7-A35C-AD977F20F992}"/>
    <cellStyle name="Millares 13 2" xfId="289" xr:uid="{00000000-0005-0000-0000-0000AC010000}"/>
    <cellStyle name="Millares 13 2 10" xfId="16029" xr:uid="{5DC28134-2742-4295-A044-C92D3F6EB855}"/>
    <cellStyle name="Millares 13 2 11" xfId="16572" xr:uid="{AC7A2365-21E2-4A5D-86BD-8BB61BCFCDDA}"/>
    <cellStyle name="Millares 13 2 12" xfId="17116" xr:uid="{C8119DD3-0AB8-45E2-91AA-70D25DEAB02D}"/>
    <cellStyle name="Millares 13 2 13" xfId="17713" xr:uid="{B2F5F30B-6AA4-4DF7-A0CD-F62DA15D6D36}"/>
    <cellStyle name="Millares 13 2 14" xfId="42610" xr:uid="{19D7B63D-737C-4003-85E3-A302215D2235}"/>
    <cellStyle name="Millares 13 2 15" xfId="47503" xr:uid="{EBD89F21-D1A0-432F-9081-5EBC9599D3D0}"/>
    <cellStyle name="Millares 13 2 2" xfId="516" xr:uid="{00000000-0005-0000-0000-0000AD010000}"/>
    <cellStyle name="Millares 13 2 2 10" xfId="16784" xr:uid="{51B241CB-623B-4906-BFAA-7321481EC624}"/>
    <cellStyle name="Millares 13 2 2 11" xfId="17328" xr:uid="{914918A6-85E4-47C0-A28F-FB226536112F}"/>
    <cellStyle name="Millares 13 2 2 12" xfId="18269" xr:uid="{BD97AC73-1FF8-43A5-9DCB-E8FCF7B2C3AB}"/>
    <cellStyle name="Millares 13 2 2 13" xfId="42822" xr:uid="{3306E03B-0E34-4984-9EBD-4239EEE844E0}"/>
    <cellStyle name="Millares 13 2 2 14" xfId="47715" xr:uid="{82E70627-F29E-4590-8391-BF07FE2668F2}"/>
    <cellStyle name="Millares 13 2 2 2" xfId="2332" xr:uid="{71400007-3533-404B-ABD9-0F42CE37A64E}"/>
    <cellStyle name="Millares 13 2 2 2 2" xfId="8460" xr:uid="{9EAF8122-64DC-4AE3-B4FF-098522D1153F}"/>
    <cellStyle name="Millares 13 2 2 2 2 2" xfId="22834" xr:uid="{C2286AD8-B375-4B02-9D28-51B693DA6895}"/>
    <cellStyle name="Millares 13 2 2 2 2 3" xfId="28692" xr:uid="{461C16AD-9597-4640-8551-8BFDB78BC53A}"/>
    <cellStyle name="Millares 13 2 2 2 2 4" xfId="34574" xr:uid="{C95260E0-658C-425B-8D5E-47A2D7DA303C}"/>
    <cellStyle name="Millares 13 2 2 2 2 5" xfId="40438" xr:uid="{86BC13A0-DF98-48F0-846E-7BA34AE04533}"/>
    <cellStyle name="Millares 13 2 2 2 2 6" xfId="45762" xr:uid="{91F0AF17-FB74-42CF-B791-166F9FC01331}"/>
    <cellStyle name="Millares 13 2 2 2 3" xfId="5593" xr:uid="{E41FF34E-AAF8-41D6-BD0E-9CAC3D1FF74A}"/>
    <cellStyle name="Millares 13 2 2 2 3 2" xfId="47170" xr:uid="{6E86321B-53F3-41D6-BA3B-4324110D27D5}"/>
    <cellStyle name="Millares 13 2 2 2 4" xfId="10603" xr:uid="{1B1BF557-4463-40E9-BF69-74912B3981F2}"/>
    <cellStyle name="Millares 13 2 2 2 4 2" xfId="25843" xr:uid="{4179021C-C572-4CBD-A92F-A47703E7B915}"/>
    <cellStyle name="Millares 13 2 2 2 5" xfId="13443" xr:uid="{98DAE96A-5CD2-4474-AB60-A18DD8E5DFD7}"/>
    <cellStyle name="Millares 13 2 2 2 5 2" xfId="31717" xr:uid="{CDC908E2-9B3B-4315-8824-0E3C91911A38}"/>
    <cellStyle name="Millares 13 2 2 2 6" xfId="37587" xr:uid="{6A7EA4B3-295D-4BB2-98B4-2628F99AC1E9}"/>
    <cellStyle name="Millares 13 2 2 2 7" xfId="43366" xr:uid="{65F9F28F-4CAE-41D4-9757-0638829F0BFC}"/>
    <cellStyle name="Millares 13 2 2 2 8" xfId="48259" xr:uid="{AD24233C-4CBB-425E-A42B-3633B1ED33BD}"/>
    <cellStyle name="Millares 13 2 2 3" xfId="2750" xr:uid="{A2DC91A3-7D5D-44CD-B0E9-7D401CB246ED}"/>
    <cellStyle name="Millares 13 2 2 3 2" xfId="7488" xr:uid="{7B3FD8B9-8247-46E2-81FE-68308B505E0C}"/>
    <cellStyle name="Millares 13 2 2 3 2 2" xfId="46180" xr:uid="{FEDF65BC-D615-487C-A5D7-3D277A450260}"/>
    <cellStyle name="Millares 13 2 2 3 3" xfId="11021" xr:uid="{776243EB-79C6-40CA-9F08-1C79CFC4114A}"/>
    <cellStyle name="Millares 13 2 2 3 3 2" xfId="27721" xr:uid="{C7951A1A-D507-49BF-84D5-801025CEF15A}"/>
    <cellStyle name="Millares 13 2 2 3 4" xfId="13861" xr:uid="{DAE5D005-8DED-4899-A5A5-D30EAF75C674}"/>
    <cellStyle name="Millares 13 2 2 3 4 2" xfId="33603" xr:uid="{60BCC3FD-70D8-4A3B-9F30-F1EA9983D9E5}"/>
    <cellStyle name="Millares 13 2 2 3 5" xfId="39467" xr:uid="{A6DEF5DE-483D-4928-911F-DE444B82CC72}"/>
    <cellStyle name="Millares 13 2 2 3 6" xfId="43784" xr:uid="{561292CE-2121-44C0-8251-C395B55EF2E0}"/>
    <cellStyle name="Millares 13 2 2 3 7" xfId="48677" xr:uid="{6EA31E77-6A9E-4B94-A3A7-B04F691D8F06}"/>
    <cellStyle name="Millares 13 2 2 4" xfId="3294" xr:uid="{EC5791C1-22BA-4468-BF77-DB6926EBE06C}"/>
    <cellStyle name="Millares 13 2 2 4 2" xfId="11565" xr:uid="{E24AB6ED-464E-418E-AAE6-8B9E4DE67405}"/>
    <cellStyle name="Millares 13 2 2 4 2 2" xfId="46724" xr:uid="{A44CF3E6-7F09-4648-8BAF-8ED752D17DC8}"/>
    <cellStyle name="Millares 13 2 2 4 3" xfId="14405" xr:uid="{2BC4AE90-8311-4DB9-9AA9-D9D23100BA64}"/>
    <cellStyle name="Millares 13 2 2 4 4" xfId="19118" xr:uid="{E4EC7467-04F8-4010-8DB9-A439BEEB494F}"/>
    <cellStyle name="Millares 13 2 2 4 5" xfId="44328" xr:uid="{3900A179-B71D-414C-A46A-F064E1B4E93F}"/>
    <cellStyle name="Millares 13 2 2 4 6" xfId="49221" xr:uid="{A73F665A-329D-4B00-B358-4205D3BBF529}"/>
    <cellStyle name="Millares 13 2 2 5" xfId="3796" xr:uid="{E5C11786-E7D6-49E9-B366-2827E33F7AC7}"/>
    <cellStyle name="Millares 13 2 2 5 2" xfId="12037" xr:uid="{FB500177-EE3D-481E-B566-886F59CCA13A}"/>
    <cellStyle name="Millares 13 2 2 5 3" xfId="14877" xr:uid="{AACDA004-DBA2-4D85-805F-0F9E6161F80E}"/>
    <cellStyle name="Millares 13 2 2 5 4" xfId="24872" xr:uid="{AB7AA7D6-6DAD-4305-87F8-0D4019047E4E}"/>
    <cellStyle name="Millares 13 2 2 5 5" xfId="44800" xr:uid="{6ECCA174-2AA3-40DC-A3F2-B9BFE3ED3632}"/>
    <cellStyle name="Millares 13 2 2 5 6" xfId="49693" xr:uid="{26D69047-22E3-4EC1-8601-F896202F07CE}"/>
    <cellStyle name="Millares 13 2 2 6" xfId="4625" xr:uid="{0DD5E4EC-E5AB-4415-A9C7-D5D1BAE69D35}"/>
    <cellStyle name="Millares 13 2 2 6 2" xfId="45218" xr:uid="{95394682-0542-436A-91E0-695D7392CD70}"/>
    <cellStyle name="Millares 13 2 2 7" xfId="10059" xr:uid="{C875A38F-9F7F-4E36-AB10-0E090F5E3CA4}"/>
    <cellStyle name="Millares 13 2 2 7 2" xfId="36630" xr:uid="{3D706FB3-E479-41BD-AEDE-3EDC722796CC}"/>
    <cellStyle name="Millares 13 2 2 8" xfId="12899" xr:uid="{D84BC497-AD3B-496E-BA25-A2E0FCD90B50}"/>
    <cellStyle name="Millares 13 2 2 9" xfId="16241" xr:uid="{9F204749-6B88-4D34-85C2-4F512C55B16E}"/>
    <cellStyle name="Millares 13 2 3" xfId="2120" xr:uid="{7D6AFB8C-79B7-4DB3-BF15-54F599E712E5}"/>
    <cellStyle name="Millares 13 2 3 2" xfId="7975" xr:uid="{055CE190-8522-4FB0-8996-D210CAC292B7}"/>
    <cellStyle name="Millares 13 2 3 2 2" xfId="22359" xr:uid="{224DD902-0CDD-4102-8B08-FEA7C95FD418}"/>
    <cellStyle name="Millares 13 2 3 2 3" xfId="28207" xr:uid="{05905178-B199-4266-B18D-55B121C5AA31}"/>
    <cellStyle name="Millares 13 2 3 2 4" xfId="34089" xr:uid="{13C9BFA0-C448-466D-B180-8058A016DB31}"/>
    <cellStyle name="Millares 13 2 3 2 5" xfId="39953" xr:uid="{5A24DB08-EEBA-4E14-BEAA-8CA4F1D92D27}"/>
    <cellStyle name="Millares 13 2 3 2 6" xfId="45550" xr:uid="{2FF4C6AE-E29B-4380-98C0-2CDBFB47CE63}"/>
    <cellStyle name="Millares 13 2 3 3" xfId="5108" xr:uid="{A607A15F-6888-4D53-B4EF-B048FD3A65A9}"/>
    <cellStyle name="Millares 13 2 3 3 2" xfId="47164" xr:uid="{6D3D16BD-7027-4361-B829-6291BCE5CBAD}"/>
    <cellStyle name="Millares 13 2 3 4" xfId="10391" xr:uid="{E346ACC3-E606-4FBF-9B94-37C6B1467F09}"/>
    <cellStyle name="Millares 13 2 3 4 2" xfId="25358" xr:uid="{E0421737-B411-4C3B-8287-396CA2304015}"/>
    <cellStyle name="Millares 13 2 3 5" xfId="13231" xr:uid="{1F799987-C9A1-4D96-A561-121E32E10DD2}"/>
    <cellStyle name="Millares 13 2 3 5 2" xfId="31232" xr:uid="{91248692-0A79-489D-9FB5-549FC6E19AB2}"/>
    <cellStyle name="Millares 13 2 3 6" xfId="37110" xr:uid="{8BCF287D-08A1-40C2-B138-42C812F8C2C2}"/>
    <cellStyle name="Millares 13 2 3 7" xfId="43154" xr:uid="{84BDC9B6-1502-46BB-B4A9-01B2B5AC8257}"/>
    <cellStyle name="Millares 13 2 3 8" xfId="48047" xr:uid="{796C558F-67D2-4C96-903E-45350B00C9A6}"/>
    <cellStyle name="Millares 13 2 4" xfId="2538" xr:uid="{8DAA58A1-3CF6-48EF-9725-B2DE782CA48F}"/>
    <cellStyle name="Millares 13 2 4 2" xfId="7003" xr:uid="{84A01E7F-F1F5-4A48-902E-D27CC88BA43F}"/>
    <cellStyle name="Millares 13 2 4 2 2" xfId="45968" xr:uid="{18FD2832-A7DF-4AD1-8D92-D36EEAB1D085}"/>
    <cellStyle name="Millares 13 2 4 3" xfId="10809" xr:uid="{BD6C9BBA-BEEB-46CF-B08D-B9E12E2C95F6}"/>
    <cellStyle name="Millares 13 2 4 3 2" xfId="27240" xr:uid="{03FECAFC-90F8-455C-A0B4-BCA6387046C5}"/>
    <cellStyle name="Millares 13 2 4 4" xfId="13649" xr:uid="{66DEE447-6F17-47D3-B5A5-6DAF42372852}"/>
    <cellStyle name="Millares 13 2 4 4 2" xfId="33118" xr:uid="{179B2F04-4E2E-4430-898D-0B30D3D7811E}"/>
    <cellStyle name="Millares 13 2 4 5" xfId="38982" xr:uid="{7B90AD1D-36F6-45CB-AA25-7FAB1CC14F1C}"/>
    <cellStyle name="Millares 13 2 4 6" xfId="43572" xr:uid="{83CBA953-11C1-459D-995C-729BA0AB6AE8}"/>
    <cellStyle name="Millares 13 2 4 7" xfId="48465" xr:uid="{9009CD7D-7700-4A66-B777-F9AE7D067808}"/>
    <cellStyle name="Millares 13 2 5" xfId="3082" xr:uid="{D8885D4B-A5A0-48BC-905A-B554FFB8A4FB}"/>
    <cellStyle name="Millares 13 2 5 2" xfId="11353" xr:uid="{6BF0ADF3-1FB4-48D5-801A-6283ABC14003}"/>
    <cellStyle name="Millares 13 2 5 2 2" xfId="46512" xr:uid="{BF4AFD91-DBB5-41D4-9516-653BEAD3A9DA}"/>
    <cellStyle name="Millares 13 2 5 3" xfId="14193" xr:uid="{E91A3678-9340-428F-8FD9-98EB1D9C522F}"/>
    <cellStyle name="Millares 13 2 5 4" xfId="18674" xr:uid="{896AEF51-B4F8-4F4A-AF04-A4275FE65F1E}"/>
    <cellStyle name="Millares 13 2 5 5" xfId="44116" xr:uid="{5A9565C0-1F39-4AF2-B34E-842E09EE88FD}"/>
    <cellStyle name="Millares 13 2 5 6" xfId="49009" xr:uid="{7183AA8C-BCA1-40F8-80B0-29F8BAB398B6}"/>
    <cellStyle name="Millares 13 2 6" xfId="3584" xr:uid="{274AE04A-1F7E-497F-AACC-495189D776B1}"/>
    <cellStyle name="Millares 13 2 6 2" xfId="11825" xr:uid="{46560AC1-3B8F-4A20-9692-07329D97C1A2}"/>
    <cellStyle name="Millares 13 2 6 3" xfId="14665" xr:uid="{052365B1-7D2B-4EB3-B7F0-F31D6D9FC2AE}"/>
    <cellStyle name="Millares 13 2 6 4" xfId="24389" xr:uid="{E42E5B5D-12F8-4054-B272-B7CEBE341063}"/>
    <cellStyle name="Millares 13 2 6 5" xfId="44588" xr:uid="{AE84BC68-66E7-46B0-8003-81A4ACD22F9A}"/>
    <cellStyle name="Millares 13 2 6 6" xfId="49481" xr:uid="{047C5BA2-2E45-451D-929E-83F05B005F96}"/>
    <cellStyle name="Millares 13 2 7" xfId="4147" xr:uid="{25C37AA4-2C5A-477D-BC92-EE2661E5C04B}"/>
    <cellStyle name="Millares 13 2 7 2" xfId="45006" xr:uid="{91D2C60F-D3FF-4BB6-AA43-1233BB10FFED}"/>
    <cellStyle name="Millares 13 2 8" xfId="9847" xr:uid="{30303822-A2D9-488D-994D-07E9D3779E55}"/>
    <cellStyle name="Millares 13 2 8 2" xfId="36146" xr:uid="{F9D53A01-EEC0-45C2-8B79-D969E6C5AD38}"/>
    <cellStyle name="Millares 13 2 9" xfId="12687" xr:uid="{A687DBD9-A739-4142-B16D-56C09203716E}"/>
    <cellStyle name="Millares 13 3" xfId="415" xr:uid="{00000000-0005-0000-0000-0000AE010000}"/>
    <cellStyle name="Millares 13 3 10" xfId="16684" xr:uid="{12659572-8DA6-45BE-B45B-30553250B53B}"/>
    <cellStyle name="Millares 13 3 11" xfId="17228" xr:uid="{5D97B149-CB9D-4E40-B4A5-DD5B1E1AE833}"/>
    <cellStyle name="Millares 13 3 12" xfId="22142" xr:uid="{B325FF6F-FA17-4CDF-A52A-5AFA758D8A30}"/>
    <cellStyle name="Millares 13 3 13" xfId="42722" xr:uid="{EB8AA7FD-BEEC-4096-942A-C54E99E17778}"/>
    <cellStyle name="Millares 13 3 14" xfId="47615" xr:uid="{EDE5959B-D2BE-4AC5-83AB-4B76E8B146A5}"/>
    <cellStyle name="Millares 13 3 2" xfId="2232" xr:uid="{06353113-908C-457E-9EF7-02058185039E}"/>
    <cellStyle name="Millares 13 3 2 2" xfId="8264" xr:uid="{1BAA933D-3790-451C-A9C6-51C4F5A43C9D}"/>
    <cellStyle name="Millares 13 3 2 2 2" xfId="22639" xr:uid="{54B46DE3-2E11-484E-AB7A-C7B0AEC4AED5}"/>
    <cellStyle name="Millares 13 3 2 2 3" xfId="28496" xr:uid="{2B91691B-1A10-4DA7-8877-AC1DF672306E}"/>
    <cellStyle name="Millares 13 3 2 2 4" xfId="34378" xr:uid="{F5D99FD1-6D86-4E95-BB01-1298B2492E64}"/>
    <cellStyle name="Millares 13 3 2 2 5" xfId="40242" xr:uid="{FBC5AEC3-FCA7-4947-8B6D-1BCB0112D1E1}"/>
    <cellStyle name="Millares 13 3 2 2 6" xfId="45662" xr:uid="{157FA0C8-419B-4618-AEEA-3992F1BC5ECE}"/>
    <cellStyle name="Millares 13 3 2 3" xfId="5397" xr:uid="{ABC62912-0DC8-4DD6-9669-D19DAB7CCB99}"/>
    <cellStyle name="Millares 13 3 2 3 2" xfId="47168" xr:uid="{16AF77C3-A875-41AE-A71E-3C39B9818597}"/>
    <cellStyle name="Millares 13 3 2 4" xfId="10503" xr:uid="{216AC7FB-9570-4773-8DFE-EE5904AC1C5C}"/>
    <cellStyle name="Millares 13 3 2 4 2" xfId="25647" xr:uid="{329A0912-033E-469E-BB6B-6600F536A1C7}"/>
    <cellStyle name="Millares 13 3 2 5" xfId="13343" xr:uid="{857188D9-9DF0-441B-AF27-C30C1FB9674C}"/>
    <cellStyle name="Millares 13 3 2 5 2" xfId="31521" xr:uid="{D0047167-B297-4227-ABF7-AD9F2D780CCE}"/>
    <cellStyle name="Millares 13 3 2 6" xfId="37392" xr:uid="{A1B43388-1718-4F62-9424-4A498E8774F8}"/>
    <cellStyle name="Millares 13 3 2 7" xfId="43266" xr:uid="{4283C2EB-4E6D-49AF-AFC8-C5F59C5170D0}"/>
    <cellStyle name="Millares 13 3 2 8" xfId="48159" xr:uid="{28AFC02D-7382-46A9-AA9A-D865A30BB9C7}"/>
    <cellStyle name="Millares 13 3 3" xfId="2650" xr:uid="{2E3B2604-9017-4360-A857-A38DD8FBA0B4}"/>
    <cellStyle name="Millares 13 3 3 2" xfId="7292" xr:uid="{E011E0EB-03B8-440A-932C-31B8397469CC}"/>
    <cellStyle name="Millares 13 3 3 2 2" xfId="46080" xr:uid="{7F248BC9-1BCA-4F33-AEC5-802A7E876C1D}"/>
    <cellStyle name="Millares 13 3 3 3" xfId="10921" xr:uid="{194DE57A-852E-4C8B-B40E-14B3CC1906E4}"/>
    <cellStyle name="Millares 13 3 3 3 2" xfId="27525" xr:uid="{08A5C1B8-09BE-47CA-B7C2-7228BC5AB0C8}"/>
    <cellStyle name="Millares 13 3 3 4" xfId="13761" xr:uid="{9A71E429-E9E4-4974-A2B2-CCE45655B3F1}"/>
    <cellStyle name="Millares 13 3 3 4 2" xfId="33407" xr:uid="{613EB0DA-6251-4021-841A-B0FF64A740CA}"/>
    <cellStyle name="Millares 13 3 3 5" xfId="39271" xr:uid="{44D2D497-BB02-4D41-9070-4386C89B528F}"/>
    <cellStyle name="Millares 13 3 3 6" xfId="43684" xr:uid="{1D6EA309-90D3-4D53-843F-F18E2FF87EA1}"/>
    <cellStyle name="Millares 13 3 3 7" xfId="48577" xr:uid="{6AD1A812-A1A5-4957-881F-388D4BF53F45}"/>
    <cellStyle name="Millares 13 3 4" xfId="3194" xr:uid="{76319AD1-919F-4547-AAEF-EB09FB4B4B8D}"/>
    <cellStyle name="Millares 13 3 4 2" xfId="11465" xr:uid="{BDFB1CEA-4C3B-40D3-953B-EAB2730ED073}"/>
    <cellStyle name="Millares 13 3 4 2 2" xfId="46624" xr:uid="{A34DF9B3-0410-42E8-9863-3DA732B955E9}"/>
    <cellStyle name="Millares 13 3 4 3" xfId="14305" xr:uid="{8B0DC558-7259-4445-9400-D48D7FAFE462}"/>
    <cellStyle name="Millares 13 3 4 4" xfId="18932" xr:uid="{B25D73E1-3949-42BB-A59C-235325E66617}"/>
    <cellStyle name="Millares 13 3 4 5" xfId="44228" xr:uid="{3B6EBC16-020C-4609-947B-AB8C30A0EC8F}"/>
    <cellStyle name="Millares 13 3 4 6" xfId="49121" xr:uid="{C9CA634F-3B87-4015-A099-4847C0A1F2C8}"/>
    <cellStyle name="Millares 13 3 5" xfId="3696" xr:uid="{056533D9-286C-4CA9-BDE4-C1ACA91F0576}"/>
    <cellStyle name="Millares 13 3 5 2" xfId="11937" xr:uid="{7DB9CCD2-846A-4C23-B89F-1AAA32AE5D22}"/>
    <cellStyle name="Millares 13 3 5 3" xfId="14777" xr:uid="{11EE5D9B-C0D9-4508-9657-C9C50C0820C8}"/>
    <cellStyle name="Millares 13 3 5 4" xfId="24676" xr:uid="{725E1D90-AA2E-4E41-A0B4-F221DAA9B26B}"/>
    <cellStyle name="Millares 13 3 5 5" xfId="44700" xr:uid="{9CEF0128-1312-46D7-B1F3-A553AC8A17E4}"/>
    <cellStyle name="Millares 13 3 5 6" xfId="49593" xr:uid="{8BB44E3C-9F90-4E5C-BD8D-5D1B330D16C7}"/>
    <cellStyle name="Millares 13 3 6" xfId="4430" xr:uid="{F7C35FEE-3E85-42A3-A5AC-F3DA7D18B486}"/>
    <cellStyle name="Millares 13 3 6 2" xfId="45118" xr:uid="{8334659E-566F-4CF7-8AD1-25564A05FC8E}"/>
    <cellStyle name="Millares 13 3 7" xfId="9959" xr:uid="{D720DFD9-02D0-48EB-9066-A6561AA128FA}"/>
    <cellStyle name="Millares 13 3 7 2" xfId="36435" xr:uid="{7A0154D1-9E5F-4D98-9D5D-FEB6FB0A16E6}"/>
    <cellStyle name="Millares 13 3 8" xfId="12799" xr:uid="{45793C71-7084-4D59-BC72-D7FE5BB06CDC}"/>
    <cellStyle name="Millares 13 3 9" xfId="16141" xr:uid="{3A90A164-02AB-49EE-B4FD-8774EE817B00}"/>
    <cellStyle name="Millares 13 4" xfId="618" xr:uid="{00000000-0005-0000-0000-0000AF010000}"/>
    <cellStyle name="Millares 13 4 10" xfId="42924" xr:uid="{F42C1185-618A-4FFE-8768-04EFCB2C8EFF}"/>
    <cellStyle name="Millares 13 4 11" xfId="47817" xr:uid="{8110E0FA-4145-4671-B83B-FA75EBBD2BB4}"/>
    <cellStyle name="Millares 13 4 2" xfId="2852" xr:uid="{8B6B4183-4DDB-4B79-BAD1-D0180FEEA85C}"/>
    <cellStyle name="Millares 13 4 2 2" xfId="7779" xr:uid="{B91A49F1-EC30-4735-857D-B80081C9FFDB}"/>
    <cellStyle name="Millares 13 4 2 2 2" xfId="46282" xr:uid="{ED2354B8-B050-4EAC-8BA9-937DE19607E7}"/>
    <cellStyle name="Millares 13 4 2 3" xfId="11123" xr:uid="{16B7089B-9556-4A20-9F12-445F434361BE}"/>
    <cellStyle name="Millares 13 4 2 3 2" xfId="28011" xr:uid="{229BC919-2573-4F25-B8F4-A6C62BFECE10}"/>
    <cellStyle name="Millares 13 4 2 4" xfId="13963" xr:uid="{640DFCAE-3846-429D-96C6-0389D53BE633}"/>
    <cellStyle name="Millares 13 4 2 4 2" xfId="33893" xr:uid="{71C2352E-0B20-4207-89A6-CBD7E0835F78}"/>
    <cellStyle name="Millares 13 4 2 5" xfId="39757" xr:uid="{7897376F-C257-46C1-9972-BA7F62D2BC8B}"/>
    <cellStyle name="Millares 13 4 2 6" xfId="43886" xr:uid="{AD26B857-EF23-4BA1-9BEC-5F030A9DFDC1}"/>
    <cellStyle name="Millares 13 4 2 7" xfId="48779" xr:uid="{D2DB927D-0A6C-4CD0-83BC-B2E1F16474FB}"/>
    <cellStyle name="Millares 13 4 3" xfId="4912" xr:uid="{2B3CC2E0-3FBF-4C18-BBA2-412FE861B358}"/>
    <cellStyle name="Millares 13 4 3 2" xfId="45320" xr:uid="{5836D6CA-C587-491C-89C4-2D549BFE0D1D}"/>
    <cellStyle name="Millares 13 4 4" xfId="10161" xr:uid="{7F492F91-EB10-4463-95F7-4BAAB914531A}"/>
    <cellStyle name="Millares 13 4 4 2" xfId="25162" xr:uid="{16E7CEBD-EFBC-4934-9D23-1081E6DC2EB6}"/>
    <cellStyle name="Millares 13 4 5" xfId="13001" xr:uid="{2FBA2B24-9A0D-4204-BF36-E48B12317EAE}"/>
    <cellStyle name="Millares 13 4 5 2" xfId="31036" xr:uid="{28C96B42-6AAF-45B6-AEE5-E3562053B9F1}"/>
    <cellStyle name="Millares 13 4 6" xfId="16343" xr:uid="{2E98F916-10E8-4D73-9040-BB2CCB3524BD}"/>
    <cellStyle name="Millares 13 4 6 2" xfId="36915" xr:uid="{8550A211-B297-481C-A094-C3F2853F415C}"/>
    <cellStyle name="Millares 13 4 7" xfId="16886" xr:uid="{FEBE353D-8D29-4F8D-AAB3-A522FB89DE0A}"/>
    <cellStyle name="Millares 13 4 8" xfId="17430" xr:uid="{273FEEDD-00E3-409F-8048-44FEB0423233}"/>
    <cellStyle name="Millares 13 4 9" xfId="18221" xr:uid="{2C47BB09-9112-4E51-B33E-FE8FEAE30B45}"/>
    <cellStyle name="Millares 13 5" xfId="1907" xr:uid="{00000000-0005-0000-0000-0000B0010000}"/>
    <cellStyle name="Millares 13 5 2" xfId="8791" xr:uid="{79EB7A07-E560-4148-A0A3-85EBD8D7148D}"/>
    <cellStyle name="Millares 13 5 2 2" xfId="23157" xr:uid="{CF7C2239-D14E-4DE4-9DFA-B24240FFCC06}"/>
    <cellStyle name="Millares 13 5 2 3" xfId="29022" xr:uid="{A0EDC57A-EABF-4791-90CF-B0C67D6DE673}"/>
    <cellStyle name="Millares 13 5 2 4" xfId="34904" xr:uid="{07E09D2C-6131-448D-ADD2-B13D3301BE53}"/>
    <cellStyle name="Millares 13 5 2 5" xfId="40768" xr:uid="{FD886FB6-6847-45EC-A1D2-AE234DA2BAC2}"/>
    <cellStyle name="Millares 13 5 3" xfId="5922" xr:uid="{254C7BC7-D527-4190-91F8-472412C8CC7F}"/>
    <cellStyle name="Millares 13 5 4" xfId="26172" xr:uid="{C5A9D6EA-B930-4F0E-9665-000BD9A864DC}"/>
    <cellStyle name="Millares 13 5 5" xfId="32047" xr:uid="{0DC344D0-29A5-4C1B-85D3-2C4BCCED7111}"/>
    <cellStyle name="Millares 13 5 6" xfId="37913" xr:uid="{0AF42DB8-C9D7-4AE3-9FAB-B4CDED0489D9}"/>
    <cellStyle name="Millares 13 6" xfId="2016" xr:uid="{8AFBC6A5-4D78-46E7-8C10-4A4773870892}"/>
    <cellStyle name="Millares 13 6 2" xfId="6808" xr:uid="{32808787-E7BD-44F8-BC15-7008B5CBFFF0}"/>
    <cellStyle name="Millares 13 6 2 2" xfId="45446" xr:uid="{8E1A3E82-C79E-48C0-AE06-AE5618D776FE}"/>
    <cellStyle name="Millares 13 6 3" xfId="10287" xr:uid="{39518B97-61BD-4569-9364-5E8118634B80}"/>
    <cellStyle name="Millares 13 6 3 2" xfId="27046" xr:uid="{0F022679-0A9A-4791-8E9B-E3F1BB3FD8BD}"/>
    <cellStyle name="Millares 13 6 4" xfId="13127" xr:uid="{3DC65A05-8CD8-45B5-BCB2-32090301FA89}"/>
    <cellStyle name="Millares 13 6 4 2" xfId="32922" xr:uid="{BE40FF38-D8FD-4974-94B5-9FC70F752F8C}"/>
    <cellStyle name="Millares 13 6 5" xfId="38786" xr:uid="{5CA61307-A0E7-482F-9B19-0142DE1AE0CA}"/>
    <cellStyle name="Millares 13 6 6" xfId="43050" xr:uid="{40EE441E-4008-4C1A-8668-2B3F159C011E}"/>
    <cellStyle name="Millares 13 6 7" xfId="47943" xr:uid="{E68D14C0-08F5-4098-BF8F-53A33375F98D}"/>
    <cellStyle name="Millares 13 7" xfId="2434" xr:uid="{5D71FEDE-0E4D-4F59-A307-44FA54D0617B}"/>
    <cellStyle name="Millares 13 7 2" xfId="10705" xr:uid="{83E52701-059A-4A3F-BAFF-371F6C7CA746}"/>
    <cellStyle name="Millares 13 7 2 2" xfId="45864" xr:uid="{E7EBC829-BB0F-4171-963D-05223AF6D957}"/>
    <cellStyle name="Millares 13 7 3" xfId="13545" xr:uid="{306A01FE-81A7-4DBF-9101-804A7BBF887F}"/>
    <cellStyle name="Millares 13 7 4" xfId="18480" xr:uid="{081048FD-0C00-44F4-9828-212122B5B107}"/>
    <cellStyle name="Millares 13 7 5" xfId="43468" xr:uid="{CE8EDE9D-1C23-4DD1-B5EF-958E14E5BB07}"/>
    <cellStyle name="Millares 13 7 6" xfId="48361" xr:uid="{974B706A-F476-49AF-8AAE-82F85AD33A23}"/>
    <cellStyle name="Millares 13 8" xfId="2978" xr:uid="{2A9E82D2-087F-45E2-92DC-6690D55CC4A8}"/>
    <cellStyle name="Millares 13 8 2" xfId="11249" xr:uid="{D744C8A6-262E-40E8-A7AB-2A17607F20A1}"/>
    <cellStyle name="Millares 13 8 2 2" xfId="46408" xr:uid="{20C3F3CE-E797-41A1-8EB3-ACD141125939}"/>
    <cellStyle name="Millares 13 8 3" xfId="14089" xr:uid="{734A4CF9-43D5-4510-A5F6-60A5F6601E17}"/>
    <cellStyle name="Millares 13 8 4" xfId="24188" xr:uid="{592F6A53-EFB5-45D6-8EC5-E696EAA44C89}"/>
    <cellStyle name="Millares 13 8 5" xfId="44012" xr:uid="{875CA62B-8E69-416D-84B7-4E27F821D8CA}"/>
    <cellStyle name="Millares 13 8 6" xfId="48905" xr:uid="{1AA7133D-9E66-497E-B04C-AEE021941231}"/>
    <cellStyle name="Millares 13 9" xfId="3480" xr:uid="{C2250B17-11C5-4293-9DE4-C472D1A12145}"/>
    <cellStyle name="Millares 13 9 2" xfId="11721" xr:uid="{6C09E8B0-010A-4F57-903C-4F3F5DDACD39}"/>
    <cellStyle name="Millares 13 9 3" xfId="14561" xr:uid="{4F7FA5D3-EECA-4A00-84FE-06EDEB9DBF4D}"/>
    <cellStyle name="Millares 13 9 4" xfId="30066" xr:uid="{0330EF28-2403-4378-A649-A6A23E29E42A}"/>
    <cellStyle name="Millares 13 9 5" xfId="44484" xr:uid="{92C2C5A1-3F3E-43D5-8B42-80C53DBA4FC7}"/>
    <cellStyle name="Millares 13 9 6" xfId="49377" xr:uid="{0243FF7F-1502-413F-81A5-B818BCC057FD}"/>
    <cellStyle name="Millares 130" xfId="9648" xr:uid="{C1F25866-5E08-4CF2-B210-F38A1E29147A}"/>
    <cellStyle name="Millares 130 2" xfId="12488" xr:uid="{41B115D4-BAB8-4469-A50E-5F1DFDF5492E}"/>
    <cellStyle name="Millares 130 3" xfId="15329" xr:uid="{0D109093-5B01-4E54-8223-5C159EA32467}"/>
    <cellStyle name="Millares 130 4" xfId="18309" xr:uid="{3CE8960D-2E83-4CAA-A173-D198330C0B1C}"/>
    <cellStyle name="Millares 130 5" xfId="50144" xr:uid="{8B6E3395-3A61-448E-A6E1-8458C507DC3B}"/>
    <cellStyle name="Millares 131" xfId="9647" xr:uid="{147B7FDF-583F-477D-9273-BEB3080AB30E}"/>
    <cellStyle name="Millares 131 2" xfId="12487" xr:uid="{58183B3A-972A-4FF8-84B2-8ED61F1C768D}"/>
    <cellStyle name="Millares 131 3" xfId="15328" xr:uid="{83072F1D-15CF-4DFF-A651-5C232D5BB220}"/>
    <cellStyle name="Millares 131 4" xfId="18311" xr:uid="{D20D056A-7577-43EC-B341-2FDD2B5342A0}"/>
    <cellStyle name="Millares 131 5" xfId="50143" xr:uid="{16759E11-B5D9-45D1-9A19-D7F89C1C7722}"/>
    <cellStyle name="Millares 132" xfId="9627" xr:uid="{8474B776-9AE2-428D-8EC5-1A0EF947BE04}"/>
    <cellStyle name="Millares 132 2" xfId="12467" xr:uid="{80223CB6-4FFE-4CB6-B7F8-3BD5D2B0E15C}"/>
    <cellStyle name="Millares 132 3" xfId="15308" xr:uid="{0C8DF62E-7600-47B1-9F07-00FC30886B54}"/>
    <cellStyle name="Millares 132 4" xfId="18431" xr:uid="{D2C01163-FB83-47AE-A818-AD8E83B087C6}"/>
    <cellStyle name="Millares 132 5" xfId="50123" xr:uid="{BC272A67-AEE7-4AEC-BC98-522638816ED3}"/>
    <cellStyle name="Millares 133" xfId="9622" xr:uid="{0AB2D036-7161-4401-9CF8-CF215CF95BA5}"/>
    <cellStyle name="Millares 133 2" xfId="12462" xr:uid="{CA5C0829-5F58-440F-851C-5905D2C28399}"/>
    <cellStyle name="Millares 133 3" xfId="15303" xr:uid="{3A9EF035-B53E-49C5-BE4A-62F0E633C1FA}"/>
    <cellStyle name="Millares 133 4" xfId="24021" xr:uid="{617E960E-2247-4B51-94A1-B50E4431CB2E}"/>
    <cellStyle name="Millares 133 5" xfId="50118" xr:uid="{77C01B29-876D-42D5-B289-20D2C6A2677F}"/>
    <cellStyle name="Millares 134" xfId="9628" xr:uid="{13E48F29-DF3C-44FA-AE01-0710D5C39EA8}"/>
    <cellStyle name="Millares 134 2" xfId="12468" xr:uid="{C251E592-10DF-4037-AEAC-6A2BF8E1D59C}"/>
    <cellStyle name="Millares 134 3" xfId="15309" xr:uid="{B0241F69-F6A6-492A-A5FF-5FC8CD8CE574}"/>
    <cellStyle name="Millares 134 4" xfId="24023" xr:uid="{17CE7CF4-8B4F-423E-889A-05B3538716A2}"/>
    <cellStyle name="Millares 134 5" xfId="50124" xr:uid="{FCA61403-877A-4179-A8BF-1886A6637551}"/>
    <cellStyle name="Millares 135" xfId="15354" xr:uid="{16B4A898-9CAA-4323-B63B-8D95C74A8936}"/>
    <cellStyle name="Millares 135 2" xfId="26898" xr:uid="{8BBEBCCB-F090-42E5-B05E-A7CECEA295A3}"/>
    <cellStyle name="Millares 136" xfId="15489" xr:uid="{C529287D-BBEF-4339-A86C-A82447DE1391}"/>
    <cellStyle name="Millares 136 2" xfId="29899" xr:uid="{D27A70D2-BC86-4A1D-B0E1-B0EAC7802CB5}"/>
    <cellStyle name="Millares 137" xfId="15432" xr:uid="{93FA878E-9E04-4BFC-BFC1-25E0EBADD804}"/>
    <cellStyle name="Millares 137 2" xfId="29901" xr:uid="{798D97A2-8E40-457F-A9B5-A6DE0A105DBF}"/>
    <cellStyle name="Millares 138" xfId="15707" xr:uid="{EA57F489-F901-4EA7-8D38-709D0F217E0E}"/>
    <cellStyle name="Millares 138 2" xfId="32773" xr:uid="{59BF319A-6CA5-4E7D-BA3A-0B55B3F4E6A8}"/>
    <cellStyle name="Millares 139" xfId="15737" xr:uid="{42BDDB64-5F15-49B3-8882-BC879D03EF8B}"/>
    <cellStyle name="Millares 139 2" xfId="35778" xr:uid="{D0E5709B-4ED4-4678-BF35-380AD8ACEB2F}"/>
    <cellStyle name="Millares 14" xfId="176" xr:uid="{00000000-0005-0000-0000-0000B1010000}"/>
    <cellStyle name="Millares 14 10" xfId="35969" xr:uid="{A44F2BED-5BBA-4643-B8A2-C6AEF5F0459D}"/>
    <cellStyle name="Millares 14 11" xfId="42149" xr:uid="{B2F0D1A5-68DF-42B3-9858-B33345952576}"/>
    <cellStyle name="Millares 14 2" xfId="4169" xr:uid="{CB6A75BF-F039-4944-AF57-FDA75537DCEF}"/>
    <cellStyle name="Millares 14 2 10" xfId="46870" xr:uid="{A46E14B1-6A39-4DBA-8FF3-9B0B42EBB560}"/>
    <cellStyle name="Millares 14 2 2" xfId="4647" xr:uid="{EACA3AC4-9F86-40B2-9C54-91F51908F5E2}"/>
    <cellStyle name="Millares 14 2 2 2" xfId="5615" xr:uid="{ADCB0930-6A1B-43EB-B457-164A2B2E4840}"/>
    <cellStyle name="Millares 14 2 2 2 2" xfId="8482" xr:uid="{21B6A633-D0E6-4AEF-AE9B-CCC8F34D89F4}"/>
    <cellStyle name="Millares 14 2 2 2 2 2" xfId="22855" xr:uid="{18B6F445-ED84-4F4B-AC79-A1767DE0563B}"/>
    <cellStyle name="Millares 14 2 2 2 2 3" xfId="28714" xr:uid="{53F811D6-24FD-4CDB-A48B-FF2F3AA36627}"/>
    <cellStyle name="Millares 14 2 2 2 2 4" xfId="34596" xr:uid="{7333C2C9-4B15-47C8-B1B7-ADA956970EBC}"/>
    <cellStyle name="Millares 14 2 2 2 2 5" xfId="40460" xr:uid="{9C0BB661-7B5F-42D3-A13E-EB5BD0AA2061}"/>
    <cellStyle name="Millares 14 2 2 2 3" xfId="20073" xr:uid="{688E5151-F7FC-452D-B7AB-AA85C97D6162}"/>
    <cellStyle name="Millares 14 2 2 2 4" xfId="25865" xr:uid="{A11163AE-049C-491C-BDD5-9FA30CF19C1B}"/>
    <cellStyle name="Millares 14 2 2 2 5" xfId="31739" xr:uid="{E76B68CF-AAAF-481A-96CD-D19C1AD3D73A}"/>
    <cellStyle name="Millares 14 2 2 2 6" xfId="37608" xr:uid="{DD6B84A3-CC23-44D0-B6C5-0BFE788B5A44}"/>
    <cellStyle name="Millares 14 2 2 3" xfId="7510" xr:uid="{E8BDE258-46F8-4506-B196-D21B559FE523}"/>
    <cellStyle name="Millares 14 2 2 3 2" xfId="21909" xr:uid="{1ADDA49C-E1D9-42A7-8A1A-8BB3DF5DC8DE}"/>
    <cellStyle name="Millares 14 2 2 3 3" xfId="27743" xr:uid="{2D780153-3782-4A1E-A095-E1A653507A6D}"/>
    <cellStyle name="Millares 14 2 2 3 4" xfId="33625" xr:uid="{C587067F-F828-43C2-9115-064A55C50F81}"/>
    <cellStyle name="Millares 14 2 2 3 5" xfId="39489" xr:uid="{50AE5738-2C05-48FA-A275-74783B055120}"/>
    <cellStyle name="Millares 14 2 2 4" xfId="19140" xr:uid="{760C1CC1-CA88-4B44-A05A-BDEDCE74870E}"/>
    <cellStyle name="Millares 14 2 2 5" xfId="24894" xr:uid="{89A23438-33DD-406D-81FD-D958FED51553}"/>
    <cellStyle name="Millares 14 2 2 6" xfId="30770" xr:uid="{2E3979AA-C804-49A4-948F-50288C1D9A9D}"/>
    <cellStyle name="Millares 14 2 2 7" xfId="36651" xr:uid="{AEDD17A9-0392-40D4-BC7B-AA74977DCDBC}"/>
    <cellStyle name="Millares 14 2 2 8" xfId="42150" xr:uid="{54773EE7-12B5-404D-9892-AA6C6288EF52}"/>
    <cellStyle name="Millares 14 2 2 9" xfId="47314" xr:uid="{CBAED89F-B3E4-4B51-92B2-93E4D1AACCDE}"/>
    <cellStyle name="Millares 14 2 3" xfId="5130" xr:uid="{EBC332B0-8B6B-4500-A68C-80CCB5C57895}"/>
    <cellStyle name="Millares 14 2 3 2" xfId="7997" xr:uid="{A117C9AD-D675-427B-97DA-10A10D2E0289}"/>
    <cellStyle name="Millares 14 2 3 2 2" xfId="22380" xr:uid="{A28BB3B1-AF19-46C0-B1AE-34118C31A08D}"/>
    <cellStyle name="Millares 14 2 3 2 3" xfId="28229" xr:uid="{1DE777BB-FB16-45D2-9A39-620960B1D4B9}"/>
    <cellStyle name="Millares 14 2 3 2 4" xfId="34111" xr:uid="{60EAC3AD-0690-4D84-9111-F3B0FF0E1360}"/>
    <cellStyle name="Millares 14 2 3 2 5" xfId="39975" xr:uid="{40797E72-599E-499D-A29B-7D478C455EA5}"/>
    <cellStyle name="Millares 14 2 3 3" xfId="19604" xr:uid="{CCBD6E28-F6D8-40AD-9727-8A9632E651E3}"/>
    <cellStyle name="Millares 14 2 3 4" xfId="25380" xr:uid="{69C5AEFA-D560-4382-9446-5516F414FD3E}"/>
    <cellStyle name="Millares 14 2 3 5" xfId="31254" xr:uid="{330806C5-16E5-46EF-BFB4-4426ECA8198E}"/>
    <cellStyle name="Millares 14 2 3 6" xfId="37131" xr:uid="{B5F48D44-300B-4D2B-8695-996152F55D26}"/>
    <cellStyle name="Millares 14 2 3 7" xfId="47226" xr:uid="{3BC6D728-7420-4284-BE8A-9F067A0F8757}"/>
    <cellStyle name="Millares 14 2 4" xfId="7025" xr:uid="{508C051D-C608-4172-A8FB-B13B2E095A78}"/>
    <cellStyle name="Millares 14 2 4 2" xfId="21441" xr:uid="{008E1EFD-3F1B-4AD5-AEC2-B069E7CCD739}"/>
    <cellStyle name="Millares 14 2 4 3" xfId="27261" xr:uid="{59D4CFBB-2FBD-4A8D-A467-51607B89A8F2}"/>
    <cellStyle name="Millares 14 2 4 4" xfId="33140" xr:uid="{B949ED34-693D-41F9-B12D-07DC475A74DC}"/>
    <cellStyle name="Millares 14 2 4 5" xfId="39004" xr:uid="{CC93E8B8-8C4B-4BFD-8D5C-BFD5B2AF834F}"/>
    <cellStyle name="Millares 14 2 5" xfId="18696" xr:uid="{354F201C-0A04-4C64-95B7-210236882D7C}"/>
    <cellStyle name="Millares 14 2 6" xfId="24411" xr:uid="{5E58F96F-43B9-4529-9FB1-D35BF2B8E7A9}"/>
    <cellStyle name="Millares 14 2 7" xfId="30288" xr:uid="{01E8566B-FD2A-42A2-A10B-064D6D5BD72E}"/>
    <cellStyle name="Millares 14 2 8" xfId="36168" xr:uid="{F1BF8ED0-FCC8-448B-A22F-E9EAED3B8063}"/>
    <cellStyle name="Millares 14 2 9" xfId="42151" xr:uid="{5C91C162-8ADD-4E71-B949-C4BAE948FBB8}"/>
    <cellStyle name="Millares 14 3" xfId="4452" xr:uid="{9470DC39-460B-4201-A31D-87E5FA644FDB}"/>
    <cellStyle name="Millares 14 3 2" xfId="5419" xr:uid="{196A3684-7A88-4768-AB9B-4FC7DEBB9875}"/>
    <cellStyle name="Millares 14 3 2 2" xfId="8286" xr:uid="{1216E4FA-4F7E-41AE-AC35-AD6018263CC8}"/>
    <cellStyle name="Millares 14 3 2 2 2" xfId="22661" xr:uid="{7B2A7B28-FF8C-4B39-AF92-37068CB31934}"/>
    <cellStyle name="Millares 14 3 2 2 3" xfId="28518" xr:uid="{08C55BFD-9590-458E-80BD-00725E9BAFE2}"/>
    <cellStyle name="Millares 14 3 2 2 4" xfId="34400" xr:uid="{37C8F994-6DC2-4241-BF25-89810ABC9910}"/>
    <cellStyle name="Millares 14 3 2 2 5" xfId="40264" xr:uid="{E17343E4-E8FB-4B89-B81D-C2D701CF31A0}"/>
    <cellStyle name="Millares 14 3 2 3" xfId="19883" xr:uid="{3266C7C3-EDCB-422C-B773-C70C51092F4A}"/>
    <cellStyle name="Millares 14 3 2 4" xfId="25669" xr:uid="{E69F1D97-76CD-4061-A952-D476C4902A28}"/>
    <cellStyle name="Millares 14 3 2 5" xfId="31543" xr:uid="{C480C8FE-AFC1-48B9-BAA0-2D5A1777578C}"/>
    <cellStyle name="Millares 14 3 2 6" xfId="37414" xr:uid="{58FEDACF-8A21-4662-93E8-B61CDB6D3CA1}"/>
    <cellStyle name="Millares 14 3 2 7" xfId="47299" xr:uid="{0BA65BA8-0A0D-4AB4-8A74-08260FD0B234}"/>
    <cellStyle name="Millares 14 3 3" xfId="7314" xr:uid="{7476EB71-7ED7-466E-AF56-5919ED6B4AFD}"/>
    <cellStyle name="Millares 14 3 3 2" xfId="21718" xr:uid="{6C5141CD-908F-40CC-B88B-5968FB294FE7}"/>
    <cellStyle name="Millares 14 3 3 3" xfId="27547" xr:uid="{C69C53FD-1496-4817-9F3D-38A874E3CA57}"/>
    <cellStyle name="Millares 14 3 3 4" xfId="33429" xr:uid="{2C08D5EE-D3DD-4FDA-A8A8-104620808962}"/>
    <cellStyle name="Millares 14 3 3 5" xfId="39293" xr:uid="{29B85B49-7952-442E-9F46-7CD22B35AB11}"/>
    <cellStyle name="Millares 14 3 3 6" xfId="47211" xr:uid="{0122BD82-E15C-4F70-A734-F011CEA9A710}"/>
    <cellStyle name="Millares 14 3 4" xfId="18954" xr:uid="{9F3D1990-EAA7-4769-B97A-D8EB9DF8A6C0}"/>
    <cellStyle name="Millares 14 3 5" xfId="24698" xr:uid="{26A80DE6-114C-4B3D-9871-B9A74B058C87}"/>
    <cellStyle name="Millares 14 3 6" xfId="30576" xr:uid="{17EF9333-957E-473A-9B4E-6CA14DBFF246}"/>
    <cellStyle name="Millares 14 3 7" xfId="36457" xr:uid="{2DEF19C0-DB0D-4C95-A7B0-E75DB673B690}"/>
    <cellStyle name="Millares 14 3 8" xfId="46871" xr:uid="{C923B93C-5B5C-4F67-AE7D-06408B99F23A}"/>
    <cellStyle name="Millares 14 4" xfId="4934" xr:uid="{3A3E6D91-EA10-4054-A23C-7B567614F90C}"/>
    <cellStyle name="Millares 14 4 2" xfId="7801" xr:uid="{B7E67937-5440-4819-9AAB-3DF256524D65}"/>
    <cellStyle name="Millares 14 4 2 2" xfId="22188" xr:uid="{3D2D5BAE-5F15-4C5C-AABA-BAFFA6931956}"/>
    <cellStyle name="Millares 14 4 2 3" xfId="28033" xr:uid="{DA700BB8-3B02-4870-A53B-2CEC1B540519}"/>
    <cellStyle name="Millares 14 4 2 4" xfId="33915" xr:uid="{7BB80407-A235-469D-B25B-22B97FDF3DC3}"/>
    <cellStyle name="Millares 14 4 2 5" xfId="39779" xr:uid="{4750340F-7F92-4E35-B9AF-C13BF7E37673}"/>
    <cellStyle name="Millares 14 4 3" xfId="19415" xr:uid="{9FE6AB10-76CE-4A32-8430-7657F12CAFE1}"/>
    <cellStyle name="Millares 14 4 4" xfId="25184" xr:uid="{0200B703-8287-4AA0-8918-9E13CBC252FF}"/>
    <cellStyle name="Millares 14 4 5" xfId="31058" xr:uid="{E27C9B3C-CC69-4615-A884-9C9253AFAA82}"/>
    <cellStyle name="Millares 14 4 6" xfId="36937" xr:uid="{1E15EC33-2728-450E-9B1D-1CC5279170DF}"/>
    <cellStyle name="Millares 14 5" xfId="5944" xr:uid="{9FDC5D6F-E756-45E2-B9FC-4AA4EE32237B}"/>
    <cellStyle name="Millares 14 5 2" xfId="8813" xr:uid="{6F8D4EB1-7C06-4D48-99E3-5ADAB57F1E7F}"/>
    <cellStyle name="Millares 14 5 2 2" xfId="23178" xr:uid="{1FCD2766-BC51-475F-9987-1A88E85CE9E7}"/>
    <cellStyle name="Millares 14 5 2 3" xfId="29044" xr:uid="{B54AFA92-E569-4EAF-8571-4604226954B5}"/>
    <cellStyle name="Millares 14 5 2 4" xfId="34926" xr:uid="{A85BC0AD-74FC-4B57-BA49-0BAF4274B46B}"/>
    <cellStyle name="Millares 14 5 2 5" xfId="40790" xr:uid="{52626C56-8390-48F9-992E-5B43D39123C1}"/>
    <cellStyle name="Millares 14 5 3" xfId="20393" xr:uid="{38AE7846-FC3C-4B21-AA75-01AC72E34B0F}"/>
    <cellStyle name="Millares 14 5 4" xfId="26194" xr:uid="{99C77A71-5D09-43AE-B9E1-C7BC10B37B0A}"/>
    <cellStyle name="Millares 14 5 5" xfId="32069" xr:uid="{9F5A3DE7-E592-4449-B2A5-C1719DCB6A79}"/>
    <cellStyle name="Millares 14 5 6" xfId="37934" xr:uid="{8F6A379B-3876-4BF0-B207-CFFB31E77D5D}"/>
    <cellStyle name="Millares 14 6" xfId="6830" xr:uid="{4DCEFDD3-5373-4D23-9A9F-966D105B4CF1}"/>
    <cellStyle name="Millares 14 6 2" xfId="21252" xr:uid="{8C674ECB-1EBD-4D07-A24D-21A2384D9443}"/>
    <cellStyle name="Millares 14 6 3" xfId="27067" xr:uid="{F8FD27A0-771E-412A-96D3-F47F83E8FDD8}"/>
    <cellStyle name="Millares 14 6 4" xfId="32944" xr:uid="{D3506C09-3284-44A9-8BAB-87C93B8A3302}"/>
    <cellStyle name="Millares 14 6 5" xfId="38808" xr:uid="{D3499EE1-A3AC-4735-BE63-BD97D5ABB7EE}"/>
    <cellStyle name="Millares 14 7" xfId="3977" xr:uid="{52EF53F5-94D2-491F-9A58-167821C1DC80}"/>
    <cellStyle name="Millares 14 8" xfId="24211" xr:uid="{986930F9-40FC-470B-8427-D2955C1EA847}"/>
    <cellStyle name="Millares 14 9" xfId="30089" xr:uid="{BFC38449-8C96-45CA-B475-9F496D1855A6}"/>
    <cellStyle name="Millares 140" xfId="15689" xr:uid="{CB8B8972-9C45-46F4-B9E7-9D112E54E4AE}"/>
    <cellStyle name="Millares 140 2" xfId="35780" xr:uid="{561F3BD1-675A-4A92-80DA-BD6BE07C3FDE}"/>
    <cellStyle name="Millares 141" xfId="15848" xr:uid="{317195EC-E7AA-4E9D-9514-2473965FB01A}"/>
    <cellStyle name="Millares 141 2" xfId="35782" xr:uid="{7056AAEB-7653-4B84-AEB0-03E03CE1750D}"/>
    <cellStyle name="Millares 142" xfId="15852" xr:uid="{05E400AA-9B33-428C-B2A9-FECAEDF82332}"/>
    <cellStyle name="Millares 142 2" xfId="38637" xr:uid="{F6B35E67-1359-4998-8A06-08BFB75250D6}"/>
    <cellStyle name="Millares 143" xfId="15853" xr:uid="{617A52AA-9AD4-48CF-95E8-90AC098958AC}"/>
    <cellStyle name="Millares 143 2" xfId="42041" xr:uid="{17CA21E6-A0DE-479B-87BA-F0CF557F4997}"/>
    <cellStyle name="Millares 144" xfId="15855" xr:uid="{970BC298-F1CD-4A8C-92EB-7A906A061836}"/>
    <cellStyle name="Millares 144 2" xfId="42045" xr:uid="{A9B2AD5D-302A-4322-8632-11421430112D}"/>
    <cellStyle name="Millares 145" xfId="42044" xr:uid="{5F054DAB-F3F7-459A-BBE5-D6418DCF2A32}"/>
    <cellStyle name="Millares 146" xfId="42042" xr:uid="{3E856010-C806-4BE1-AF91-85B2BC0CBAC2}"/>
    <cellStyle name="Millares 147" xfId="42043" xr:uid="{8F771379-2264-41AF-ADE4-4150743145D8}"/>
    <cellStyle name="Millares 148" xfId="42047" xr:uid="{B91A52F8-D2A4-49D2-9D72-0CFFED22CD8E}"/>
    <cellStyle name="Millares 149" xfId="42052" xr:uid="{AF8C25C0-B4C5-4FFF-8406-92A3C372D05A}"/>
    <cellStyle name="Millares 15" xfId="163" xr:uid="{00000000-0005-0000-0000-0000B2010000}"/>
    <cellStyle name="Millares 15 10" xfId="35995" xr:uid="{DA21C4D0-C98E-4A77-AED4-E916FCC23EE9}"/>
    <cellStyle name="Millares 15 11" xfId="42152" xr:uid="{5D6D8C79-DB83-4690-AF7F-FCB7290BABD6}"/>
    <cellStyle name="Millares 15 2" xfId="4193" xr:uid="{5F31D7E4-B848-4FF9-957A-91B7E779149C}"/>
    <cellStyle name="Millares 15 2 2" xfId="4671" xr:uid="{FC37721C-1BA3-41C9-98CF-D07E131852E2}"/>
    <cellStyle name="Millares 15 2 2 2" xfId="5639" xr:uid="{692364AF-770E-4936-9336-ED965561AF57}"/>
    <cellStyle name="Millares 15 2 2 2 2" xfId="8506" xr:uid="{6CE4C5AC-EA81-4F14-83EE-8D269507CC55}"/>
    <cellStyle name="Millares 15 2 2 2 2 2" xfId="22879" xr:uid="{4BA8B373-3B21-403A-BC2E-B1C6A11B2D7A}"/>
    <cellStyle name="Millares 15 2 2 2 2 3" xfId="28738" xr:uid="{44D27B7D-E598-4063-8D0E-A46D458B5697}"/>
    <cellStyle name="Millares 15 2 2 2 2 4" xfId="34620" xr:uid="{83AA748F-6B99-42F1-9236-C81F972C6B21}"/>
    <cellStyle name="Millares 15 2 2 2 2 5" xfId="40484" xr:uid="{3B433F7F-6798-40F1-9F53-AC0F6EE35F5C}"/>
    <cellStyle name="Millares 15 2 2 2 3" xfId="20097" xr:uid="{BCAF73F7-35DD-4D53-8912-A336832AD960}"/>
    <cellStyle name="Millares 15 2 2 2 4" xfId="25889" xr:uid="{D9EBE755-1D76-4EC2-83AB-8461C490CBDE}"/>
    <cellStyle name="Millares 15 2 2 2 5" xfId="31763" xr:uid="{6834AA15-6A79-46B5-B0AD-32488E7E0504}"/>
    <cellStyle name="Millares 15 2 2 2 6" xfId="37632" xr:uid="{348CEF13-D36D-43D8-A357-FB1FD47BCE8C}"/>
    <cellStyle name="Millares 15 2 2 3" xfId="7534" xr:uid="{3D81D8AA-33E6-4748-9B76-62F399AEBD25}"/>
    <cellStyle name="Millares 15 2 2 3 2" xfId="21933" xr:uid="{9A325CBF-A64A-4836-8CD9-1F10679DAB46}"/>
    <cellStyle name="Millares 15 2 2 3 3" xfId="27767" xr:uid="{B84AB961-014F-4D93-A3F2-7E429FE81C07}"/>
    <cellStyle name="Millares 15 2 2 3 4" xfId="33649" xr:uid="{89001F07-91C0-4207-9AAE-2295E9A2F162}"/>
    <cellStyle name="Millares 15 2 2 3 5" xfId="39513" xr:uid="{BB09A8EF-BA5D-4A2A-8861-59000CC532F9}"/>
    <cellStyle name="Millares 15 2 2 4" xfId="19162" xr:uid="{5465E1F6-E589-4A4C-B596-F8EDAD1187DB}"/>
    <cellStyle name="Millares 15 2 2 5" xfId="24918" xr:uid="{807B9ED3-18BC-4F27-A3C2-47EDD0F87497}"/>
    <cellStyle name="Millares 15 2 2 6" xfId="30794" xr:uid="{D4D085B3-AB11-4E6A-B5EC-2FFE2E46950A}"/>
    <cellStyle name="Millares 15 2 2 7" xfId="36675" xr:uid="{11282B9F-F836-4345-AFB3-2925056A71E2}"/>
    <cellStyle name="Millares 15 2 2 8" xfId="47311" xr:uid="{1B69F2CA-CFF9-49C7-B0E3-B0E00E30F6D6}"/>
    <cellStyle name="Millares 15 2 3" xfId="5154" xr:uid="{93517A79-78E3-41B8-8B8D-CCCCC0661B7F}"/>
    <cellStyle name="Millares 15 2 3 2" xfId="8021" xr:uid="{0E79FB3B-DEB8-42FB-A4F7-DE965F8E3C4A}"/>
    <cellStyle name="Millares 15 2 3 2 2" xfId="22404" xr:uid="{A0919C64-4079-4751-8D4B-C4537122DACD}"/>
    <cellStyle name="Millares 15 2 3 2 3" xfId="28253" xr:uid="{44851954-09C3-4A2A-A8FC-F3363542FB6C}"/>
    <cellStyle name="Millares 15 2 3 2 4" xfId="34135" xr:uid="{DA5ECD2D-10CF-4C51-94BF-A1F43A67EA1C}"/>
    <cellStyle name="Millares 15 2 3 2 5" xfId="39999" xr:uid="{2E92CA54-1AEB-473A-8A21-CB6938AE4EEA}"/>
    <cellStyle name="Millares 15 2 3 3" xfId="19627" xr:uid="{15FC0F8D-F756-44ED-B0F5-4975E4ADC2DF}"/>
    <cellStyle name="Millares 15 2 3 4" xfId="25404" xr:uid="{B98FE2A9-E9A9-43C3-A0A7-A9893B9E532F}"/>
    <cellStyle name="Millares 15 2 3 5" xfId="31278" xr:uid="{E584D175-453E-4DA1-86D4-2EA52BA04BEA}"/>
    <cellStyle name="Millares 15 2 3 6" xfId="37155" xr:uid="{F77DA00B-1ECE-4E63-8814-0AA9A687AB58}"/>
    <cellStyle name="Millares 15 2 3 7" xfId="47223" xr:uid="{033238CF-0402-4E68-905D-D8FB9F912DE5}"/>
    <cellStyle name="Millares 15 2 4" xfId="7049" xr:uid="{4AD8C003-4680-453D-8E9E-BFF1A6E98BEF}"/>
    <cellStyle name="Millares 15 2 4 2" xfId="21464" xr:uid="{4ECD8710-CB83-4957-9FD9-DE700EEBB371}"/>
    <cellStyle name="Millares 15 2 4 3" xfId="27285" xr:uid="{E9B37414-9685-41CA-A328-04C4B7CF6A6B}"/>
    <cellStyle name="Millares 15 2 4 4" xfId="33164" xr:uid="{279CF745-D241-441B-8B5B-071762B35AAF}"/>
    <cellStyle name="Millares 15 2 4 5" xfId="39028" xr:uid="{0D9517FB-FD9D-475D-B324-82E8F050F957}"/>
    <cellStyle name="Millares 15 2 5" xfId="18719" xr:uid="{F92FDD43-0951-4978-A48A-6CFC0E472889}"/>
    <cellStyle name="Millares 15 2 6" xfId="24435" xr:uid="{8AFF97E6-2D98-45B0-A539-62B3E7B44983}"/>
    <cellStyle name="Millares 15 2 7" xfId="30312" xr:uid="{A66E6E4D-149C-4A45-9983-27946258424C}"/>
    <cellStyle name="Millares 15 2 8" xfId="36192" xr:uid="{E98D4D23-744C-4DE4-972F-226816F05FC9}"/>
    <cellStyle name="Millares 15 2 9" xfId="46872" xr:uid="{908187B8-1060-4DF8-A234-ED3E4FEADADD}"/>
    <cellStyle name="Millares 15 3" xfId="4475" xr:uid="{2431AB8D-B51A-413F-A7F3-CAB0F04FF0FB}"/>
    <cellStyle name="Millares 15 3 2" xfId="5443" xr:uid="{94B05B5A-4232-439C-A3CF-7F333C11762B}"/>
    <cellStyle name="Millares 15 3 2 2" xfId="8310" xr:uid="{203E84AA-C010-485B-8EE5-5797E2AD85AA}"/>
    <cellStyle name="Millares 15 3 2 2 2" xfId="22685" xr:uid="{D285B52E-A628-45D5-AE65-B58B7A0BFB6A}"/>
    <cellStyle name="Millares 15 3 2 2 3" xfId="28542" xr:uid="{B5AA9878-EC58-4065-9DB5-641289D9B157}"/>
    <cellStyle name="Millares 15 3 2 2 4" xfId="34424" xr:uid="{900FB846-1259-4BA5-876D-40B9BDC319FD}"/>
    <cellStyle name="Millares 15 3 2 2 5" xfId="40288" xr:uid="{5101A6A6-00B8-491C-8AC4-EBFC059ADDBF}"/>
    <cellStyle name="Millares 15 3 2 3" xfId="19906" xr:uid="{877E4A18-0D7D-4629-B99F-CA6F9A1FA690}"/>
    <cellStyle name="Millares 15 3 2 4" xfId="25693" xr:uid="{8593642D-072D-40D9-A07D-982BB5B28954}"/>
    <cellStyle name="Millares 15 3 2 5" xfId="31567" xr:uid="{24CD6C56-BBB0-4398-968E-85E7454F0CA2}"/>
    <cellStyle name="Millares 15 3 2 6" xfId="37438" xr:uid="{D2C5E273-0FE0-4DAB-9876-212B515D23C2}"/>
    <cellStyle name="Millares 15 3 2 7" xfId="47295" xr:uid="{0E30F566-DF57-4DEB-88FA-A845A5C82E03}"/>
    <cellStyle name="Millares 15 3 3" xfId="7338" xr:uid="{B1B31D02-C7B7-4567-8CDB-876E95E52CE0}"/>
    <cellStyle name="Millares 15 3 3 2" xfId="21741" xr:uid="{C8AD577C-17F2-436D-B505-B387EAA76C54}"/>
    <cellStyle name="Millares 15 3 3 3" xfId="27571" xr:uid="{4F9EE62C-57C3-49AA-A751-5F3C7EED1AEA}"/>
    <cellStyle name="Millares 15 3 3 4" xfId="33453" xr:uid="{DB1D54DF-EF9F-4B9B-ADFA-5A56F0C9DA4F}"/>
    <cellStyle name="Millares 15 3 3 5" xfId="39317" xr:uid="{20B6A5EB-D6C4-4271-8098-F07A7A9AE57D}"/>
    <cellStyle name="Millares 15 3 3 6" xfId="47207" xr:uid="{D030D774-18B1-4B39-A881-07DBC3A76FF5}"/>
    <cellStyle name="Millares 15 3 4" xfId="18978" xr:uid="{EEB187B6-FC1C-44BD-B272-DD1E707BDB5F}"/>
    <cellStyle name="Millares 15 3 5" xfId="24722" xr:uid="{B00DB770-2C3E-4BAF-BC02-DBADB625F3C7}"/>
    <cellStyle name="Millares 15 3 6" xfId="30600" xr:uid="{29CF9D96-395A-43D7-96DB-0C31AA6FC40C}"/>
    <cellStyle name="Millares 15 3 7" xfId="36481" xr:uid="{3B0F20A0-F821-4F37-8FDD-33A002DD4A3E}"/>
    <cellStyle name="Millares 15 3 8" xfId="46873" xr:uid="{DAF5513D-9237-433B-A6A4-F720E9DE84DB}"/>
    <cellStyle name="Millares 15 4" xfId="4958" xr:uid="{893DA0C7-486C-499A-A13E-ACFA6D3E3AF2}"/>
    <cellStyle name="Millares 15 4 2" xfId="7825" xr:uid="{954FD814-7057-4E85-9CE8-950AF4A50091}"/>
    <cellStyle name="Millares 15 4 2 2" xfId="22211" xr:uid="{349378CA-9A90-416C-A2F0-B7645A3666A1}"/>
    <cellStyle name="Millares 15 4 2 3" xfId="28057" xr:uid="{B34101A9-9C21-418F-B051-68D984A25FB9}"/>
    <cellStyle name="Millares 15 4 2 4" xfId="33939" xr:uid="{2B25C19E-5512-4715-9F47-E71DC5ED7826}"/>
    <cellStyle name="Millares 15 4 2 5" xfId="39803" xr:uid="{C189BDEC-227C-4B6C-94EE-D3B679CD8771}"/>
    <cellStyle name="Millares 15 4 3" xfId="19439" xr:uid="{F01CE953-4ADC-4482-893A-BDD34007E2C9}"/>
    <cellStyle name="Millares 15 4 4" xfId="25208" xr:uid="{76828946-CF98-4ADD-9ECB-2266853C5A2E}"/>
    <cellStyle name="Millares 15 4 5" xfId="31082" xr:uid="{32CD1669-B614-4FA5-8CA8-05226732AC53}"/>
    <cellStyle name="Millares 15 4 6" xfId="36961" xr:uid="{F6A51257-A5BC-4A7F-9317-C37C3B6E849F}"/>
    <cellStyle name="Millares 15 5" xfId="5968" xr:uid="{1AEB9C2C-6AFA-47E6-8976-D02078D0A07A}"/>
    <cellStyle name="Millares 15 5 2" xfId="8837" xr:uid="{6A355BE4-C073-41FB-97BD-857D945DF41F}"/>
    <cellStyle name="Millares 15 5 2 2" xfId="23201" xr:uid="{071EFF1D-38AA-440C-8BAA-527B7E895657}"/>
    <cellStyle name="Millares 15 5 2 3" xfId="29068" xr:uid="{A88917F4-CD82-4297-9354-6D10EB86BE71}"/>
    <cellStyle name="Millares 15 5 2 4" xfId="34950" xr:uid="{B7110390-5750-4191-8186-3566295AB010}"/>
    <cellStyle name="Millares 15 5 2 5" xfId="40814" xr:uid="{5332569A-3F6F-415E-9181-CFD2EFABC485}"/>
    <cellStyle name="Millares 15 5 3" xfId="20417" xr:uid="{756617A2-F199-4C83-BFEB-F45335C590B0}"/>
    <cellStyle name="Millares 15 5 4" xfId="26218" xr:uid="{1AE10182-EADA-4368-9F5A-3CD3C51A51AC}"/>
    <cellStyle name="Millares 15 5 5" xfId="32093" xr:uid="{22DAF21A-87DE-4B4B-B427-F3C34C57EA85}"/>
    <cellStyle name="Millares 15 5 6" xfId="37958" xr:uid="{A85D6873-DE0B-488A-BBD2-D3F1D7353F79}"/>
    <cellStyle name="Millares 15 6" xfId="6854" xr:uid="{D7335CB5-7062-4500-B7FD-64ED763888BE}"/>
    <cellStyle name="Millares 15 6 2" xfId="21276" xr:uid="{09895E22-71C1-43D9-AB1E-DF8F439347EF}"/>
    <cellStyle name="Millares 15 6 3" xfId="27091" xr:uid="{49BF027C-3105-4064-B109-2640EBC473A4}"/>
    <cellStyle name="Millares 15 6 4" xfId="32968" xr:uid="{F54B06FB-3CED-4B79-83E7-7E2538453216}"/>
    <cellStyle name="Millares 15 6 5" xfId="38832" xr:uid="{F0AD381C-267D-4FF4-AD60-939DD302CDF5}"/>
    <cellStyle name="Millares 15 7" xfId="4002" xr:uid="{68563CDD-9F5B-4E19-B02D-BCAB006B6F17}"/>
    <cellStyle name="Millares 15 8" xfId="24237" xr:uid="{A9E2DAF6-78DE-44F0-9801-457D2B9E8961}"/>
    <cellStyle name="Millares 15 9" xfId="30115" xr:uid="{60B5EA35-E5E3-4241-B292-9A275F0D1C3C}"/>
    <cellStyle name="Millares 150" xfId="17490" xr:uid="{326FE371-34AC-467F-AFA3-D2889F39F311}"/>
    <cellStyle name="Millares 151" xfId="42093" xr:uid="{90DF441D-736A-458E-843C-6A62B8099A0F}"/>
    <cellStyle name="Millares 152" xfId="46874" xr:uid="{4E0797FB-70D0-4159-B089-C25DDDF0BC3A}"/>
    <cellStyle name="Millares 153" xfId="46995" xr:uid="{A122AAAF-3A25-48D0-9ED5-CAED09B6F791}"/>
    <cellStyle name="Millares 154" xfId="46996" xr:uid="{6DC6CD3D-543F-4C64-AFD9-677C22A61E0E}"/>
    <cellStyle name="Millares 155" xfId="46997" xr:uid="{AB5BB565-D9F8-442B-B868-26FDEC2C14BE}"/>
    <cellStyle name="Millares 156" xfId="46999" xr:uid="{7F6D2049-4ECD-4672-9887-99568AE4E413}"/>
    <cellStyle name="Millares 157" xfId="47000" xr:uid="{31A4C358-F197-4F3B-BF36-820947AD12A4}"/>
    <cellStyle name="Millares 158" xfId="46998" xr:uid="{ED319DD8-F1E9-4A47-9F95-721FC43A4648}"/>
    <cellStyle name="Millares 159" xfId="47003" xr:uid="{54039E88-EABB-4B08-B950-AAE6F901F386}"/>
    <cellStyle name="Millares 16" xfId="133" xr:uid="{00000000-0005-0000-0000-0000B3010000}"/>
    <cellStyle name="Millares 16 10" xfId="4006" xr:uid="{680D0008-46D9-45E3-AE94-34B14FF59229}"/>
    <cellStyle name="Millares 16 10 2" xfId="44860" xr:uid="{B6343D23-E779-4C1A-8691-30F4D808D321}"/>
    <cellStyle name="Millares 16 11" xfId="9701" xr:uid="{6CF111BF-8831-4BF3-A1D1-EB3FB66579F2}"/>
    <cellStyle name="Millares 16 12" xfId="12541" xr:uid="{82FDB2B1-87D5-4AF9-B563-DB0411FD3677}"/>
    <cellStyle name="Millares 16 13" xfId="15883" xr:uid="{A80B2602-5BD4-41A0-B396-9EC0C0448EB9}"/>
    <cellStyle name="Millares 16 14" xfId="16426" xr:uid="{25583F37-56F8-4B3A-B7EB-174E2ED86860}"/>
    <cellStyle name="Millares 16 15" xfId="16970" xr:uid="{92DDDA05-3117-439E-9B20-724F3F760FDF}"/>
    <cellStyle name="Millares 16 16" xfId="17639" xr:uid="{35AA98EA-18DB-4405-91FC-6CC6FEBAF978}"/>
    <cellStyle name="Millares 16 17" xfId="42153" xr:uid="{0D93FD79-B621-43B5-82C9-675A0B63B45C}"/>
    <cellStyle name="Millares 16 18" xfId="42464" xr:uid="{848D9269-EE77-4F73-9A96-48ABA30EF37A}"/>
    <cellStyle name="Millares 16 19" xfId="47357" xr:uid="{02011C59-203A-4633-A0EA-E105FE43A0A6}"/>
    <cellStyle name="Millares 16 2" xfId="247" xr:uid="{00000000-0005-0000-0000-0000B4010000}"/>
    <cellStyle name="Millares 16 2 10" xfId="15987" xr:uid="{5602FB42-EDE6-4451-A677-513D86B7E4A0}"/>
    <cellStyle name="Millares 16 2 11" xfId="16530" xr:uid="{F0FE9CF3-D4AF-4E09-8943-337C3F895B0A}"/>
    <cellStyle name="Millares 16 2 12" xfId="17074" xr:uid="{56B10AAC-65CA-43FE-A4DE-CD9AFB122948}"/>
    <cellStyle name="Millares 16 2 13" xfId="17612" xr:uid="{B199D952-6638-46D3-ADB5-B83B057AD9C5}"/>
    <cellStyle name="Millares 16 2 14" xfId="42568" xr:uid="{9ED8B0D9-D8BB-4C2D-BBF1-CB314AB84867}"/>
    <cellStyle name="Millares 16 2 15" xfId="47461" xr:uid="{046747BA-9D17-4D17-8118-71BA0933B5AD}"/>
    <cellStyle name="Millares 16 2 2" xfId="474" xr:uid="{00000000-0005-0000-0000-0000B5010000}"/>
    <cellStyle name="Millares 16 2 2 10" xfId="16742" xr:uid="{5AADADBF-5336-4374-89A7-58E8962872CD}"/>
    <cellStyle name="Millares 16 2 2 11" xfId="17286" xr:uid="{661F19F2-3D20-4532-B5DF-25A548D0C936}"/>
    <cellStyle name="Millares 16 2 2 12" xfId="17715" xr:uid="{CE092BBB-C149-479F-858B-76EEC29BD962}"/>
    <cellStyle name="Millares 16 2 2 13" xfId="42780" xr:uid="{7E356630-900D-416F-BF93-81F1E2653054}"/>
    <cellStyle name="Millares 16 2 2 14" xfId="47673" xr:uid="{A8377DE6-0E89-415F-AD28-71F985BE03DC}"/>
    <cellStyle name="Millares 16 2 2 2" xfId="2290" xr:uid="{38FB1C4E-3A4F-442C-9C62-EC5882F96895}"/>
    <cellStyle name="Millares 16 2 2 2 2" xfId="8508" xr:uid="{B22FF418-D006-406D-B28C-11C7A7605251}"/>
    <cellStyle name="Millares 16 2 2 2 2 2" xfId="22881" xr:uid="{5D4CCCAA-81D4-4752-8A89-B4B1B0A7A5C8}"/>
    <cellStyle name="Millares 16 2 2 2 2 3" xfId="28740" xr:uid="{B5F8A16E-2416-4405-AAA7-CAEA4CF90407}"/>
    <cellStyle name="Millares 16 2 2 2 2 4" xfId="34622" xr:uid="{ECC3D08F-0EA1-4690-B24B-9AA88E4CC867}"/>
    <cellStyle name="Millares 16 2 2 2 2 5" xfId="40486" xr:uid="{045E7C1C-33E2-49A9-B0CA-AD3EB5FEE2D8}"/>
    <cellStyle name="Millares 16 2 2 2 2 6" xfId="45720" xr:uid="{D0F95723-6AE3-4DAC-8185-BBFA80150A82}"/>
    <cellStyle name="Millares 16 2 2 2 3" xfId="5641" xr:uid="{FA4BFA46-7679-4D56-962A-F598A52401C9}"/>
    <cellStyle name="Millares 16 2 2 2 3 2" xfId="47169" xr:uid="{14CED7EF-1B9C-47CE-B233-4B71C1CBEAF1}"/>
    <cellStyle name="Millares 16 2 2 2 4" xfId="10561" xr:uid="{158EA45E-2857-4D42-9877-8A676C1D1182}"/>
    <cellStyle name="Millares 16 2 2 2 4 2" xfId="25891" xr:uid="{EA46286E-4E1C-496B-AA7C-BA7768A8132D}"/>
    <cellStyle name="Millares 16 2 2 2 5" xfId="13401" xr:uid="{7F5529A5-C641-4A1A-8C74-F24BEB55CB3B}"/>
    <cellStyle name="Millares 16 2 2 2 5 2" xfId="31765" xr:uid="{B3E72E4D-9D47-4663-9306-1B16AF2C5CB0}"/>
    <cellStyle name="Millares 16 2 2 2 6" xfId="37634" xr:uid="{D15F347E-9F0C-4CFD-B5C8-F8FCECDD53A2}"/>
    <cellStyle name="Millares 16 2 2 2 7" xfId="43324" xr:uid="{BE4FCEAD-3FD2-4DE9-AF27-42F3CFD714BB}"/>
    <cellStyle name="Millares 16 2 2 2 8" xfId="48217" xr:uid="{977AFF6C-3184-447B-8CE3-698C5E55E5F4}"/>
    <cellStyle name="Millares 16 2 2 3" xfId="2708" xr:uid="{944AD950-F941-4812-99D4-9687A1E231C9}"/>
    <cellStyle name="Millares 16 2 2 3 2" xfId="7536" xr:uid="{43731316-EF46-4A4D-92CA-B06E4E74030E}"/>
    <cellStyle name="Millares 16 2 2 3 2 2" xfId="46138" xr:uid="{B2E5954B-1C90-4B84-86B0-B507B3F1DE29}"/>
    <cellStyle name="Millares 16 2 2 3 3" xfId="10979" xr:uid="{76A522F9-FFFA-475E-B2A8-E6FA4146174E}"/>
    <cellStyle name="Millares 16 2 2 3 3 2" xfId="27769" xr:uid="{6DEBCF03-CA6D-406B-9CC2-BAE03406049B}"/>
    <cellStyle name="Millares 16 2 2 3 4" xfId="13819" xr:uid="{541702BD-3E80-467A-A750-1E06341C4A1C}"/>
    <cellStyle name="Millares 16 2 2 3 4 2" xfId="33651" xr:uid="{1034C3B4-7C9A-4711-85A1-5AA991F30C05}"/>
    <cellStyle name="Millares 16 2 2 3 5" xfId="39515" xr:uid="{40740542-E354-4BAA-8DEB-BA9A53D681A3}"/>
    <cellStyle name="Millares 16 2 2 3 6" xfId="43742" xr:uid="{ADD4B52C-A383-4515-80E9-A6380C81F262}"/>
    <cellStyle name="Millares 16 2 2 3 7" xfId="48635" xr:uid="{867CA74F-4BC6-4F9F-B60E-9E94E711C0C6}"/>
    <cellStyle name="Millares 16 2 2 4" xfId="3252" xr:uid="{4B66B1F9-C21D-44D1-806D-5FE67ACF5F55}"/>
    <cellStyle name="Millares 16 2 2 4 2" xfId="11523" xr:uid="{B3933F19-641A-4AEB-A518-A034D96F9077}"/>
    <cellStyle name="Millares 16 2 2 4 2 2" xfId="46682" xr:uid="{B3EF06A4-FE41-4272-B4CD-A205DB1E9C15}"/>
    <cellStyle name="Millares 16 2 2 4 3" xfId="14363" xr:uid="{28B32AE8-A740-4BA6-9DA9-9128727750AC}"/>
    <cellStyle name="Millares 16 2 2 4 4" xfId="19164" xr:uid="{AE9CA1CE-5979-440C-A01E-234FE1E4A229}"/>
    <cellStyle name="Millares 16 2 2 4 5" xfId="44286" xr:uid="{5537B687-006E-4626-87B9-614D3B96A0E0}"/>
    <cellStyle name="Millares 16 2 2 4 6" xfId="49179" xr:uid="{0CB4666F-8A3B-4C03-83E2-6C3B300C9ABD}"/>
    <cellStyle name="Millares 16 2 2 5" xfId="3754" xr:uid="{DF520769-6147-4DB7-9FFF-20B9A31BBB1E}"/>
    <cellStyle name="Millares 16 2 2 5 2" xfId="11995" xr:uid="{40A8ED22-D8F1-49CE-8A87-6648F3A2E4D9}"/>
    <cellStyle name="Millares 16 2 2 5 3" xfId="14835" xr:uid="{AAF31A31-1B7E-496C-9C01-4B550F7B5A14}"/>
    <cellStyle name="Millares 16 2 2 5 4" xfId="24920" xr:uid="{0F6EBA3A-B719-46E6-8346-BF84B424EE96}"/>
    <cellStyle name="Millares 16 2 2 5 5" xfId="44758" xr:uid="{508FF651-BC6F-4E3A-B8A5-4CCA92A4EB6C}"/>
    <cellStyle name="Millares 16 2 2 5 6" xfId="49651" xr:uid="{97E8564B-CE8B-47CE-9E36-D0386AB5A7F7}"/>
    <cellStyle name="Millares 16 2 2 6" xfId="4673" xr:uid="{5ABE84CA-5A1E-45E1-94D1-0CC77D968135}"/>
    <cellStyle name="Millares 16 2 2 6 2" xfId="45176" xr:uid="{8836396C-CDBE-49CA-861D-6DCA45F9AD4D}"/>
    <cellStyle name="Millares 16 2 2 7" xfId="10017" xr:uid="{496CCE49-A282-40BA-BF0B-EFBC3334C4CC}"/>
    <cellStyle name="Millares 16 2 2 7 2" xfId="36677" xr:uid="{D70B23AF-5E91-4298-9A7C-34754751537D}"/>
    <cellStyle name="Millares 16 2 2 8" xfId="12857" xr:uid="{22A859E1-DCDC-425F-A24D-BDBE1372BF33}"/>
    <cellStyle name="Millares 16 2 2 9" xfId="16199" xr:uid="{8020F19B-DFB2-4854-A80C-29ABF4039F1B}"/>
    <cellStyle name="Millares 16 2 3" xfId="2078" xr:uid="{3933EA07-8DE6-4179-AB64-BC19ECB17461}"/>
    <cellStyle name="Millares 16 2 3 2" xfId="8023" xr:uid="{B95C0F29-DAF2-40A1-8A03-55AD3FD4FAA9}"/>
    <cellStyle name="Millares 16 2 3 2 2" xfId="22406" xr:uid="{C2091EE5-ED61-40A2-AF20-4B2D01F071C1}"/>
    <cellStyle name="Millares 16 2 3 2 3" xfId="28255" xr:uid="{2E4AE47A-C163-4F8B-957C-5B3BFE2EDCB4}"/>
    <cellStyle name="Millares 16 2 3 2 4" xfId="34137" xr:uid="{7F487D92-318C-47C1-B735-51770D0A2753}"/>
    <cellStyle name="Millares 16 2 3 2 5" xfId="40001" xr:uid="{EB3974B8-353B-45AE-B4AF-BC9B56CB1908}"/>
    <cellStyle name="Millares 16 2 3 2 6" xfId="45508" xr:uid="{67678C72-BC77-4F07-B823-CEA6F448AB2E}"/>
    <cellStyle name="Millares 16 2 3 3" xfId="5156" xr:uid="{CACB2765-AC4A-476A-95AC-23A776A8B1D4}"/>
    <cellStyle name="Millares 16 2 3 3 2" xfId="47163" xr:uid="{EEB4039D-13A6-4F3E-A8FA-CD6828BA8DB5}"/>
    <cellStyle name="Millares 16 2 3 4" xfId="10349" xr:uid="{9C398BF6-C485-4D57-805C-131180CE6EAD}"/>
    <cellStyle name="Millares 16 2 3 4 2" xfId="25406" xr:uid="{285C9F7D-1FE6-4575-9E88-4EFFACABB319}"/>
    <cellStyle name="Millares 16 2 3 5" xfId="13189" xr:uid="{8E363C45-34C9-4EDC-B5C7-253CF2ED2124}"/>
    <cellStyle name="Millares 16 2 3 5 2" xfId="31280" xr:uid="{CA5EE0B0-8588-41DB-8959-F50145244072}"/>
    <cellStyle name="Millares 16 2 3 6" xfId="37157" xr:uid="{8C15BBE4-178C-464B-9A49-5377D66A0635}"/>
    <cellStyle name="Millares 16 2 3 7" xfId="43112" xr:uid="{A52D36ED-7695-49D7-82D3-2EF5B313CF18}"/>
    <cellStyle name="Millares 16 2 3 8" xfId="48005" xr:uid="{2151E36B-4256-4826-9AC2-2B91D4078EEA}"/>
    <cellStyle name="Millares 16 2 4" xfId="2496" xr:uid="{83C02546-8F1D-4FDC-8568-DF0C4DFB0065}"/>
    <cellStyle name="Millares 16 2 4 2" xfId="7051" xr:uid="{7D28C24C-2A66-41DC-8AA7-07CCED439980}"/>
    <cellStyle name="Millares 16 2 4 2 2" xfId="45926" xr:uid="{4118103F-B6C6-453F-9431-C22B097B4B40}"/>
    <cellStyle name="Millares 16 2 4 3" xfId="10767" xr:uid="{21C4EC6B-D442-43DD-A06C-F726B13C4156}"/>
    <cellStyle name="Millares 16 2 4 3 2" xfId="27287" xr:uid="{7447D430-0C11-49B1-85A5-E846C18A15E8}"/>
    <cellStyle name="Millares 16 2 4 4" xfId="13607" xr:uid="{8972146F-B8A3-4FF0-B300-4F58D8002D6B}"/>
    <cellStyle name="Millares 16 2 4 4 2" xfId="33166" xr:uid="{A6D3F8AD-B238-44C9-9071-DA8E92DBAF5C}"/>
    <cellStyle name="Millares 16 2 4 5" xfId="39030" xr:uid="{EDF5E695-7EB0-4B18-89A3-0C2CD10753BA}"/>
    <cellStyle name="Millares 16 2 4 6" xfId="43530" xr:uid="{80B7A2C0-4441-4B95-8450-3A3245CE372B}"/>
    <cellStyle name="Millares 16 2 4 7" xfId="48423" xr:uid="{2A6015DA-C584-482C-97B9-217A21C7A5EB}"/>
    <cellStyle name="Millares 16 2 5" xfId="3040" xr:uid="{C03FA98A-1809-498B-9FD9-493F801AC24B}"/>
    <cellStyle name="Millares 16 2 5 2" xfId="11311" xr:uid="{B7EFA363-C6DD-463E-BA2A-71941CB4BA5E}"/>
    <cellStyle name="Millares 16 2 5 2 2" xfId="46470" xr:uid="{A464E4C5-AA78-4BA7-85FF-D1F522359487}"/>
    <cellStyle name="Millares 16 2 5 3" xfId="14151" xr:uid="{B5D04175-DCB5-4583-9C5B-5730F226DDB9}"/>
    <cellStyle name="Millares 16 2 5 4" xfId="18721" xr:uid="{559630E6-5686-4EB2-A3DA-68C04CC7F375}"/>
    <cellStyle name="Millares 16 2 5 5" xfId="44074" xr:uid="{26EEB165-1DD9-4FF6-B0B9-A9BA260F7FCB}"/>
    <cellStyle name="Millares 16 2 5 6" xfId="48967" xr:uid="{5CFA16E3-61E1-4830-9D7B-D5027507F7A3}"/>
    <cellStyle name="Millares 16 2 6" xfId="3542" xr:uid="{B9558DCD-7D1E-4D0D-B240-09440E93EBC1}"/>
    <cellStyle name="Millares 16 2 6 2" xfId="11783" xr:uid="{32BCEF6F-B3A3-4516-8BDA-98A2BD6DE6FE}"/>
    <cellStyle name="Millares 16 2 6 3" xfId="14623" xr:uid="{C3842865-F188-49B7-BB27-F261F3CC72DF}"/>
    <cellStyle name="Millares 16 2 6 4" xfId="24437" xr:uid="{CE42BAAA-A11F-4068-A187-6B8F5E0FF2F2}"/>
    <cellStyle name="Millares 16 2 6 5" xfId="44546" xr:uid="{5AFF0F37-E142-4145-B5A7-244210711DCB}"/>
    <cellStyle name="Millares 16 2 6 6" xfId="49439" xr:uid="{E2DAE962-D395-49A0-B956-E3BC73592075}"/>
    <cellStyle name="Millares 16 2 7" xfId="4195" xr:uid="{1D3FE96F-32F0-4FF7-B383-DBBA629B0599}"/>
    <cellStyle name="Millares 16 2 7 2" xfId="44964" xr:uid="{B8764BFF-9325-4C42-8BFD-7008467595EE}"/>
    <cellStyle name="Millares 16 2 8" xfId="9805" xr:uid="{B85F0BCA-CF2D-4A9F-9923-C7D611C764AB}"/>
    <cellStyle name="Millares 16 2 8 2" xfId="36194" xr:uid="{05190FD6-4DD3-498A-8812-6C540A30953B}"/>
    <cellStyle name="Millares 16 2 9" xfId="12645" xr:uid="{A275D0DF-7484-48EB-B8ED-E19CA545B868}"/>
    <cellStyle name="Millares 16 3" xfId="373" xr:uid="{00000000-0005-0000-0000-0000B6010000}"/>
    <cellStyle name="Millares 16 3 10" xfId="16642" xr:uid="{2A82628F-2F2E-4090-A138-037569C6C151}"/>
    <cellStyle name="Millares 16 3 11" xfId="17186" xr:uid="{2D94BC15-C744-4DBB-AB09-F22C0E211EB1}"/>
    <cellStyle name="Millares 16 3 12" xfId="18115" xr:uid="{F5C088A4-A111-444A-B1E3-9ACDB5E94411}"/>
    <cellStyle name="Millares 16 3 13" xfId="42680" xr:uid="{C418C6E9-CCC1-41D8-A31C-53A7491AECE8}"/>
    <cellStyle name="Millares 16 3 14" xfId="47573" xr:uid="{3F525CB7-D9FD-4116-ABBF-A42B3CAF77BB}"/>
    <cellStyle name="Millares 16 3 2" xfId="2190" xr:uid="{9169D383-73CF-432C-8CBE-F3C3091759DA}"/>
    <cellStyle name="Millares 16 3 2 2" xfId="8312" xr:uid="{DB134771-DD4B-49BE-803C-3CFAAFAEE7C5}"/>
    <cellStyle name="Millares 16 3 2 2 2" xfId="22687" xr:uid="{B5585747-1FEB-4190-B8EF-8567996B619F}"/>
    <cellStyle name="Millares 16 3 2 2 3" xfId="28544" xr:uid="{4A47969A-A8AF-48D4-8091-ED9368BB57A9}"/>
    <cellStyle name="Millares 16 3 2 2 4" xfId="34426" xr:uid="{0E633D5C-4AA0-45AE-A938-5183FD5AF608}"/>
    <cellStyle name="Millares 16 3 2 2 5" xfId="40290" xr:uid="{C760FD2C-2F49-41C1-BF56-384849A28F33}"/>
    <cellStyle name="Millares 16 3 2 2 6" xfId="45620" xr:uid="{B9F7308E-04C9-49EC-82D5-D9F980D5D126}"/>
    <cellStyle name="Millares 16 3 2 3" xfId="5445" xr:uid="{43268DD7-52A2-4DF4-ADBF-B96CD336425B}"/>
    <cellStyle name="Millares 16 3 2 3 2" xfId="47167" xr:uid="{C176E3E5-C5FC-4BC0-9485-2343C1A28144}"/>
    <cellStyle name="Millares 16 3 2 4" xfId="10461" xr:uid="{D862D633-A508-4176-A497-AD380954F2F2}"/>
    <cellStyle name="Millares 16 3 2 4 2" xfId="25695" xr:uid="{F1631710-6A09-4DBE-999F-D5415050568F}"/>
    <cellStyle name="Millares 16 3 2 5" xfId="13301" xr:uid="{2919E9F2-0135-4B67-A01B-65026475E561}"/>
    <cellStyle name="Millares 16 3 2 5 2" xfId="31569" xr:uid="{A84CF2CC-E759-4CAB-85E6-ABA3B00F4E2D}"/>
    <cellStyle name="Millares 16 3 2 6" xfId="37440" xr:uid="{451AF937-D554-4074-8404-DD14830C31CB}"/>
    <cellStyle name="Millares 16 3 2 7" xfId="43224" xr:uid="{98DFABF0-C6CE-4E29-91AD-0A830D67A4AD}"/>
    <cellStyle name="Millares 16 3 2 8" xfId="48117" xr:uid="{45DABD25-B476-476F-948E-B60D301ABAF2}"/>
    <cellStyle name="Millares 16 3 3" xfId="2608" xr:uid="{CE4C6516-9E72-49D5-8F89-9B840803BAA0}"/>
    <cellStyle name="Millares 16 3 3 2" xfId="7340" xr:uid="{98F80DEC-CF0C-467C-88B2-08ECAB06B1DB}"/>
    <cellStyle name="Millares 16 3 3 2 2" xfId="46038" xr:uid="{B017FD53-6FAF-4340-B94B-5B95B74BD489}"/>
    <cellStyle name="Millares 16 3 3 3" xfId="10879" xr:uid="{131110CB-0030-4249-9111-42BEF9EBFDE3}"/>
    <cellStyle name="Millares 16 3 3 3 2" xfId="27573" xr:uid="{A6E3890E-D12A-403D-A940-B3F2ED94900E}"/>
    <cellStyle name="Millares 16 3 3 4" xfId="13719" xr:uid="{080BAAF9-BABA-40B0-9959-038D18BA069F}"/>
    <cellStyle name="Millares 16 3 3 4 2" xfId="33455" xr:uid="{51DEB791-79F6-492A-B5FE-45A4FECEBF66}"/>
    <cellStyle name="Millares 16 3 3 5" xfId="39319" xr:uid="{1A27A97D-0737-4545-9784-4848C83788AF}"/>
    <cellStyle name="Millares 16 3 3 6" xfId="43642" xr:uid="{F20B4F78-436F-4C7A-AA9E-024E4CF05C33}"/>
    <cellStyle name="Millares 16 3 3 7" xfId="48535" xr:uid="{3C70E74E-9E9B-4B7B-9913-E9F013790AA0}"/>
    <cellStyle name="Millares 16 3 4" xfId="3152" xr:uid="{55F7E4E7-ECC4-42EF-ABC7-0AF51C8671C5}"/>
    <cellStyle name="Millares 16 3 4 2" xfId="11423" xr:uid="{E0BBB4FF-F82B-4300-9FC6-CE7B9CDBBF4C}"/>
    <cellStyle name="Millares 16 3 4 2 2" xfId="46582" xr:uid="{729C3474-91E7-4622-8B90-7EA33124E8FF}"/>
    <cellStyle name="Millares 16 3 4 3" xfId="14263" xr:uid="{47F0F554-DB3A-4BAC-AF20-AA215EEF733E}"/>
    <cellStyle name="Millares 16 3 4 4" xfId="18980" xr:uid="{BF3FA45A-FE9C-4038-B8B3-B7F4C0DE335A}"/>
    <cellStyle name="Millares 16 3 4 5" xfId="44186" xr:uid="{5290D541-8F80-4E68-B663-CC175DCB9A07}"/>
    <cellStyle name="Millares 16 3 4 6" xfId="49079" xr:uid="{2889037D-F29C-4808-A8F1-D5F47B524A03}"/>
    <cellStyle name="Millares 16 3 5" xfId="3654" xr:uid="{9547AFDD-F3EC-44FD-828A-C42B6F9FBC2E}"/>
    <cellStyle name="Millares 16 3 5 2" xfId="11895" xr:uid="{42B3D4A6-55A9-4A82-97D1-2FA5816B698B}"/>
    <cellStyle name="Millares 16 3 5 3" xfId="14735" xr:uid="{BE1FC237-2D36-4D41-93C5-DC7765132786}"/>
    <cellStyle name="Millares 16 3 5 4" xfId="24724" xr:uid="{3910B2A3-31D0-415A-984D-06289D9818E9}"/>
    <cellStyle name="Millares 16 3 5 5" xfId="44658" xr:uid="{0CB9ED48-8D17-4E35-9263-6607B264EAD2}"/>
    <cellStyle name="Millares 16 3 5 6" xfId="49551" xr:uid="{9ED2E7D9-6DCE-46FF-AFF7-9DAA72B40C57}"/>
    <cellStyle name="Millares 16 3 6" xfId="4477" xr:uid="{6DAA73B9-417A-414C-B747-9399B3B8245A}"/>
    <cellStyle name="Millares 16 3 6 2" xfId="45076" xr:uid="{2BBF1FC9-AE15-49E9-8C9D-3DEDF275B933}"/>
    <cellStyle name="Millares 16 3 7" xfId="9917" xr:uid="{5A3BEF7A-5BF0-4FEB-8D7D-CB5BFE6D5BCF}"/>
    <cellStyle name="Millares 16 3 7 2" xfId="36483" xr:uid="{068188BB-60EF-4874-AA85-2E1CA6AFB2A1}"/>
    <cellStyle name="Millares 16 3 8" xfId="12757" xr:uid="{03BD6A8B-02BE-4B06-8920-01E9047D8521}"/>
    <cellStyle name="Millares 16 3 9" xfId="16099" xr:uid="{F58DC91A-EB60-46C4-9155-03A165A0760B}"/>
    <cellStyle name="Millares 16 4" xfId="576" xr:uid="{00000000-0005-0000-0000-0000B7010000}"/>
    <cellStyle name="Millares 16 4 10" xfId="42882" xr:uid="{8954213B-8F8B-4A35-A4E7-F5A4C51A46D7}"/>
    <cellStyle name="Millares 16 4 11" xfId="47775" xr:uid="{850C9411-6A93-41C8-A513-F39AA22584A1}"/>
    <cellStyle name="Millares 16 4 2" xfId="2810" xr:uid="{F187A96A-F5A8-4A90-AA4C-9D59E5755D07}"/>
    <cellStyle name="Millares 16 4 2 2" xfId="7827" xr:uid="{4D9D1B8C-6D49-47E5-8833-76E334625DA2}"/>
    <cellStyle name="Millares 16 4 2 2 2" xfId="46240" xr:uid="{3BD57A22-60A1-47B8-96E9-6A1CC6FDEFD9}"/>
    <cellStyle name="Millares 16 4 2 3" xfId="11081" xr:uid="{CC0D5016-AF92-4024-A4BB-93940EFC31E8}"/>
    <cellStyle name="Millares 16 4 2 3 2" xfId="28059" xr:uid="{1635B496-1134-4CD9-A7E6-201DBEE870A2}"/>
    <cellStyle name="Millares 16 4 2 4" xfId="13921" xr:uid="{F0617F26-13CD-40CD-BF9B-6A6907FBEA55}"/>
    <cellStyle name="Millares 16 4 2 4 2" xfId="33941" xr:uid="{777F7DB7-A6F4-45DF-94D3-7FBD29D52183}"/>
    <cellStyle name="Millares 16 4 2 5" xfId="39805" xr:uid="{0A797905-2EDC-43C2-A10E-A906B8F2B177}"/>
    <cellStyle name="Millares 16 4 2 6" xfId="43844" xr:uid="{885AC15C-E826-46FC-8410-7B529768D9FD}"/>
    <cellStyle name="Millares 16 4 2 7" xfId="48737" xr:uid="{7D4E9E89-1DC8-4A42-8B24-72CB9711E637}"/>
    <cellStyle name="Millares 16 4 3" xfId="4960" xr:uid="{A4611345-7AC3-4722-A176-B24A76241B0F}"/>
    <cellStyle name="Millares 16 4 3 2" xfId="45278" xr:uid="{EDB41143-C087-4F63-86EF-C9D84D95D7AA}"/>
    <cellStyle name="Millares 16 4 4" xfId="10119" xr:uid="{AC21CE86-87E5-41B3-9A8E-EB76EB9406CA}"/>
    <cellStyle name="Millares 16 4 4 2" xfId="25210" xr:uid="{28329752-E11A-433F-9BF9-4EC4D84CE3CF}"/>
    <cellStyle name="Millares 16 4 5" xfId="12959" xr:uid="{EAE9753B-59B8-4763-B86C-5DD8FDFD4E3D}"/>
    <cellStyle name="Millares 16 4 5 2" xfId="31084" xr:uid="{38EC4907-379A-49FB-B298-B46B95FDB320}"/>
    <cellStyle name="Millares 16 4 6" xfId="16301" xr:uid="{20898B8A-6FF2-4EAF-BBA6-0A13598BC631}"/>
    <cellStyle name="Millares 16 4 6 2" xfId="36963" xr:uid="{2467A458-9DD5-4A5F-9E03-85EF5BC5DA8E}"/>
    <cellStyle name="Millares 16 4 7" xfId="16844" xr:uid="{0C907372-9C68-4D31-BC88-C2008664749D}"/>
    <cellStyle name="Millares 16 4 8" xfId="17388" xr:uid="{273E186E-6E38-4CD0-A277-BA3AD5887D49}"/>
    <cellStyle name="Millares 16 4 9" xfId="17775" xr:uid="{86E7708D-41CD-442E-9AA2-3C9ABD35ABB3}"/>
    <cellStyle name="Millares 16 5" xfId="1974" xr:uid="{0D36C5D5-123D-4F40-AE9E-AD718718781E}"/>
    <cellStyle name="Millares 16 5 2" xfId="8839" xr:uid="{C932DFE1-65D0-4703-ACCC-4149A50FA85F}"/>
    <cellStyle name="Millares 16 5 2 2" xfId="23203" xr:uid="{84860EAC-AC32-4C8B-8607-F430A224074E}"/>
    <cellStyle name="Millares 16 5 2 3" xfId="29070" xr:uid="{A60CE6F8-142C-4C44-9D3A-20582DA93205}"/>
    <cellStyle name="Millares 16 5 2 4" xfId="34952" xr:uid="{7D77333C-F57D-4706-B8A6-1626808EA091}"/>
    <cellStyle name="Millares 16 5 2 5" xfId="40816" xr:uid="{160A9B05-898D-4A51-846B-58D7C837A663}"/>
    <cellStyle name="Millares 16 5 2 6" xfId="45404" xr:uid="{4432BF47-AD5A-4C5C-B0B5-9560F005C5B2}"/>
    <cellStyle name="Millares 16 5 3" xfId="5970" xr:uid="{796DF6AE-7931-4DA5-A7B7-E96AC1912132}"/>
    <cellStyle name="Millares 16 5 3 2" xfId="47159" xr:uid="{2671759B-7C25-4054-9E86-917228A593C1}"/>
    <cellStyle name="Millares 16 5 4" xfId="10245" xr:uid="{7A216759-D7A9-49B3-90F7-C1097B18B6B1}"/>
    <cellStyle name="Millares 16 5 4 2" xfId="26220" xr:uid="{3652503C-991B-4AA9-996C-CA395AF42728}"/>
    <cellStyle name="Millares 16 5 5" xfId="13085" xr:uid="{F0A6153A-56B6-4AB1-A125-C0E999AAD9A8}"/>
    <cellStyle name="Millares 16 5 5 2" xfId="32095" xr:uid="{0DD2C69B-E21C-4420-AC7D-FD08928A06FB}"/>
    <cellStyle name="Millares 16 5 6" xfId="37960" xr:uid="{E3E1F520-64B3-4534-BAE1-31544F9E2EB6}"/>
    <cellStyle name="Millares 16 5 7" xfId="43008" xr:uid="{B48690A9-FC89-4591-BE75-F7F061E727A8}"/>
    <cellStyle name="Millares 16 5 8" xfId="47901" xr:uid="{023C983B-17BC-4659-A362-FBBF85DFCA0C}"/>
    <cellStyle name="Millares 16 6" xfId="2392" xr:uid="{8582F64C-E879-44BA-A5DE-008E9BCA2EEB}"/>
    <cellStyle name="Millares 16 6 2" xfId="6856" xr:uid="{BECDF3E9-8375-46BA-8E6E-2CA26D2BB18E}"/>
    <cellStyle name="Millares 16 6 2 2" xfId="45822" xr:uid="{A0BFB506-E0F0-471C-A784-CEC4074A39B9}"/>
    <cellStyle name="Millares 16 6 3" xfId="10663" xr:uid="{30B5DC06-A8E5-4202-A878-04BABB9D4877}"/>
    <cellStyle name="Millares 16 6 3 2" xfId="27093" xr:uid="{ED2F4A8D-5484-4815-B691-446F63CEF6BF}"/>
    <cellStyle name="Millares 16 6 4" xfId="13503" xr:uid="{81902048-E6D0-4DCF-99A1-65C3A4E94B8B}"/>
    <cellStyle name="Millares 16 6 4 2" xfId="32970" xr:uid="{C11E6828-D439-47D0-A64E-4B628CCB22F0}"/>
    <cellStyle name="Millares 16 6 5" xfId="38834" xr:uid="{0C540318-AE79-465D-BA59-8E8B72EA6470}"/>
    <cellStyle name="Millares 16 6 6" xfId="43426" xr:uid="{2C313F7F-6A54-4366-8768-56A7399387A7}"/>
    <cellStyle name="Millares 16 6 7" xfId="48319" xr:uid="{BB1C57D3-3FA2-4D55-8E02-2381B279848F}"/>
    <cellStyle name="Millares 16 7" xfId="2936" xr:uid="{41B07AEC-1304-4165-B7C4-6C0CD3A22064}"/>
    <cellStyle name="Millares 16 7 2" xfId="11207" xr:uid="{8010E81B-AF79-42C9-92E3-749C6D132EDF}"/>
    <cellStyle name="Millares 16 7 2 2" xfId="46366" xr:uid="{C8B95C18-C6B5-45FC-BB1F-6E9F47690D9A}"/>
    <cellStyle name="Millares 16 7 3" xfId="14047" xr:uid="{5C428993-3610-473E-8393-892BE3460875}"/>
    <cellStyle name="Millares 16 7 4" xfId="18531" xr:uid="{C1A75B58-548E-4598-9B5B-13DF31B947AD}"/>
    <cellStyle name="Millares 16 7 5" xfId="43970" xr:uid="{33A8BCB3-CBB0-47B1-BDB3-C8EF33E09039}"/>
    <cellStyle name="Millares 16 7 6" xfId="48863" xr:uid="{29C6ACB6-6EBF-48A5-AD57-53CC4F5DF3F6}"/>
    <cellStyle name="Millares 16 8" xfId="3394" xr:uid="{E77C1B4C-CD0B-4D30-9C9F-68D13E8D2C0D}"/>
    <cellStyle name="Millares 16 8 2" xfId="24241" xr:uid="{DED2283E-BF1C-41C3-BE9E-457025EAC324}"/>
    <cellStyle name="Millares 16 9" xfId="3438" xr:uid="{70152DCC-D5DA-484D-8887-4926761F4748}"/>
    <cellStyle name="Millares 16 9 2" xfId="11679" xr:uid="{D2EC9F56-1416-419C-AC59-C7C42A19B880}"/>
    <cellStyle name="Millares 16 9 3" xfId="14519" xr:uid="{A85E21E7-293B-4CFA-9B1B-32EDF3928BC8}"/>
    <cellStyle name="Millares 16 9 4" xfId="30119" xr:uid="{8C1267BC-68F3-413E-A3AE-16A2D63CE67B}"/>
    <cellStyle name="Millares 16 9 5" xfId="44442" xr:uid="{A717D890-35D0-47AE-B766-9FD66F3A2ECF}"/>
    <cellStyle name="Millares 16 9 6" xfId="49335" xr:uid="{67468E7B-3CD1-433E-B658-EBABC9F8F687}"/>
    <cellStyle name="Millares 160" xfId="47039" xr:uid="{25EC4737-AA44-4E8B-8E22-09EFF9D678FB}"/>
    <cellStyle name="Millares 161" xfId="47324" xr:uid="{19FCCB32-D86E-49D2-912E-FDAD72CD0505}"/>
    <cellStyle name="Millares 162" xfId="47325" xr:uid="{B5E00B14-3442-4F18-890E-2507039DBD2A}"/>
    <cellStyle name="Millares 163" xfId="47322" xr:uid="{94CF76FF-660D-4671-BF6D-94E975AC6262}"/>
    <cellStyle name="Millares 164" xfId="50170" xr:uid="{01D316C7-8021-4A5F-A6DB-B98A77E35DB6}"/>
    <cellStyle name="Millares 165" xfId="50179" xr:uid="{156EF7C3-A260-4BF8-A5AF-9201598BF83F}"/>
    <cellStyle name="Millares 166" xfId="50184" xr:uid="{4E3BA199-E2AE-4B82-8F5F-81ACF0BE296B}"/>
    <cellStyle name="Millares 167" xfId="50185" xr:uid="{0FF673BA-8C3C-4338-B74D-C785B428C95C}"/>
    <cellStyle name="Millares 168" xfId="50187" xr:uid="{73E3DB7E-649B-40D5-B537-B62AE45EE80E}"/>
    <cellStyle name="Millares 169" xfId="50189" xr:uid="{B635A1BD-AAFD-4B48-A27C-CB3F548C5C05}"/>
    <cellStyle name="Millares 17" xfId="153" xr:uid="{00000000-0005-0000-0000-0000B8010000}"/>
    <cellStyle name="Millares 17 10" xfId="3400" xr:uid="{B194950C-E1F0-4CCE-9622-8571B7A905D1}"/>
    <cellStyle name="Millares 17 10 2" xfId="11641" xr:uid="{010E8AAA-DB1F-48B6-975D-D4014FB78DFE}"/>
    <cellStyle name="Millares 17 10 2 2" xfId="46800" xr:uid="{25D00DD8-E5D8-4F65-B669-960DC3C72B8E}"/>
    <cellStyle name="Millares 17 10 3" xfId="14481" xr:uid="{3E38EDE3-CF76-4684-92DB-EFC61610F3DD}"/>
    <cellStyle name="Millares 17 10 4" xfId="44404" xr:uid="{5D03C800-B9B8-4E0E-93AE-C484264088C1}"/>
    <cellStyle name="Millares 17 10 5" xfId="49297" xr:uid="{2658672E-423D-41D8-AF53-E0DD0E777469}"/>
    <cellStyle name="Millares 17 11" xfId="3458" xr:uid="{A9BBAACE-D4E1-4F3D-9CB9-152C6AD5D688}"/>
    <cellStyle name="Millares 17 11 2" xfId="11699" xr:uid="{0C6BA6DF-C183-48FF-87CB-1489692A7CBF}"/>
    <cellStyle name="Millares 17 11 3" xfId="14539" xr:uid="{C96096A8-55EA-4C3A-BDA4-D0C8F37B58D0}"/>
    <cellStyle name="Millares 17 11 4" xfId="44462" xr:uid="{9ED4C333-A9E1-48F6-A95C-4CF1D250CB29}"/>
    <cellStyle name="Millares 17 11 5" xfId="49355" xr:uid="{55BF1C29-8042-440E-BDF5-49A7AF70713E}"/>
    <cellStyle name="Millares 17 12" xfId="4217" xr:uid="{D51ECA7B-FB4A-4B7C-90A5-C1D29F33210D}"/>
    <cellStyle name="Millares 17 12 2" xfId="44880" xr:uid="{10D11947-7258-4BE1-A3D8-9EFE662B4B43}"/>
    <cellStyle name="Millares 17 13" xfId="9638" xr:uid="{027E5421-67E8-44F5-88E8-6393F1A62884}"/>
    <cellStyle name="Millares 17 13 2" xfId="12478" xr:uid="{5F7033A8-E032-4471-BC5D-FFB601B313C6}"/>
    <cellStyle name="Millares 17 13 3" xfId="15319" xr:uid="{D431B410-4CF6-44C3-B44C-14A0E0E794AA}"/>
    <cellStyle name="Millares 17 13 4" xfId="50134" xr:uid="{D7BBC58D-1488-4847-AB6D-B54E76F6999B}"/>
    <cellStyle name="Millares 17 14" xfId="9721" xr:uid="{45BEBD22-6556-4088-97C9-DB08724DDFAA}"/>
    <cellStyle name="Millares 17 15" xfId="12561" xr:uid="{7F2A9B67-D74B-4A35-A754-0F3D5D3BDD71}"/>
    <cellStyle name="Millares 17 16" xfId="15903" xr:uid="{B0E0D744-A64E-4B9D-B69D-FE73C9F02E84}"/>
    <cellStyle name="Millares 17 17" xfId="16446" xr:uid="{759930B2-A5FA-494B-8AA5-D207732CBE95}"/>
    <cellStyle name="Millares 17 18" xfId="16990" xr:uid="{0FCC76B3-009F-46E0-829A-888CFC66BA79}"/>
    <cellStyle name="Millares 17 19" xfId="17533" xr:uid="{7C0BC5D5-6543-4F72-9B42-954C78B7E684}"/>
    <cellStyle name="Millares 17 2" xfId="267" xr:uid="{00000000-0005-0000-0000-0000B9010000}"/>
    <cellStyle name="Millares 17 2 10" xfId="16007" xr:uid="{8A3A5C58-EE63-42D4-B559-1C28D47846D7}"/>
    <cellStyle name="Millares 17 2 11" xfId="16550" xr:uid="{9BB4BECD-59BC-4B5F-9DE3-3F7B626263A7}"/>
    <cellStyle name="Millares 17 2 12" xfId="17094" xr:uid="{D8843AF1-EE66-4821-B881-D0909033616F}"/>
    <cellStyle name="Millares 17 2 13" xfId="17546" xr:uid="{4A55BA0F-BA5D-4846-8A20-DD8E407EAAD4}"/>
    <cellStyle name="Millares 17 2 14" xfId="42588" xr:uid="{CBA79BBD-3248-4682-89B7-DAB5D925294D}"/>
    <cellStyle name="Millares 17 2 15" xfId="47481" xr:uid="{233EC4D7-BD9B-426B-9512-1EAE211CD56F}"/>
    <cellStyle name="Millares 17 2 2" xfId="494" xr:uid="{00000000-0005-0000-0000-0000BA010000}"/>
    <cellStyle name="Millares 17 2 2 10" xfId="16762" xr:uid="{0677FCC6-0DCC-4DAB-8A6F-6B59C25EFCC8}"/>
    <cellStyle name="Millares 17 2 2 11" xfId="17306" xr:uid="{BBA86F2B-A2B3-4667-9DDE-158EBD76AD8B}"/>
    <cellStyle name="Millares 17 2 2 12" xfId="18026" xr:uid="{378F0E18-ABA4-4999-A73D-DBF545A9C37D}"/>
    <cellStyle name="Millares 17 2 2 13" xfId="42800" xr:uid="{10149079-8623-4285-979E-629EB685E46A}"/>
    <cellStyle name="Millares 17 2 2 14" xfId="47693" xr:uid="{30E62A6B-EEBE-4E1B-9669-4A28CD045DE5}"/>
    <cellStyle name="Millares 17 2 2 2" xfId="2310" xr:uid="{A3EC8C3A-B098-4FAE-A4E4-492B21C97982}"/>
    <cellStyle name="Millares 17 2 2 2 2" xfId="8531" xr:uid="{79AF1C00-CC59-4009-892F-4880ACF6F6BF}"/>
    <cellStyle name="Millares 17 2 2 2 2 2" xfId="45740" xr:uid="{C259F447-0305-4051-9DB0-58A1E76E0961}"/>
    <cellStyle name="Millares 17 2 2 2 3" xfId="10581" xr:uid="{B7D5EFAC-504F-4DAD-A31B-50E86C95F608}"/>
    <cellStyle name="Millares 17 2 2 2 3 2" xfId="28763" xr:uid="{5318D49F-9347-429E-93FC-F96D0EB97AC1}"/>
    <cellStyle name="Millares 17 2 2 2 4" xfId="13421" xr:uid="{948BFC4A-7FAA-47F5-8B8E-5DA2D009BE6A}"/>
    <cellStyle name="Millares 17 2 2 2 4 2" xfId="34645" xr:uid="{7FF345D1-43DE-4294-BA28-EFA81380934C}"/>
    <cellStyle name="Millares 17 2 2 2 5" xfId="40509" xr:uid="{2A77A3B2-43E6-46F3-8A89-3F61B60D6A48}"/>
    <cellStyle name="Millares 17 2 2 2 6" xfId="43344" xr:uid="{587F7E08-8B53-40A9-8389-E8A85D846EC9}"/>
    <cellStyle name="Millares 17 2 2 2 7" xfId="48237" xr:uid="{09C5E345-D02D-40A2-9A0E-2998C260B168}"/>
    <cellStyle name="Millares 17 2 2 3" xfId="2728" xr:uid="{A6BEE274-DAAF-4151-B3F1-0B64A98C5C15}"/>
    <cellStyle name="Millares 17 2 2 3 2" xfId="10999" xr:uid="{1E9AB456-317C-42E3-8A04-E4F12D1C4E91}"/>
    <cellStyle name="Millares 17 2 2 3 2 2" xfId="46158" xr:uid="{327A4093-D409-45DF-8F07-B7DCDBE88065}"/>
    <cellStyle name="Millares 17 2 2 3 3" xfId="13839" xr:uid="{1E4C6A05-74A9-4BFB-AB73-EC41EFD1702C}"/>
    <cellStyle name="Millares 17 2 2 3 4" xfId="20121" xr:uid="{A22DFF50-4602-4699-A1F2-DD2A20E4E346}"/>
    <cellStyle name="Millares 17 2 2 3 5" xfId="43762" xr:uid="{FB9207BC-6E83-4AD8-B7E1-DF3C8281C1DD}"/>
    <cellStyle name="Millares 17 2 2 3 6" xfId="48655" xr:uid="{DBAE4F0F-91FD-4924-B55C-B13BD5D423CB}"/>
    <cellStyle name="Millares 17 2 2 4" xfId="3272" xr:uid="{0DAC4F99-8B48-45DA-83AD-7DC4625ECC73}"/>
    <cellStyle name="Millares 17 2 2 4 2" xfId="11543" xr:uid="{A3BBEAE4-F413-47B4-858F-00BB6DE2541E}"/>
    <cellStyle name="Millares 17 2 2 4 2 2" xfId="46702" xr:uid="{5621153C-5BEC-4CA9-9CDD-702C0FA81EDE}"/>
    <cellStyle name="Millares 17 2 2 4 3" xfId="14383" xr:uid="{A7501242-E803-4BF4-85DB-826F13A29374}"/>
    <cellStyle name="Millares 17 2 2 4 4" xfId="25913" xr:uid="{4F6D466C-DAC0-4A6B-8A88-D9BCC0ED6FA4}"/>
    <cellStyle name="Millares 17 2 2 4 5" xfId="44306" xr:uid="{6811237C-EC86-4C45-A400-FBF0D5D4907A}"/>
    <cellStyle name="Millares 17 2 2 4 6" xfId="49199" xr:uid="{7B059818-1E38-49D7-99BE-44AE83529BB7}"/>
    <cellStyle name="Millares 17 2 2 5" xfId="3774" xr:uid="{D97B7B44-597C-444C-93F4-5C1115A8A2EB}"/>
    <cellStyle name="Millares 17 2 2 5 2" xfId="12015" xr:uid="{E8F24973-3A16-4890-9BF8-BF1C2156AA0C}"/>
    <cellStyle name="Millares 17 2 2 5 3" xfId="14855" xr:uid="{18FA19F1-2EEB-4247-9F91-AB7BDA629B10}"/>
    <cellStyle name="Millares 17 2 2 5 4" xfId="31788" xr:uid="{BCF21302-17CD-4EAD-809A-01BCF33047D7}"/>
    <cellStyle name="Millares 17 2 2 5 5" xfId="44778" xr:uid="{B43D3650-D341-44CD-956C-F4DB7F032B1A}"/>
    <cellStyle name="Millares 17 2 2 5 6" xfId="49671" xr:uid="{9A152ED8-89CE-44AC-9CF9-73CBC30F55FE}"/>
    <cellStyle name="Millares 17 2 2 6" xfId="5663" xr:uid="{667D7ED3-A0A6-43B7-9E00-D74AF160DAAA}"/>
    <cellStyle name="Millares 17 2 2 6 2" xfId="45196" xr:uid="{63C54F15-E500-4C2F-95BC-062B58DFCC35}"/>
    <cellStyle name="Millares 17 2 2 7" xfId="10037" xr:uid="{08DA5D60-80D4-4FAD-9241-10F109845EB6}"/>
    <cellStyle name="Millares 17 2 2 8" xfId="12877" xr:uid="{8A649ECF-2385-478C-8189-2B73CF2C52D6}"/>
    <cellStyle name="Millares 17 2 2 9" xfId="16219" xr:uid="{3F269906-C63D-4754-9414-F2656ABFF3F6}"/>
    <cellStyle name="Millares 17 2 3" xfId="2098" xr:uid="{CB86B249-56B4-478A-B848-5463A8C5AAB8}"/>
    <cellStyle name="Millares 17 2 3 2" xfId="7559" xr:uid="{03DB80DD-2DED-4AD6-B881-8F97BBB964B2}"/>
    <cellStyle name="Millares 17 2 3 2 2" xfId="45528" xr:uid="{97CEBD84-C86A-43EC-81F5-822FBE4D6B14}"/>
    <cellStyle name="Millares 17 2 3 3" xfId="10369" xr:uid="{8B444541-944D-4A7E-9B75-B677A902F798}"/>
    <cellStyle name="Millares 17 2 3 3 2" xfId="27792" xr:uid="{A72749C2-C294-4AF0-B545-8165DA351821}"/>
    <cellStyle name="Millares 17 2 3 4" xfId="13209" xr:uid="{8D4A6AA5-A196-499B-AB3F-430F62AD1B38}"/>
    <cellStyle name="Millares 17 2 3 4 2" xfId="33674" xr:uid="{33196C48-3BB2-4C50-B9B5-8BBEE767537F}"/>
    <cellStyle name="Millares 17 2 3 5" xfId="39538" xr:uid="{875B29AB-9355-4FA5-BDC5-DAEF2DDEE517}"/>
    <cellStyle name="Millares 17 2 3 6" xfId="43132" xr:uid="{80DD9D68-9B93-49FE-B830-5D24A91A275B}"/>
    <cellStyle name="Millares 17 2 3 7" xfId="48025" xr:uid="{F1B30756-9751-4693-91C9-D1CCFC5D7A22}"/>
    <cellStyle name="Millares 17 2 4" xfId="2516" xr:uid="{C06DD777-8893-4830-9602-7EA43DEFB9B6}"/>
    <cellStyle name="Millares 17 2 4 2" xfId="10787" xr:uid="{C6759C4B-7367-4DEE-8620-DD57E7CED4B7}"/>
    <cellStyle name="Millares 17 2 4 2 2" xfId="45946" xr:uid="{484F9E68-3F33-4F8B-975B-FA2D5DDAF9DB}"/>
    <cellStyle name="Millares 17 2 4 3" xfId="13627" xr:uid="{889F37A6-028B-43CD-B3B1-48C4244A9AF2}"/>
    <cellStyle name="Millares 17 2 4 4" xfId="19187" xr:uid="{0D42CEB9-C68B-48FA-97C5-28A239B92667}"/>
    <cellStyle name="Millares 17 2 4 5" xfId="43550" xr:uid="{7F9AD9CD-2EE3-4258-8570-3E45F4B01876}"/>
    <cellStyle name="Millares 17 2 4 6" xfId="48443" xr:uid="{63C3C4A9-8AAF-4ECA-8145-FF315908DFA2}"/>
    <cellStyle name="Millares 17 2 5" xfId="3060" xr:uid="{888DC39D-3F1B-45C2-999E-D1CD58157230}"/>
    <cellStyle name="Millares 17 2 5 2" xfId="11331" xr:uid="{FBEC4434-E554-4C28-83DC-6AE96B68317E}"/>
    <cellStyle name="Millares 17 2 5 2 2" xfId="46490" xr:uid="{CC50EEEA-5EE6-4AEF-AE29-651E1C7D3714}"/>
    <cellStyle name="Millares 17 2 5 3" xfId="14171" xr:uid="{9952354D-12F0-44C5-B6C7-173DA180F1A5}"/>
    <cellStyle name="Millares 17 2 5 4" xfId="24943" xr:uid="{68AA89A0-8300-4A0B-9A73-176AA658D74C}"/>
    <cellStyle name="Millares 17 2 5 5" xfId="44094" xr:uid="{82D6477B-7FE3-49F7-95B6-DF00F623AEA5}"/>
    <cellStyle name="Millares 17 2 5 6" xfId="48987" xr:uid="{595E193A-E7A6-472A-B979-52B5B4E410DB}"/>
    <cellStyle name="Millares 17 2 6" xfId="3562" xr:uid="{56804C16-8174-4DBC-95D1-AE6C60A3F164}"/>
    <cellStyle name="Millares 17 2 6 2" xfId="11803" xr:uid="{2CE063EE-96C9-40C0-92AE-D52DC824CB66}"/>
    <cellStyle name="Millares 17 2 6 3" xfId="14643" xr:uid="{B4211BF1-0088-4513-8B43-B8884EA7F0E4}"/>
    <cellStyle name="Millares 17 2 6 4" xfId="30818" xr:uid="{7A400041-358E-401E-83B5-EAD8889AFD99}"/>
    <cellStyle name="Millares 17 2 6 5" xfId="44566" xr:uid="{A079590D-B38A-4A19-A2AC-27F54C759DA8}"/>
    <cellStyle name="Millares 17 2 6 6" xfId="49459" xr:uid="{2ACD9C76-CA58-4489-929B-1CD0E40D36A8}"/>
    <cellStyle name="Millares 17 2 7" xfId="4695" xr:uid="{603130EA-3B30-46CF-849D-6BB6A39A21CD}"/>
    <cellStyle name="Millares 17 2 7 2" xfId="44984" xr:uid="{25843202-54E2-402B-9ACA-6EA3D20DC418}"/>
    <cellStyle name="Millares 17 2 8" xfId="9825" xr:uid="{CED198E3-160D-46AE-8273-E4C0CC910D2E}"/>
    <cellStyle name="Millares 17 2 9" xfId="12665" xr:uid="{3F226154-1801-4446-AEF2-9935C502B066}"/>
    <cellStyle name="Millares 17 20" xfId="42154" xr:uid="{4384CEDE-CDFE-4CD9-90A8-803DBE37CC42}"/>
    <cellStyle name="Millares 17 21" xfId="42484" xr:uid="{09BB3CDB-3A8C-48CD-B630-B14E64E84738}"/>
    <cellStyle name="Millares 17 22" xfId="47377" xr:uid="{69FAABD0-6E60-4DF1-BCE6-F36A26DB11EB}"/>
    <cellStyle name="Millares 17 3" xfId="393" xr:uid="{00000000-0005-0000-0000-0000BB010000}"/>
    <cellStyle name="Millares 17 3 10" xfId="16662" xr:uid="{B8AF93E7-3772-427D-BE6E-413911DA9AF1}"/>
    <cellStyle name="Millares 17 3 11" xfId="17206" xr:uid="{D6EF7EDD-7738-4B84-A221-C7503381A408}"/>
    <cellStyle name="Millares 17 3 12" xfId="17772" xr:uid="{263F627F-A87D-4C33-94D2-9F75A4BE13BF}"/>
    <cellStyle name="Millares 17 3 13" xfId="42700" xr:uid="{E6FDB38E-8886-4942-ABD1-9B02276D14C9}"/>
    <cellStyle name="Millares 17 3 14" xfId="47593" xr:uid="{21485960-3DB3-4C85-BB33-CB5187BD7B65}"/>
    <cellStyle name="Millares 17 3 2" xfId="2210" xr:uid="{3D01AEAD-E0DD-4E30-8AEE-9971AFCF6718}"/>
    <cellStyle name="Millares 17 3 2 2" xfId="8046" xr:uid="{71380530-2897-4154-AB0E-841CE6459991}"/>
    <cellStyle name="Millares 17 3 2 2 2" xfId="45640" xr:uid="{6CA9543A-D2EF-4846-8F91-0510F9080DD7}"/>
    <cellStyle name="Millares 17 3 2 3" xfId="10481" xr:uid="{706AE4F6-A533-4BF4-93DF-98F73963FA06}"/>
    <cellStyle name="Millares 17 3 2 3 2" xfId="28278" xr:uid="{96194FE8-76C3-43E3-A16B-4A28A6C48EF8}"/>
    <cellStyle name="Millares 17 3 2 4" xfId="13321" xr:uid="{2D56C4EB-C36B-42DB-8571-6A3182E5801D}"/>
    <cellStyle name="Millares 17 3 2 4 2" xfId="34160" xr:uid="{C762E416-3090-4A9C-A5BF-DA5A09D7FC80}"/>
    <cellStyle name="Millares 17 3 2 5" xfId="40024" xr:uid="{AF4241A7-E08F-4A10-88CE-9482D9A76467}"/>
    <cellStyle name="Millares 17 3 2 6" xfId="43244" xr:uid="{92443094-0736-4B26-80A0-0E4CCB4D4F81}"/>
    <cellStyle name="Millares 17 3 2 7" xfId="48137" xr:uid="{D090EB01-AD2C-447A-85C9-8213DB75B7E5}"/>
    <cellStyle name="Millares 17 3 3" xfId="2628" xr:uid="{E25AA068-3243-4CA3-96B2-0AC7DA7FABB2}"/>
    <cellStyle name="Millares 17 3 3 2" xfId="10899" xr:uid="{351FC8EE-D082-4C12-A432-CC633821C5DB}"/>
    <cellStyle name="Millares 17 3 3 2 2" xfId="46058" xr:uid="{7D7250FB-2938-440E-928E-27CA422800A1}"/>
    <cellStyle name="Millares 17 3 3 3" xfId="13739" xr:uid="{084CEA30-8139-499A-BCE5-FE7886B8DFB3}"/>
    <cellStyle name="Millares 17 3 3 4" xfId="19651" xr:uid="{59D1CEB6-3653-4B7A-A5CC-2AA331827DCD}"/>
    <cellStyle name="Millares 17 3 3 5" xfId="43662" xr:uid="{29F87033-A677-4182-952A-5FD7712401D7}"/>
    <cellStyle name="Millares 17 3 3 6" xfId="48555" xr:uid="{E37A7AEB-9829-4393-92F3-FDCD4112F0F9}"/>
    <cellStyle name="Millares 17 3 4" xfId="3172" xr:uid="{699A8E5A-246D-4EBC-B547-80979CCDD097}"/>
    <cellStyle name="Millares 17 3 4 2" xfId="11443" xr:uid="{0927EB51-F610-4DD8-9E53-D979A57A43AF}"/>
    <cellStyle name="Millares 17 3 4 2 2" xfId="46602" xr:uid="{84AC086B-0178-443E-BB61-D5658609455D}"/>
    <cellStyle name="Millares 17 3 4 3" xfId="14283" xr:uid="{5684BAF1-C8AC-4014-A162-A94E992275C4}"/>
    <cellStyle name="Millares 17 3 4 4" xfId="25429" xr:uid="{B879C0E2-D20A-415F-8D2E-EA7F2F27B2DA}"/>
    <cellStyle name="Millares 17 3 4 5" xfId="44206" xr:uid="{1ECE2B59-7E83-4AEC-8A61-ACFE3AF7279B}"/>
    <cellStyle name="Millares 17 3 4 6" xfId="49099" xr:uid="{1BD0AF4D-2BD3-4C0C-AC7E-7722B5E0066F}"/>
    <cellStyle name="Millares 17 3 5" xfId="3674" xr:uid="{8EB7F3A6-24BC-4137-97BD-E169526B4C93}"/>
    <cellStyle name="Millares 17 3 5 2" xfId="11915" xr:uid="{B631300A-B036-4905-BD98-CC4F264AD227}"/>
    <cellStyle name="Millares 17 3 5 3" xfId="14755" xr:uid="{C70E5871-18E0-48EE-8806-FF209701A2E0}"/>
    <cellStyle name="Millares 17 3 5 4" xfId="31303" xr:uid="{5B1EF02F-28C6-4370-954B-CCC79253A653}"/>
    <cellStyle name="Millares 17 3 5 5" xfId="44678" xr:uid="{FFB5430F-5AEE-4A92-A1A5-A7EA6233016F}"/>
    <cellStyle name="Millares 17 3 5 6" xfId="49571" xr:uid="{88CC3760-FD35-49AA-AAAF-8107A03C1B41}"/>
    <cellStyle name="Millares 17 3 6" xfId="5179" xr:uid="{FF491FB7-CDF9-4C56-A97F-797BEE0D4704}"/>
    <cellStyle name="Millares 17 3 6 2" xfId="45096" xr:uid="{77E4024E-0B56-4C5F-95AE-25317B3D5DFD}"/>
    <cellStyle name="Millares 17 3 7" xfId="9937" xr:uid="{90521530-DB4E-4696-BBFC-6B6340E22C2C}"/>
    <cellStyle name="Millares 17 3 8" xfId="12777" xr:uid="{4238BDBB-3254-451C-8E64-380AE8D59A31}"/>
    <cellStyle name="Millares 17 3 9" xfId="16119" xr:uid="{83C6E9F4-CB8D-453B-B3B4-F7888E845DB8}"/>
    <cellStyle name="Millares 17 4" xfId="596" xr:uid="{00000000-0005-0000-0000-0000BC010000}"/>
    <cellStyle name="Millares 17 4 10" xfId="42902" xr:uid="{177A5AA4-D27E-4DA0-87E5-ABB74F0BFC75}"/>
    <cellStyle name="Millares 17 4 11" xfId="47795" xr:uid="{AF643A0B-C0FB-4924-A3A1-007E6F100F51}"/>
    <cellStyle name="Millares 17 4 2" xfId="2830" xr:uid="{49364B52-596B-4E71-8EE5-F4B5DB914F21}"/>
    <cellStyle name="Millares 17 4 2 2" xfId="11101" xr:uid="{47C004C9-44A9-471F-9DEC-B62B8E78AB8B}"/>
    <cellStyle name="Millares 17 4 2 2 2" xfId="46260" xr:uid="{9321C7C1-E619-4FFF-852E-3C830A63FAA3}"/>
    <cellStyle name="Millares 17 4 2 3" xfId="13941" xr:uid="{E48E9632-2FEC-449C-9FF5-A53782DBDD44}"/>
    <cellStyle name="Millares 17 4 2 4" xfId="21488" xr:uid="{881641D0-CFC0-4E48-B66E-F2DE6136B441}"/>
    <cellStyle name="Millares 17 4 2 5" xfId="43864" xr:uid="{04C3C6C1-7CC8-4DA1-8D94-ACE96DC001F2}"/>
    <cellStyle name="Millares 17 4 2 6" xfId="48757" xr:uid="{D5277165-4031-4EB3-9D7A-BEBE7486885C}"/>
    <cellStyle name="Millares 17 4 3" xfId="7074" xr:uid="{A483C0CE-3223-4713-BDBE-EB8C1F070143}"/>
    <cellStyle name="Millares 17 4 3 2" xfId="45298" xr:uid="{B04950C2-0300-41D4-A811-AE94E2DEA7F8}"/>
    <cellStyle name="Millares 17 4 4" xfId="10139" xr:uid="{069A12ED-8CCA-4EAC-A112-46147E06B18D}"/>
    <cellStyle name="Millares 17 4 4 2" xfId="33189" xr:uid="{21DCEE32-9C81-4B1A-9618-0A22E4B041CC}"/>
    <cellStyle name="Millares 17 4 5" xfId="12979" xr:uid="{90ED1479-0222-4F63-BE81-AD38BE18A324}"/>
    <cellStyle name="Millares 17 4 5 2" xfId="39053" xr:uid="{5A8C4EBA-3E30-481F-8571-3A16922B6931}"/>
    <cellStyle name="Millares 17 4 6" xfId="16321" xr:uid="{A186FEE4-0FD5-4C0E-ABE9-88BC7F20980F}"/>
    <cellStyle name="Millares 17 4 7" xfId="16864" xr:uid="{E543DCE1-73F9-40D3-B0DD-DDEC10682928}"/>
    <cellStyle name="Millares 17 4 8" xfId="17408" xr:uid="{F9C4278A-DF8C-429F-855B-1F446E1C9120}"/>
    <cellStyle name="Millares 17 4 9" xfId="17569" xr:uid="{306F0751-C338-4B22-B054-78805DD83284}"/>
    <cellStyle name="Millares 17 5" xfId="1914" xr:uid="{00000000-0005-0000-0000-0000BD010000}"/>
    <cellStyle name="Millares 17 5 10" xfId="42969" xr:uid="{88B391EF-6C5E-43EC-A6E7-1BCA904B83EF}"/>
    <cellStyle name="Millares 17 5 11" xfId="47862" xr:uid="{89C50D38-B379-4BC8-9622-0828DEFD655C}"/>
    <cellStyle name="Millares 17 5 2" xfId="2897" xr:uid="{B7095435-1AAA-4E4D-9CE0-DC78D502ECA2}"/>
    <cellStyle name="Millares 17 5 2 2" xfId="11168" xr:uid="{29869593-2917-441E-9410-5FE64B4F11BF}"/>
    <cellStyle name="Millares 17 5 2 2 2" xfId="46327" xr:uid="{91EA7B44-5496-4F61-A77D-1AD7F5125D6E}"/>
    <cellStyle name="Millares 17 5 2 3" xfId="14008" xr:uid="{96E88591-D049-444E-94D3-3BC442408B7D}"/>
    <cellStyle name="Millares 17 5 2 4" xfId="43931" xr:uid="{84EEC8C0-18D4-4775-82F3-FE3FA2DFF97A}"/>
    <cellStyle name="Millares 17 5 2 5" xfId="48824" xr:uid="{3D420B94-C083-4C27-A9E0-6613EA84D8B3}"/>
    <cellStyle name="Millares 17 5 3" xfId="10206" xr:uid="{CA5D2200-600E-4F6F-B2BE-A98946735931}"/>
    <cellStyle name="Millares 17 5 3 2" xfId="45365" xr:uid="{231CA5B1-6C68-4305-9B61-29D72AE42CC1}"/>
    <cellStyle name="Millares 17 5 4" xfId="13046" xr:uid="{77027D8F-176B-4C4A-A105-0E3010030412}"/>
    <cellStyle name="Millares 17 5 5" xfId="16387" xr:uid="{3A23F7A9-EB32-4D0E-9EE7-93FC2899FCA1}"/>
    <cellStyle name="Millares 17 5 6" xfId="16931" xr:uid="{5B6BB138-179A-4AC6-B6D7-2F334BFCB3B0}"/>
    <cellStyle name="Millares 17 5 7" xfId="17475" xr:uid="{09662781-7E14-477F-A4C0-F79784EBD975}"/>
    <cellStyle name="Millares 17 5 8" xfId="18744" xr:uid="{A69193DC-60FE-4221-AF7D-F9683AAB93B7}"/>
    <cellStyle name="Millares 17 5 9" xfId="18001" xr:uid="{627FEA2C-ADB3-486F-8228-CF9FBA1B5AF1}"/>
    <cellStyle name="Millares 17 6" xfId="1994" xr:uid="{86D4165B-9E25-49AB-8249-FBA1DEC629B4}"/>
    <cellStyle name="Millares 17 6 2" xfId="10265" xr:uid="{E93C83F7-50E6-42DE-A8B9-27D27B78A3F7}"/>
    <cellStyle name="Millares 17 6 2 2" xfId="45424" xr:uid="{53A1E22D-D208-4542-BD15-FCDFDD7291AD}"/>
    <cellStyle name="Millares 17 6 3" xfId="13105" xr:uid="{667B53B5-AA64-483B-852A-CA2F5047C5FF}"/>
    <cellStyle name="Millares 17 6 4" xfId="24460" xr:uid="{89A766C5-9E7F-40E9-A5D0-8CC3685A95D3}"/>
    <cellStyle name="Millares 17 6 5" xfId="43028" xr:uid="{C4BFBE36-03F3-4F08-B37D-55DD4D8B46E0}"/>
    <cellStyle name="Millares 17 6 6" xfId="47921" xr:uid="{7C310EC2-6761-423A-B9CD-33CE478B655D}"/>
    <cellStyle name="Millares 17 7" xfId="2412" xr:uid="{0F3B3BF1-1208-4ACA-B1E1-43715FDB0981}"/>
    <cellStyle name="Millares 17 7 2" xfId="10683" xr:uid="{4F913CD9-8082-4D1B-9558-6AAC92F71654}"/>
    <cellStyle name="Millares 17 7 2 2" xfId="45842" xr:uid="{4C08C5BE-830B-43A1-B5E1-107C60896892}"/>
    <cellStyle name="Millares 17 7 3" xfId="13523" xr:uid="{70C0A5E1-83BA-4976-8908-2B22863213A1}"/>
    <cellStyle name="Millares 17 7 4" xfId="30336" xr:uid="{3FC4AD34-60F3-45FF-A355-0B64CBB915FF}"/>
    <cellStyle name="Millares 17 7 5" xfId="43446" xr:uid="{BCCC92E6-05EC-4A06-A9B5-04319BF6434D}"/>
    <cellStyle name="Millares 17 7 6" xfId="48339" xr:uid="{8536D89D-838D-463E-8993-07D5C7DC1252}"/>
    <cellStyle name="Millares 17 8" xfId="2956" xr:uid="{B4ABC910-FECB-4A8F-8C67-B53E15055CBF}"/>
    <cellStyle name="Millares 17 8 2" xfId="11227" xr:uid="{24C967DC-B9D5-4573-A745-D61529196918}"/>
    <cellStyle name="Millares 17 8 2 2" xfId="46386" xr:uid="{0B259CD0-B4F6-407B-A813-A29F3777E8F8}"/>
    <cellStyle name="Millares 17 8 3" xfId="14067" xr:uid="{82E68C2C-A61E-48CF-9790-5B660C5FD12B}"/>
    <cellStyle name="Millares 17 8 4" xfId="36217" xr:uid="{1318253E-8A4F-400E-AA3D-AE84FB7EB45E}"/>
    <cellStyle name="Millares 17 8 5" xfId="43990" xr:uid="{3E167999-7CA3-41EE-BE7E-C94661B25E2D}"/>
    <cellStyle name="Millares 17 8 6" xfId="48883" xr:uid="{5937EB03-A120-48C7-96B7-4BFF52B4E9E7}"/>
    <cellStyle name="Millares 17 9" xfId="3345" xr:uid="{3AEA8DAB-D92C-4DA5-BDA9-E581B722138A}"/>
    <cellStyle name="Millares 170" xfId="50190" xr:uid="{6A7D5037-1C52-4003-8F3D-99A6DEE75D7B}"/>
    <cellStyle name="Millares 171" xfId="50191" xr:uid="{39A57643-7933-40A4-9276-B78F3577434E}"/>
    <cellStyle name="Millares 172" xfId="50193" xr:uid="{8E1817F9-7E06-41AF-ACCF-F1EFEA4F6FE8}"/>
    <cellStyle name="Millares 174 2" xfId="1883" xr:uid="{00000000-0005-0000-0000-0000BE010000}"/>
    <cellStyle name="Millares 174 2 2" xfId="1915" xr:uid="{00000000-0005-0000-0000-0000BF010000}"/>
    <cellStyle name="Millares 174 2 2 10" xfId="18141" xr:uid="{11DCEAE2-0ED3-4503-A9A4-72FAD4938483}"/>
    <cellStyle name="Millares 174 2 2 11" xfId="42094" xr:uid="{FA31053D-4C87-4BA4-9FAE-DAD9ED5556D6}"/>
    <cellStyle name="Millares 174 2 2 12" xfId="42970" xr:uid="{5EBBA46B-099E-4638-9A58-432DF006D7A9}"/>
    <cellStyle name="Millares 174 2 2 13" xfId="47863" xr:uid="{C24DD7B9-9513-4B34-8B46-3F157363A551}"/>
    <cellStyle name="Millares 174 2 2 2" xfId="2898" xr:uid="{10D3D366-3C59-403E-9E5E-FA489DD4356D}"/>
    <cellStyle name="Millares 174 2 2 2 2" xfId="11169" xr:uid="{D6B81FCA-FDB7-44A4-A666-BB7033669B2A}"/>
    <cellStyle name="Millares 174 2 2 2 2 2" xfId="46328" xr:uid="{33137AEB-7BFA-4640-8B3C-67E80325EE46}"/>
    <cellStyle name="Millares 174 2 2 2 2 3" xfId="47138" xr:uid="{A2F540C6-20C3-4B82-A280-D384E4C731A8}"/>
    <cellStyle name="Millares 174 2 2 2 3" xfId="14009" xr:uid="{DD743F79-23FC-48CA-8B6C-76661A67BF2D}"/>
    <cellStyle name="Millares 174 2 2 2 4" xfId="42095" xr:uid="{5636C759-AAE7-4EF3-908D-142078183B03}"/>
    <cellStyle name="Millares 174 2 2 2 5" xfId="43932" xr:uid="{A12D8322-8B70-41C4-B4D8-8EE228453331}"/>
    <cellStyle name="Millares 174 2 2 2 6" xfId="48825" xr:uid="{D3992D04-BA3D-4E75-880C-FB92AE3CC149}"/>
    <cellStyle name="Millares 174 2 2 3" xfId="3368" xr:uid="{A7C4437C-EB29-4EEA-911F-4C7D66D29198}"/>
    <cellStyle name="Millares 174 2 2 3 2" xfId="11618" xr:uid="{D673F063-7EDD-4816-8F19-5E4E543C7F79}"/>
    <cellStyle name="Millares 174 2 2 3 2 2" xfId="46777" xr:uid="{41D3A81C-91D0-457F-A985-7AF4AFE7EE07}"/>
    <cellStyle name="Millares 174 2 2 3 3" xfId="14458" xr:uid="{B97657F9-144B-495F-AC0A-E6A7255EF47B}"/>
    <cellStyle name="Millares 174 2 2 3 4" xfId="44381" xr:uid="{BF1DC449-47FB-4187-A703-90C2BD4C4287}"/>
    <cellStyle name="Millares 174 2 2 3 5" xfId="49274" xr:uid="{200EA32E-F706-42DA-A5B6-386348062093}"/>
    <cellStyle name="Millares 174 2 2 4" xfId="9639" xr:uid="{DF16216C-AB65-4B71-8AD1-D9ABFCAEF55C}"/>
    <cellStyle name="Millares 174 2 2 4 2" xfId="12479" xr:uid="{A161F57F-E286-41B0-8C06-376C9541B2E6}"/>
    <cellStyle name="Millares 174 2 2 4 3" xfId="15320" xr:uid="{20CCFA89-C314-4D7C-9051-56A9D3BFA804}"/>
    <cellStyle name="Millares 174 2 2 4 4" xfId="45366" xr:uid="{07E785F5-EED5-48D4-BA98-02F072F8FFF3}"/>
    <cellStyle name="Millares 174 2 2 4 5" xfId="50135" xr:uid="{FD5F94F4-E717-49E2-B92C-5055B37CDD55}"/>
    <cellStyle name="Millares 174 2 2 5" xfId="10207" xr:uid="{42EE10D4-124E-4ED1-9910-4523958D9B33}"/>
    <cellStyle name="Millares 174 2 2 6" xfId="13047" xr:uid="{3D6789C3-0272-4AE2-8B48-47C8BBBBB32C}"/>
    <cellStyle name="Millares 174 2 2 7" xfId="16388" xr:uid="{F52D33D2-B33D-44AE-803E-53038CCA1C45}"/>
    <cellStyle name="Millares 174 2 2 8" xfId="16932" xr:uid="{AC5EB4BF-BFFE-43C9-B897-51CEE5626F6D}"/>
    <cellStyle name="Millares 174 2 2 9" xfId="17476" xr:uid="{BD472EA2-A7FF-49CB-AAA9-820874D2EFB8}"/>
    <cellStyle name="Millares 174 2 3" xfId="46875" xr:uid="{3BE013B6-218F-4A38-BCE2-59BB850A9F0A}"/>
    <cellStyle name="Millares 174 2 3 2" xfId="47012" xr:uid="{7AC37EDF-F4F7-4B5A-B87D-C7A6044B6539}"/>
    <cellStyle name="Millares 174 2 4" xfId="46876" xr:uid="{B19C7D0A-BC03-4BF5-968E-B1081022F418}"/>
    <cellStyle name="Millares 174 2 4 2" xfId="47050" xr:uid="{1B7CA101-0A3D-4182-860C-E644AF634CCB}"/>
    <cellStyle name="Millares 18" xfId="63" xr:uid="{00000000-0005-0000-0000-0000C0010000}"/>
    <cellStyle name="Millares 18 10" xfId="3408" xr:uid="{098867D4-5037-4A19-85C7-7C295BA53F58}"/>
    <cellStyle name="Millares 18 10 2" xfId="11649" xr:uid="{3976498A-A3A6-45A9-89E4-C06537D8F142}"/>
    <cellStyle name="Millares 18 10 3" xfId="14489" xr:uid="{BDCD16FC-86A4-401C-82D8-22FE0421B6B5}"/>
    <cellStyle name="Millares 18 10 4" xfId="44412" xr:uid="{04C3AF8B-D1EA-478F-BDB6-46B67E452A0D}"/>
    <cellStyle name="Millares 18 10 5" xfId="49305" xr:uid="{CBB68E04-7195-4A31-8850-43C125453EAD}"/>
    <cellStyle name="Millares 18 11" xfId="4218" xr:uid="{00B726A8-E9EF-46B8-9DE5-BA1A30E9E909}"/>
    <cellStyle name="Millares 18 11 2" xfId="44830" xr:uid="{F777A651-9CFE-41EC-AF4F-693822E81FED}"/>
    <cellStyle name="Millares 18 12" xfId="9640" xr:uid="{D1B26309-CED3-4308-8D3B-700E37075768}"/>
    <cellStyle name="Millares 18 12 2" xfId="12480" xr:uid="{68072800-8459-423D-8A4F-F4DC86E48E05}"/>
    <cellStyle name="Millares 18 12 3" xfId="15321" xr:uid="{496916CD-154C-45F8-BCF1-D4C79A0C6643}"/>
    <cellStyle name="Millares 18 12 4" xfId="50136" xr:uid="{0353AD8E-7977-41C6-A8B6-C8F3D8976588}"/>
    <cellStyle name="Millares 18 13" xfId="9671" xr:uid="{835F4EC8-9E21-4A6D-A5B7-03943D2406F6}"/>
    <cellStyle name="Millares 18 14" xfId="12511" xr:uid="{39DDB58F-FC9F-405D-8B31-57CED7398128}"/>
    <cellStyle name="Millares 18 15" xfId="15859" xr:uid="{75CFAD3D-26D5-49A6-90DD-1CD675FBD62B}"/>
    <cellStyle name="Millares 18 16" xfId="16396" xr:uid="{25EE032E-7BAF-485B-9388-D7805662BB38}"/>
    <cellStyle name="Millares 18 17" xfId="16940" xr:uid="{CDCEDCDF-96D0-4DBC-A46D-3DD44B18E458}"/>
    <cellStyle name="Millares 18 18" xfId="18031" xr:uid="{E24D08A7-1524-4985-B7E9-3C6AF531C247}"/>
    <cellStyle name="Millares 18 19" xfId="42155" xr:uid="{74AB4393-4816-40E2-88F7-44BF4F0F7256}"/>
    <cellStyle name="Millares 18 2" xfId="217" xr:uid="{00000000-0005-0000-0000-0000C1010000}"/>
    <cellStyle name="Millares 18 2 10" xfId="15957" xr:uid="{BECB9B66-B8CE-4E20-AC88-FDFF01D433B3}"/>
    <cellStyle name="Millares 18 2 11" xfId="16500" xr:uid="{55BE604D-AC4B-4FD5-8422-C1E455CD6945}"/>
    <cellStyle name="Millares 18 2 12" xfId="17044" xr:uid="{003823F5-43A2-431D-8421-304D2F9DA4A0}"/>
    <cellStyle name="Millares 18 2 13" xfId="18038" xr:uid="{D91C90D2-7CEB-4858-82A0-AD5FD525551C}"/>
    <cellStyle name="Millares 18 2 14" xfId="42156" xr:uid="{32A478C0-F560-4778-A500-F209F5281AB2}"/>
    <cellStyle name="Millares 18 2 15" xfId="42538" xr:uid="{367D3209-52CF-4D79-9616-A513DD850204}"/>
    <cellStyle name="Millares 18 2 16" xfId="47431" xr:uid="{25C19CBB-F86C-4B87-A02E-ACAB4898666B}"/>
    <cellStyle name="Millares 18 2 2" xfId="444" xr:uid="{00000000-0005-0000-0000-0000C2010000}"/>
    <cellStyle name="Millares 18 2 2 10" xfId="16712" xr:uid="{651999B8-7095-44A9-9A76-52B9170B2A18}"/>
    <cellStyle name="Millares 18 2 2 11" xfId="17256" xr:uid="{B466D5B2-1E9A-400E-9F6C-A9704429083E}"/>
    <cellStyle name="Millares 18 2 2 12" xfId="21650" xr:uid="{1340CD05-0663-4234-AB46-57699233B5A6}"/>
    <cellStyle name="Millares 18 2 2 13" xfId="42157" xr:uid="{252649D9-6799-4BFF-98D7-1F746227A27D}"/>
    <cellStyle name="Millares 18 2 2 14" xfId="42750" xr:uid="{A8596A57-B167-4612-9507-CA9A48F9A678}"/>
    <cellStyle name="Millares 18 2 2 15" xfId="47643" xr:uid="{4EF542D7-564A-41AD-A38A-4AD36513B05A}"/>
    <cellStyle name="Millares 18 2 2 2" xfId="2260" xr:uid="{C1A88AFD-8021-46CA-BF78-E635ED05C7FE}"/>
    <cellStyle name="Millares 18 2 2 2 2" xfId="8532" xr:uid="{6B338D77-89F5-4A87-A2A4-C8943693359A}"/>
    <cellStyle name="Millares 18 2 2 2 2 2" xfId="45690" xr:uid="{E314FA69-0D8D-43C4-B20C-3C3BC34E8293}"/>
    <cellStyle name="Millares 18 2 2 2 3" xfId="10531" xr:uid="{2AF0194A-5EFE-48CB-9ECD-B5C248035282}"/>
    <cellStyle name="Millares 18 2 2 2 3 2" xfId="28764" xr:uid="{36BB7E84-2BCF-4DB3-B70E-93A5C10AFCC4}"/>
    <cellStyle name="Millares 18 2 2 2 4" xfId="13371" xr:uid="{EB8F4378-6CE0-4845-BCE8-BFB6124DCCB0}"/>
    <cellStyle name="Millares 18 2 2 2 4 2" xfId="34646" xr:uid="{C985A136-9759-4FE5-9200-D5AC99769583}"/>
    <cellStyle name="Millares 18 2 2 2 5" xfId="40510" xr:uid="{D90840AF-3089-4A83-B7CE-51B6891618EF}"/>
    <cellStyle name="Millares 18 2 2 2 6" xfId="43294" xr:uid="{45F19C33-90C1-4B2A-BCD3-E3BDB4AF45AC}"/>
    <cellStyle name="Millares 18 2 2 2 7" xfId="48187" xr:uid="{E6D48725-4148-41F4-BFB4-4A8504D1EE50}"/>
    <cellStyle name="Millares 18 2 2 3" xfId="2678" xr:uid="{128DEC52-5D6A-49EE-A2B7-E28FFE198001}"/>
    <cellStyle name="Millares 18 2 2 3 2" xfId="10949" xr:uid="{1F7C2FF1-582A-467C-AE52-C79BDE255D9F}"/>
    <cellStyle name="Millares 18 2 2 3 2 2" xfId="46108" xr:uid="{3BC6D8BE-6A42-4203-A999-4F543E1155C3}"/>
    <cellStyle name="Millares 18 2 2 3 3" xfId="13789" xr:uid="{13A223F4-B5C9-4DC1-9B5A-19603CD9258C}"/>
    <cellStyle name="Millares 18 2 2 3 4" xfId="20122" xr:uid="{24D2EB21-7D85-4C4E-ACFB-970A8D9EF725}"/>
    <cellStyle name="Millares 18 2 2 3 5" xfId="43712" xr:uid="{B09AE9D6-99E3-4789-B45E-3409CBE9CEFF}"/>
    <cellStyle name="Millares 18 2 2 3 6" xfId="48605" xr:uid="{6263204A-DC21-47C9-AE99-1322D8A75D5A}"/>
    <cellStyle name="Millares 18 2 2 4" xfId="3222" xr:uid="{4BDB60E9-D9C3-45E3-92E0-90F4A4C7DED8}"/>
    <cellStyle name="Millares 18 2 2 4 2" xfId="11493" xr:uid="{8D95923E-AC12-45E7-BADA-69D08170646C}"/>
    <cellStyle name="Millares 18 2 2 4 2 2" xfId="46652" xr:uid="{4A9E0BF0-C413-4894-9B39-DFF5F7D7DEC1}"/>
    <cellStyle name="Millares 18 2 2 4 3" xfId="14333" xr:uid="{503E5B6E-A836-4E81-8CE5-73BFF7074633}"/>
    <cellStyle name="Millares 18 2 2 4 4" xfId="25914" xr:uid="{1E920A19-940B-4EFD-99ED-352DDA41171E}"/>
    <cellStyle name="Millares 18 2 2 4 5" xfId="44256" xr:uid="{CB0D635A-E151-4BC9-96DF-BAC5EC2A58C8}"/>
    <cellStyle name="Millares 18 2 2 4 6" xfId="49149" xr:uid="{A82B831E-7A95-47B1-A8CC-0554DC1225F8}"/>
    <cellStyle name="Millares 18 2 2 5" xfId="3724" xr:uid="{55B3625F-15B0-41BF-AA28-11A3EE0646D8}"/>
    <cellStyle name="Millares 18 2 2 5 2" xfId="11965" xr:uid="{8162E01F-004F-4806-8BE6-EB9941CE32DE}"/>
    <cellStyle name="Millares 18 2 2 5 3" xfId="14805" xr:uid="{91FCD62D-E758-4EC2-9EB8-C87D9F9CAFE1}"/>
    <cellStyle name="Millares 18 2 2 5 4" xfId="31789" xr:uid="{491799BA-A057-43ED-AEE0-A9C224151BE5}"/>
    <cellStyle name="Millares 18 2 2 5 5" xfId="44728" xr:uid="{66A987ED-B03F-4AF2-B27F-D738C9882DC2}"/>
    <cellStyle name="Millares 18 2 2 5 6" xfId="49621" xr:uid="{53ECCACD-CD92-4E41-BF36-B6A07628028F}"/>
    <cellStyle name="Millares 18 2 2 6" xfId="5664" xr:uid="{88750483-04FA-4BFC-954C-FF27E9A4CCF8}"/>
    <cellStyle name="Millares 18 2 2 6 2" xfId="45146" xr:uid="{925E91FE-14A6-43A0-888D-402B0949F0BE}"/>
    <cellStyle name="Millares 18 2 2 7" xfId="9987" xr:uid="{FB8E787D-C37B-42F5-97E7-71E3618CBF74}"/>
    <cellStyle name="Millares 18 2 2 8" xfId="12827" xr:uid="{FE2B4B30-3993-47C3-94BC-CA78FB8A44FB}"/>
    <cellStyle name="Millares 18 2 2 9" xfId="16169" xr:uid="{5C0E03FE-6E3E-4212-A5DB-2CFE772E5C9D}"/>
    <cellStyle name="Millares 18 2 3" xfId="2048" xr:uid="{AA199B31-ED30-41C2-98DB-69EE4BC7E93C}"/>
    <cellStyle name="Millares 18 2 3 2" xfId="7560" xr:uid="{271B5903-B6BB-4D50-899A-38674E3E948B}"/>
    <cellStyle name="Millares 18 2 3 2 2" xfId="45478" xr:uid="{F7F8315C-BF5C-40B2-91B7-2410D20DA596}"/>
    <cellStyle name="Millares 18 2 3 3" xfId="10319" xr:uid="{BD8B6690-B38B-47B9-9677-7726EBF00582}"/>
    <cellStyle name="Millares 18 2 3 3 2" xfId="27793" xr:uid="{362AD7F8-F3F5-47A6-B556-1C7BEDC1036B}"/>
    <cellStyle name="Millares 18 2 3 4" xfId="13159" xr:uid="{8EBF99EB-7BF5-4AE5-B09F-35A54031D88C}"/>
    <cellStyle name="Millares 18 2 3 4 2" xfId="33675" xr:uid="{20617142-27C3-4BF6-A560-6A0F97D6FF22}"/>
    <cellStyle name="Millares 18 2 3 5" xfId="39539" xr:uid="{029E31A8-B886-4C49-950C-469227E65C19}"/>
    <cellStyle name="Millares 18 2 3 6" xfId="43082" xr:uid="{91AF2AB5-46CD-441C-BC69-87B99B969407}"/>
    <cellStyle name="Millares 18 2 3 7" xfId="47975" xr:uid="{5764FA30-DB7F-4366-A6BE-347CF7D56011}"/>
    <cellStyle name="Millares 18 2 4" xfId="2466" xr:uid="{D38FBFF4-D048-4C03-89EB-A385F16EAA5E}"/>
    <cellStyle name="Millares 18 2 4 2" xfId="10737" xr:uid="{B9760BCB-7FF2-4E6A-A10A-7077A238B73B}"/>
    <cellStyle name="Millares 18 2 4 2 2" xfId="45896" xr:uid="{579D71DE-D5B1-47E8-A698-1C0DFAFCD122}"/>
    <cellStyle name="Millares 18 2 4 3" xfId="13577" xr:uid="{7FDF878E-B512-44A7-A178-D7DCE680EDB8}"/>
    <cellStyle name="Millares 18 2 4 4" xfId="19188" xr:uid="{F11D2EEE-9DF5-4E97-85ED-439CB44CC1A5}"/>
    <cellStyle name="Millares 18 2 4 5" xfId="43500" xr:uid="{1D664CB2-D2E7-4E56-B978-4ED501D5B71D}"/>
    <cellStyle name="Millares 18 2 4 6" xfId="48393" xr:uid="{B06263A7-FC1D-405E-B6C2-E49E4D267533}"/>
    <cellStyle name="Millares 18 2 5" xfId="3010" xr:uid="{F4AFE0E7-C682-495C-9F45-B204D61B861E}"/>
    <cellStyle name="Millares 18 2 5 2" xfId="11281" xr:uid="{F5C7AE18-1C16-4236-AB9C-FA4106966B0B}"/>
    <cellStyle name="Millares 18 2 5 2 2" xfId="46440" xr:uid="{B1907C3A-AF02-44CA-8D91-CE5485DD9021}"/>
    <cellStyle name="Millares 18 2 5 3" xfId="14121" xr:uid="{90218F47-742A-40DF-A188-9FC60C304789}"/>
    <cellStyle name="Millares 18 2 5 4" xfId="24944" xr:uid="{7243A112-10DA-4D67-8DC9-106295F372EB}"/>
    <cellStyle name="Millares 18 2 5 5" xfId="44044" xr:uid="{5F2AA99E-7925-4A8E-9B41-2D565714FB54}"/>
    <cellStyle name="Millares 18 2 5 6" xfId="48937" xr:uid="{4E3A5F37-275F-4FED-9455-E4AE8F7CD813}"/>
    <cellStyle name="Millares 18 2 6" xfId="3512" xr:uid="{448E977A-736E-49DB-A11A-81D8113303A2}"/>
    <cellStyle name="Millares 18 2 6 2" xfId="11753" xr:uid="{F8EA3B2E-4768-4458-9BDD-B0FF89BDAC4C}"/>
    <cellStyle name="Millares 18 2 6 3" xfId="14593" xr:uid="{923C9C87-8AC8-4AD1-825A-76ACF4567E8C}"/>
    <cellStyle name="Millares 18 2 6 4" xfId="30819" xr:uid="{C9C689FD-A847-49AF-AFD5-5B4796FB8B07}"/>
    <cellStyle name="Millares 18 2 6 5" xfId="44516" xr:uid="{52AF3C6D-38DE-4157-ADE4-B0749B2A518D}"/>
    <cellStyle name="Millares 18 2 6 6" xfId="49409" xr:uid="{BB9ED242-4996-4A0D-AEC5-1AE28D6717FB}"/>
    <cellStyle name="Millares 18 2 7" xfId="4696" xr:uid="{5334B018-752A-4B94-9FB4-37C960AE3162}"/>
    <cellStyle name="Millares 18 2 7 2" xfId="44934" xr:uid="{D0519E5D-13AC-4384-8E21-7D3BBE0C2598}"/>
    <cellStyle name="Millares 18 2 8" xfId="9775" xr:uid="{398EE0A3-5A02-47F6-AB57-546F7348F45E}"/>
    <cellStyle name="Millares 18 2 9" xfId="12615" xr:uid="{6EC43B1B-5D5D-46B5-81C2-DB791F7C559E}"/>
    <cellStyle name="Millares 18 20" xfId="42434" xr:uid="{FA94C99A-FD47-416E-9908-26CBEA0247E2}"/>
    <cellStyle name="Millares 18 21" xfId="47327" xr:uid="{8E3FFAFD-D9A1-4B42-A59A-1B97CED06ECD}"/>
    <cellStyle name="Millares 18 3" xfId="342" xr:uid="{00000000-0005-0000-0000-0000C3010000}"/>
    <cellStyle name="Millares 18 3 10" xfId="16612" xr:uid="{4DE090E0-94EA-43BE-8472-AE85408961C1}"/>
    <cellStyle name="Millares 18 3 11" xfId="17156" xr:uid="{B2188959-2248-413E-80E5-A5CC611E4C09}"/>
    <cellStyle name="Millares 18 3 12" xfId="18205" xr:uid="{D558B393-4ACA-4241-B962-EA8F3CF6500F}"/>
    <cellStyle name="Millares 18 3 13" xfId="42158" xr:uid="{1CEB055E-AE81-4AAC-913B-7E343CD29E7C}"/>
    <cellStyle name="Millares 18 3 14" xfId="42650" xr:uid="{46AFC814-5A5C-4581-9E1D-2B4D58617DC5}"/>
    <cellStyle name="Millares 18 3 15" xfId="47543" xr:uid="{8286FFFB-D620-4C24-AA69-CB59CC22C73B}"/>
    <cellStyle name="Millares 18 3 2" xfId="2160" xr:uid="{21BDFC4D-838B-43B0-9379-584FA6E47580}"/>
    <cellStyle name="Millares 18 3 2 2" xfId="8047" xr:uid="{9511FC02-A20D-40C8-8FBD-ED2C8D78E134}"/>
    <cellStyle name="Millares 18 3 2 2 2" xfId="45590" xr:uid="{781CC5C9-23B5-4D73-9D1D-C1DE3B0F8BFE}"/>
    <cellStyle name="Millares 18 3 2 3" xfId="10431" xr:uid="{266CCAF1-3212-4361-BE21-A761FEE93FCD}"/>
    <cellStyle name="Millares 18 3 2 3 2" xfId="28279" xr:uid="{698E55E2-2392-4141-B2E9-560011805C95}"/>
    <cellStyle name="Millares 18 3 2 4" xfId="13271" xr:uid="{74D93F2A-A11E-46A6-AEF4-A1C29A860900}"/>
    <cellStyle name="Millares 18 3 2 4 2" xfId="34161" xr:uid="{D8C4B74D-5A3E-4CCB-99AD-3F485A6116F6}"/>
    <cellStyle name="Millares 18 3 2 5" xfId="40025" xr:uid="{3293E69B-F588-4F23-85ED-446AD83218B7}"/>
    <cellStyle name="Millares 18 3 2 6" xfId="43194" xr:uid="{726E8E8D-F010-4DF9-8100-138F3435CA94}"/>
    <cellStyle name="Millares 18 3 2 7" xfId="48087" xr:uid="{7CA1D008-931C-4E48-BC42-134B1842AA68}"/>
    <cellStyle name="Millares 18 3 3" xfId="2578" xr:uid="{18F8FCB5-521F-4374-8C6B-233D5581C54C}"/>
    <cellStyle name="Millares 18 3 3 2" xfId="10849" xr:uid="{7A2C6056-FE60-4AC1-AE9B-CD8E9917CCB7}"/>
    <cellStyle name="Millares 18 3 3 2 2" xfId="46008" xr:uid="{AFFB5A9D-212B-4722-B60D-9967EF6A9842}"/>
    <cellStyle name="Millares 18 3 3 3" xfId="13689" xr:uid="{35934F18-77C7-4CFC-94B5-EC256ADAE7C0}"/>
    <cellStyle name="Millares 18 3 3 4" xfId="19652" xr:uid="{6A37E1DD-EEE5-458C-AD72-A0FE276FDF60}"/>
    <cellStyle name="Millares 18 3 3 5" xfId="43612" xr:uid="{8ECB007A-01E7-4FA8-81E3-0E3641A76E64}"/>
    <cellStyle name="Millares 18 3 3 6" xfId="48505" xr:uid="{90E97109-6044-4944-927E-44872ADAB6F4}"/>
    <cellStyle name="Millares 18 3 4" xfId="3122" xr:uid="{A255B2C8-A8C9-4C13-B839-57037804D77F}"/>
    <cellStyle name="Millares 18 3 4 2" xfId="11393" xr:uid="{B81E378D-8E71-4E59-8D1C-C2B2C43A2D49}"/>
    <cellStyle name="Millares 18 3 4 2 2" xfId="46552" xr:uid="{7C78B088-D36D-403B-B8FF-877935B4B7D1}"/>
    <cellStyle name="Millares 18 3 4 3" xfId="14233" xr:uid="{041BE6CB-69EB-44FC-BACC-7110416E3936}"/>
    <cellStyle name="Millares 18 3 4 4" xfId="25430" xr:uid="{E55956CA-E590-4C60-8378-43C750090055}"/>
    <cellStyle name="Millares 18 3 4 5" xfId="44156" xr:uid="{001660A5-62B6-442A-AC13-47C8D6E227D2}"/>
    <cellStyle name="Millares 18 3 4 6" xfId="49049" xr:uid="{D342773C-AFA7-4D77-9A81-35B4EE56E0A3}"/>
    <cellStyle name="Millares 18 3 5" xfId="3624" xr:uid="{47204174-FDCB-49B7-A219-DC7A9795F203}"/>
    <cellStyle name="Millares 18 3 5 2" xfId="11865" xr:uid="{F151D482-F24B-42ED-8751-771CA59E93EA}"/>
    <cellStyle name="Millares 18 3 5 3" xfId="14705" xr:uid="{A149A288-DD8E-4282-9188-23AD4021EBAB}"/>
    <cellStyle name="Millares 18 3 5 4" xfId="31304" xr:uid="{DD3064B8-ED07-41E2-877D-4F509C343FF8}"/>
    <cellStyle name="Millares 18 3 5 5" xfId="44628" xr:uid="{F031FA39-3D7E-403A-9E4B-C853A2565882}"/>
    <cellStyle name="Millares 18 3 5 6" xfId="49521" xr:uid="{73248BD1-5769-46CC-9A53-F0DFC2168A23}"/>
    <cellStyle name="Millares 18 3 6" xfId="5180" xr:uid="{04061F9A-338D-4B5C-8456-1B1CC0D2848C}"/>
    <cellStyle name="Millares 18 3 6 2" xfId="45046" xr:uid="{410D7FF1-43E4-48D3-8BE3-5C058F5F28F2}"/>
    <cellStyle name="Millares 18 3 7" xfId="9887" xr:uid="{DDADC1BA-FA27-4ACC-BDDF-682AB33D4B04}"/>
    <cellStyle name="Millares 18 3 8" xfId="12727" xr:uid="{97A8D040-E16D-4C47-ABE4-C395122DAA40}"/>
    <cellStyle name="Millares 18 3 9" xfId="16069" xr:uid="{B5177C1C-7A6D-4A4A-B70B-6FAA43F452E1}"/>
    <cellStyle name="Millares 18 4" xfId="546" xr:uid="{00000000-0005-0000-0000-0000C4010000}"/>
    <cellStyle name="Millares 18 4 10" xfId="42159" xr:uid="{ACC35984-A97B-47ED-943B-D14E18E82CE2}"/>
    <cellStyle name="Millares 18 4 11" xfId="42852" xr:uid="{877F67E2-A622-40EB-A6A6-9406BB3F8E21}"/>
    <cellStyle name="Millares 18 4 12" xfId="47745" xr:uid="{6DA6DC3E-0A77-4B9F-89CA-E8884968A7A4}"/>
    <cellStyle name="Millares 18 4 2" xfId="2780" xr:uid="{F35FEFCE-13EB-4EAB-88F0-6B8B4D450FAA}"/>
    <cellStyle name="Millares 18 4 2 2" xfId="11051" xr:uid="{D99A3223-BADF-4962-9607-00CC584DCB78}"/>
    <cellStyle name="Millares 18 4 2 2 2" xfId="46210" xr:uid="{3F2219B4-767A-4606-B7D2-C5AFE99A6094}"/>
    <cellStyle name="Millares 18 4 2 3" xfId="13891" xr:uid="{66E3DA9A-AAA7-4386-99B8-E5BA776AE139}"/>
    <cellStyle name="Millares 18 4 2 4" xfId="21489" xr:uid="{74E1C785-215D-4820-8BF3-AE312CF36A09}"/>
    <cellStyle name="Millares 18 4 2 5" xfId="43814" xr:uid="{DA439065-AC22-412D-A63F-0E3031C75238}"/>
    <cellStyle name="Millares 18 4 2 6" xfId="48707" xr:uid="{10E30180-D766-4733-86C6-10678404B119}"/>
    <cellStyle name="Millares 18 4 3" xfId="7075" xr:uid="{E6E44221-5A9E-4FEB-9C9F-2CCE5E05DBBB}"/>
    <cellStyle name="Millares 18 4 3 2" xfId="45248" xr:uid="{267140F7-EC30-4E23-8095-222641659F38}"/>
    <cellStyle name="Millares 18 4 4" xfId="10089" xr:uid="{F8E62E9D-A77A-4E51-9A41-7C84703CD188}"/>
    <cellStyle name="Millares 18 4 4 2" xfId="33190" xr:uid="{46364487-0114-438D-8DB6-DC9B261E133F}"/>
    <cellStyle name="Millares 18 4 5" xfId="12929" xr:uid="{12A21D52-D3D6-460E-86A9-6ABA53AE4F36}"/>
    <cellStyle name="Millares 18 4 5 2" xfId="39054" xr:uid="{B21B4989-7A4B-4349-9C39-FE5C67B2648E}"/>
    <cellStyle name="Millares 18 4 6" xfId="16271" xr:uid="{7A8BD47E-C784-4945-B5D1-BCF5201E374A}"/>
    <cellStyle name="Millares 18 4 7" xfId="16814" xr:uid="{5DC16F5A-489A-41E7-A181-CB0EF619B134}"/>
    <cellStyle name="Millares 18 4 8" xfId="17358" xr:uid="{725C3E6F-D692-4238-AE7E-A218AD2067B8}"/>
    <cellStyle name="Millares 18 4 9" xfId="17536" xr:uid="{F32C4E9A-2AD0-46F6-AD1D-00F582DE9A2F}"/>
    <cellStyle name="Millares 18 5" xfId="1944" xr:uid="{182485E7-51C0-45B8-96A1-16F327F0840E}"/>
    <cellStyle name="Millares 18 5 2" xfId="10215" xr:uid="{1D5A030B-454A-4FC2-90E7-9A6615EF78CD}"/>
    <cellStyle name="Millares 18 5 2 2" xfId="45374" xr:uid="{7E87750E-C26A-496A-8D5C-510A35A2210F}"/>
    <cellStyle name="Millares 18 5 3" xfId="13055" xr:uid="{C552E18B-FB9D-4229-82D9-3B076239ADC6}"/>
    <cellStyle name="Millares 18 5 4" xfId="18745" xr:uid="{4B7FC6A1-24A6-4160-9E2C-6C9537F83762}"/>
    <cellStyle name="Millares 18 5 5" xfId="42978" xr:uid="{A754A64B-B517-4C8B-9C4E-9DFCBE039992}"/>
    <cellStyle name="Millares 18 5 6" xfId="47871" xr:uid="{F2964C67-1B19-425F-AD78-DAD348C9653D}"/>
    <cellStyle name="Millares 18 6" xfId="2362" xr:uid="{28DB6AC3-66E1-4C6A-8AAF-CA43D6C27020}"/>
    <cellStyle name="Millares 18 6 2" xfId="10633" xr:uid="{27737DAB-5779-4F3F-85DC-4A4677B0AFEC}"/>
    <cellStyle name="Millares 18 6 2 2" xfId="45792" xr:uid="{7C7E7F0F-5810-4C66-9836-6124215A8F7A}"/>
    <cellStyle name="Millares 18 6 3" xfId="13473" xr:uid="{51A3BB70-6C27-4FE8-8D4A-319CCFDD8C71}"/>
    <cellStyle name="Millares 18 6 4" xfId="24461" xr:uid="{BA9FF01E-69CC-4D75-8239-DDBB9246B06C}"/>
    <cellStyle name="Millares 18 6 5" xfId="43396" xr:uid="{2D1AC6C0-8E2F-4EB6-89F4-A8742404B4BE}"/>
    <cellStyle name="Millares 18 6 6" xfId="48289" xr:uid="{1340A770-A538-4712-9F16-6BCDCF885C01}"/>
    <cellStyle name="Millares 18 7" xfId="2906" xr:uid="{58EF2042-D3B2-4D31-9AA9-CD74F490A57A}"/>
    <cellStyle name="Millares 18 7 2" xfId="11177" xr:uid="{A6006D06-8048-4B8D-862E-2769EFFDC472}"/>
    <cellStyle name="Millares 18 7 2 2" xfId="46336" xr:uid="{65EA5997-50D3-461B-B7E6-4A57A92CAF96}"/>
    <cellStyle name="Millares 18 7 3" xfId="14017" xr:uid="{780563D9-E555-4502-BF20-0ADCDC679C5E}"/>
    <cellStyle name="Millares 18 7 4" xfId="30337" xr:uid="{E4FF0442-F2E5-4E41-9782-662E8E4637D4}"/>
    <cellStyle name="Millares 18 7 5" xfId="43940" xr:uid="{AAFE64B1-8848-4195-B975-E099707E8858}"/>
    <cellStyle name="Millares 18 7 6" xfId="48833" xr:uid="{21E79CC5-F519-463B-9F41-ABB1328B066F}"/>
    <cellStyle name="Millares 18 8" xfId="3341" xr:uid="{7A4E14A0-A40C-430C-B81F-A30E691FD4D9}"/>
    <cellStyle name="Millares 18 8 2" xfId="36218" xr:uid="{209D83C3-E7F5-467D-BA0A-928803526BA0}"/>
    <cellStyle name="Millares 18 9" xfId="3401" xr:uid="{9D6D5292-A3DA-49A5-A24F-33B137AD7A45}"/>
    <cellStyle name="Millares 18 9 2" xfId="11642" xr:uid="{6E97116B-A26A-4ED7-ADE4-9211291F393C}"/>
    <cellStyle name="Millares 18 9 2 2" xfId="46801" xr:uid="{BA1DD6AE-FFD1-47AE-912B-BCBCA3C9C253}"/>
    <cellStyle name="Millares 18 9 3" xfId="14482" xr:uid="{A7750A54-D102-406D-8900-F5D29C3A4A6D}"/>
    <cellStyle name="Millares 18 9 4" xfId="44405" xr:uid="{824A0810-7B9E-41F6-8EEF-FCD38A883DD2}"/>
    <cellStyle name="Millares 18 9 5" xfId="49298" xr:uid="{41CE4753-FE84-4CB5-9AEF-E2B42F73DFBA}"/>
    <cellStyle name="Millares 19" xfId="207" xr:uid="{00000000-0005-0000-0000-0000C5010000}"/>
    <cellStyle name="Millares 19 10" xfId="4219" xr:uid="{45304203-7833-4FA8-ACC2-9BF7B25BFD56}"/>
    <cellStyle name="Millares 19 10 2" xfId="44929" xr:uid="{E054D72A-C02D-4B3F-B3C5-DBB8482596CE}"/>
    <cellStyle name="Millares 19 11" xfId="9770" xr:uid="{716D546F-276C-453B-92BF-5654CF9D3C88}"/>
    <cellStyle name="Millares 19 12" xfId="12610" xr:uid="{F2711174-117B-47C4-8F3D-A13B217DF11B}"/>
    <cellStyle name="Millares 19 13" xfId="15952" xr:uid="{5F600DD8-3F88-468E-A26D-A2929F643B64}"/>
    <cellStyle name="Millares 19 14" xfId="16495" xr:uid="{64EDF734-F760-4C49-A4D4-E9080C27CAE7}"/>
    <cellStyle name="Millares 19 15" xfId="17039" xr:uid="{4B2E427E-8004-48DF-8B4D-82548D64FC1B}"/>
    <cellStyle name="Millares 19 16" xfId="17681" xr:uid="{19189601-5391-4B01-8EAB-E5FF7D80072F}"/>
    <cellStyle name="Millares 19 17" xfId="42160" xr:uid="{4DD721FD-F932-4BAE-924D-D7409AB9D548}"/>
    <cellStyle name="Millares 19 18" xfId="42533" xr:uid="{CFC96F6F-15CE-4513-822F-42868FD57F4C}"/>
    <cellStyle name="Millares 19 19" xfId="47426" xr:uid="{115AE7AE-CA7F-4EDE-9236-589DA2E3D3D4}"/>
    <cellStyle name="Millares 19 2" xfId="89" xr:uid="{00000000-0005-0000-0000-0000C6010000}"/>
    <cellStyle name="Millares 19 2 10" xfId="2915" xr:uid="{AC1F1E97-7E96-4852-8160-4DC133140F0F}"/>
    <cellStyle name="Millares 19 2 10 2" xfId="11186" xr:uid="{EFAD5A92-87AC-4500-A02C-29273920B621}"/>
    <cellStyle name="Millares 19 2 10 2 2" xfId="46345" xr:uid="{20A1AB5E-D7DB-4942-86D7-48E37ACCFFE7}"/>
    <cellStyle name="Millares 19 2 10 3" xfId="14026" xr:uid="{4DF44847-C6F0-48B3-82D6-3E8FADD58348}"/>
    <cellStyle name="Millares 19 2 10 4" xfId="43949" xr:uid="{9B8F3F99-9744-4056-8356-0844ED02E570}"/>
    <cellStyle name="Millares 19 2 10 5" xfId="48842" xr:uid="{50AF804F-FBF7-4C11-AFFF-8E22C808A851}"/>
    <cellStyle name="Millares 19 2 11" xfId="3417" xr:uid="{8A4B6009-1798-4B37-9E33-70C34001B0A4}"/>
    <cellStyle name="Millares 19 2 11 2" xfId="11658" xr:uid="{D806247B-5BBE-44FD-8743-51F4B0060D64}"/>
    <cellStyle name="Millares 19 2 11 3" xfId="14498" xr:uid="{CAC22919-F960-497D-A51E-BE3563BC28A6}"/>
    <cellStyle name="Millares 19 2 11 4" xfId="44421" xr:uid="{CCE340E9-1478-4B2C-B173-48A60B23FCA8}"/>
    <cellStyle name="Millares 19 2 11 5" xfId="49314" xr:uid="{5E5004D7-3136-463B-8823-BCD04407C144}"/>
    <cellStyle name="Millares 19 2 12" xfId="4697" xr:uid="{6D3E7F19-99EA-4FB0-8281-A9A806051957}"/>
    <cellStyle name="Millares 19 2 12 2" xfId="44839" xr:uid="{73BABD3A-AED9-4C90-9159-6F03B90245B7}"/>
    <cellStyle name="Millares 19 2 13" xfId="9680" xr:uid="{C6D4AAAC-1FD2-4830-9175-549EBA98BAFB}"/>
    <cellStyle name="Millares 19 2 14" xfId="12520" xr:uid="{8E64F0CA-5B12-4E2D-B73B-9667B0FDBEA7}"/>
    <cellStyle name="Millares 19 2 15" xfId="15863" xr:uid="{5F510417-E5FD-4AAD-856D-6A5653818215}"/>
    <cellStyle name="Millares 19 2 16" xfId="16405" xr:uid="{E2904359-9444-4F2D-8C14-4830050343D0}"/>
    <cellStyle name="Millares 19 2 17" xfId="16949" xr:uid="{5DE2D857-278B-416F-AAAC-EC93C08353BE}"/>
    <cellStyle name="Millares 19 2 18" xfId="18050" xr:uid="{24178EAF-6499-42F0-94DB-9C40712222A8}"/>
    <cellStyle name="Millares 19 2 19" xfId="42443" xr:uid="{262082A6-28D8-43C6-A470-B2082D4CC499}"/>
    <cellStyle name="Millares 19 2 2" xfId="103" xr:uid="{00000000-0005-0000-0000-0000C7010000}"/>
    <cellStyle name="Millares 19 2 2 10" xfId="3428" xr:uid="{595BF697-5954-45D7-AEA8-F82F73AEFE2D}"/>
    <cellStyle name="Millares 19 2 2 10 2" xfId="11669" xr:uid="{94D34456-0549-4D33-B2D5-DDE99EDD01F1}"/>
    <cellStyle name="Millares 19 2 2 10 3" xfId="14509" xr:uid="{7BBA61A5-694C-4EB3-9440-C234ABC1B584}"/>
    <cellStyle name="Millares 19 2 2 10 4" xfId="44432" xr:uid="{0C0D0191-160A-4D46-86F9-41FE77AB2DAE}"/>
    <cellStyle name="Millares 19 2 2 10 5" xfId="49325" xr:uid="{F464F8D0-A47B-479D-8AFC-876FFE621172}"/>
    <cellStyle name="Millares 19 2 2 11" xfId="5665" xr:uid="{2468F451-AD8C-46E2-8117-0419DE824AF1}"/>
    <cellStyle name="Millares 19 2 2 11 2" xfId="44850" xr:uid="{E86A0F73-3F3F-4CF0-AF62-176E2E8A8269}"/>
    <cellStyle name="Millares 19 2 2 12" xfId="9691" xr:uid="{C3860CE6-75AC-4925-B80F-C6E7D4EE624F}"/>
    <cellStyle name="Millares 19 2 2 13" xfId="12531" xr:uid="{C8206BE0-FB08-4C3A-B489-F2176AB1189A}"/>
    <cellStyle name="Millares 19 2 2 14" xfId="15874" xr:uid="{B8BF4E23-0288-4A6F-9CF2-76FE4C90A3A5}"/>
    <cellStyle name="Millares 19 2 2 15" xfId="16416" xr:uid="{90470C42-9467-4179-A7FE-DEB9F9A9F6FE}"/>
    <cellStyle name="Millares 19 2 2 16" xfId="16960" xr:uid="{CD579D9B-1BB8-4A5F-AC8C-B13F3B5C9D5F}"/>
    <cellStyle name="Millares 19 2 2 17" xfId="18024" xr:uid="{BE97F365-FF69-4B8E-9487-9C40AC6E8BE2}"/>
    <cellStyle name="Millares 19 2 2 18" xfId="42454" xr:uid="{4E6ADA34-EC01-4DA1-9482-AC61B07E6A02}"/>
    <cellStyle name="Millares 19 2 2 19" xfId="47347" xr:uid="{473C69D9-A032-4435-B75C-173A3B910611}"/>
    <cellStyle name="Millares 19 2 2 2" xfId="197" xr:uid="{00000000-0005-0000-0000-0000C8010000}"/>
    <cellStyle name="Millares 19 2 2 2 10" xfId="9760" xr:uid="{944BA1C9-5D9E-4524-B4DA-278F27B836D4}"/>
    <cellStyle name="Millares 19 2 2 2 11" xfId="12600" xr:uid="{DCCE5212-5BEA-478F-8DD9-EB297127D2ED}"/>
    <cellStyle name="Millares 19 2 2 2 12" xfId="15942" xr:uid="{D7294DFC-9FB2-428F-84CA-946AA60DF8B3}"/>
    <cellStyle name="Millares 19 2 2 2 13" xfId="16485" xr:uid="{4F280BDD-8B7A-4A09-87C7-5BD18B5EE2DB}"/>
    <cellStyle name="Millares 19 2 2 2 14" xfId="17029" xr:uid="{44C00BDE-F22A-4AB2-A60D-780FC16E763C}"/>
    <cellStyle name="Millares 19 2 2 2 15" xfId="18176" xr:uid="{232AA672-C69D-4D04-904A-FD87D650576C}"/>
    <cellStyle name="Millares 19 2 2 2 16" xfId="42523" xr:uid="{D5B1084E-0029-4751-ACD9-90DEA46F3852}"/>
    <cellStyle name="Millares 19 2 2 2 17" xfId="47416" xr:uid="{80833569-CB4E-49E8-B1A5-2C9277BC3E9A}"/>
    <cellStyle name="Millares 19 2 2 2 2" xfId="306" xr:uid="{00000000-0005-0000-0000-0000C9010000}"/>
    <cellStyle name="Millares 19 2 2 2 2 10" xfId="16589" xr:uid="{2A152980-A80D-48A3-840C-C9A1A39DDCBC}"/>
    <cellStyle name="Millares 19 2 2 2 2 11" xfId="17133" xr:uid="{392D6570-39D5-4ED0-B50F-A0EA855822D2}"/>
    <cellStyle name="Millares 19 2 2 2 2 12" xfId="22904" xr:uid="{BE2EC24B-B085-4FF6-8AF1-3AEB9B92B65A}"/>
    <cellStyle name="Millares 19 2 2 2 2 13" xfId="18232" xr:uid="{51264445-BF34-401A-AF0E-32DD69A41B45}"/>
    <cellStyle name="Millares 19 2 2 2 2 14" xfId="42627" xr:uid="{C45B0471-0204-4BB4-8B53-F3BFB2E79106}"/>
    <cellStyle name="Millares 19 2 2 2 2 15" xfId="47520" xr:uid="{B7AC5ED6-2BCF-4212-AAE7-6594CD1B9A21}"/>
    <cellStyle name="Millares 19 2 2 2 2 2" xfId="533" xr:uid="{00000000-0005-0000-0000-0000CA010000}"/>
    <cellStyle name="Millares 19 2 2 2 2 2 10" xfId="17345" xr:uid="{86EFED78-9EBA-45A9-B074-77CC259B84C3}"/>
    <cellStyle name="Millares 19 2 2 2 2 2 11" xfId="18092" xr:uid="{4B84C856-87D2-4364-9E10-6DF54518C841}"/>
    <cellStyle name="Millares 19 2 2 2 2 2 12" xfId="42839" xr:uid="{97BC27C4-D79C-40E3-A534-6CD7899BD347}"/>
    <cellStyle name="Millares 19 2 2 2 2 2 13" xfId="47732" xr:uid="{DA232976-41C9-42E8-9B2E-7A85E77D5077}"/>
    <cellStyle name="Millares 19 2 2 2 2 2 2" xfId="2349" xr:uid="{2C76C8BE-302E-4BC5-ACC6-A07C482C3684}"/>
    <cellStyle name="Millares 19 2 2 2 2 2 2 2" xfId="10620" xr:uid="{09F01E56-3A0F-4FFD-8FDA-DDE6E111B445}"/>
    <cellStyle name="Millares 19 2 2 2 2 2 2 2 2" xfId="45779" xr:uid="{2D6FF929-C502-44C5-B686-85AF922DB3BC}"/>
    <cellStyle name="Millares 19 2 2 2 2 2 2 3" xfId="13460" xr:uid="{77A9EF14-DB95-43D5-B538-25E53A82D636}"/>
    <cellStyle name="Millares 19 2 2 2 2 2 2 4" xfId="43383" xr:uid="{39E4CD9C-42A3-4821-A1BF-6FF2D3483CE3}"/>
    <cellStyle name="Millares 19 2 2 2 2 2 2 5" xfId="48276" xr:uid="{011D5907-37B5-460A-BBA7-F9B3CFB6354A}"/>
    <cellStyle name="Millares 19 2 2 2 2 2 3" xfId="2767" xr:uid="{956BCBAF-E776-4DB5-8BD8-FADCF30D90D2}"/>
    <cellStyle name="Millares 19 2 2 2 2 2 3 2" xfId="11038" xr:uid="{FA667E84-05B5-48BC-913C-319631FF10C8}"/>
    <cellStyle name="Millares 19 2 2 2 2 2 3 2 2" xfId="46197" xr:uid="{EBFA641F-C6D0-4103-9147-E8F85B0E24CD}"/>
    <cellStyle name="Millares 19 2 2 2 2 2 3 3" xfId="13878" xr:uid="{6EAAE5AF-1803-42EF-BDF2-B4771F7A7DFC}"/>
    <cellStyle name="Millares 19 2 2 2 2 2 3 4" xfId="43801" xr:uid="{6A509CD6-C5B6-492E-A564-C8067C61453F}"/>
    <cellStyle name="Millares 19 2 2 2 2 2 3 5" xfId="48694" xr:uid="{B77E9FCB-D250-45F9-830E-6E0B366BE9F0}"/>
    <cellStyle name="Millares 19 2 2 2 2 2 4" xfId="3311" xr:uid="{594C3F1E-1327-40C8-8DA2-96592D82850F}"/>
    <cellStyle name="Millares 19 2 2 2 2 2 4 2" xfId="11582" xr:uid="{166682CD-55E3-4B89-B9D0-4D4924B8CE21}"/>
    <cellStyle name="Millares 19 2 2 2 2 2 4 2 2" xfId="46741" xr:uid="{3C262CB4-C9C0-482E-BE7C-2DA984526F6F}"/>
    <cellStyle name="Millares 19 2 2 2 2 2 4 3" xfId="14422" xr:uid="{5EE4B656-80AB-46DA-ACC2-BB9E27A04DD6}"/>
    <cellStyle name="Millares 19 2 2 2 2 2 4 4" xfId="44345" xr:uid="{14560C1E-B877-4B76-9054-0082498C321E}"/>
    <cellStyle name="Millares 19 2 2 2 2 2 4 5" xfId="49238" xr:uid="{52AEFAAA-7D45-430A-9E74-DC1950D69982}"/>
    <cellStyle name="Millares 19 2 2 2 2 2 5" xfId="3813" xr:uid="{8FED2615-0205-4AB5-9FC3-497319CEC322}"/>
    <cellStyle name="Millares 19 2 2 2 2 2 5 2" xfId="12054" xr:uid="{B9FBB0C3-A797-40AD-9C23-9AAEF86D0535}"/>
    <cellStyle name="Millares 19 2 2 2 2 2 5 3" xfId="14894" xr:uid="{29E3BBC9-6A7D-470E-85E5-41CA87CA77A9}"/>
    <cellStyle name="Millares 19 2 2 2 2 2 5 4" xfId="44817" xr:uid="{8C4E16A7-84FB-42CD-B016-883582A87341}"/>
    <cellStyle name="Millares 19 2 2 2 2 2 5 5" xfId="49710" xr:uid="{326872B0-AA39-4616-B87D-47D7691B6662}"/>
    <cellStyle name="Millares 19 2 2 2 2 2 6" xfId="10076" xr:uid="{197B3B32-E12C-4C18-989C-2D70950D87A2}"/>
    <cellStyle name="Millares 19 2 2 2 2 2 6 2" xfId="45235" xr:uid="{CF9E5C04-6329-401D-B209-84B738206338}"/>
    <cellStyle name="Millares 19 2 2 2 2 2 7" xfId="12916" xr:uid="{9E69FEEB-6391-4C15-91F9-12806E5310B0}"/>
    <cellStyle name="Millares 19 2 2 2 2 2 8" xfId="16258" xr:uid="{47540806-25A0-4E79-BFBB-92B742CC3350}"/>
    <cellStyle name="Millares 19 2 2 2 2 2 9" xfId="16801" xr:uid="{7CBE659E-4BB7-41D2-AF8B-EDF0AAC19EB6}"/>
    <cellStyle name="Millares 19 2 2 2 2 3" xfId="2137" xr:uid="{15C2B6A4-EA4C-4A57-8242-9D6B31C9CB1E}"/>
    <cellStyle name="Millares 19 2 2 2 2 3 2" xfId="10408" xr:uid="{15865FEF-4C0D-42AC-BF38-72BCD3B5511C}"/>
    <cellStyle name="Millares 19 2 2 2 2 3 2 2" xfId="45567" xr:uid="{D94C676B-263A-4AB4-A12D-D225EF4CC84E}"/>
    <cellStyle name="Millares 19 2 2 2 2 3 3" xfId="13248" xr:uid="{F8B5CE21-F998-45B4-81C1-C9059E440BE6}"/>
    <cellStyle name="Millares 19 2 2 2 2 3 4" xfId="43171" xr:uid="{9C130AC4-706D-4C82-A183-E4B2251D6E6E}"/>
    <cellStyle name="Millares 19 2 2 2 2 3 5" xfId="48064" xr:uid="{F8BF3FF8-CFF7-4B44-8290-81F931D85952}"/>
    <cellStyle name="Millares 19 2 2 2 2 4" xfId="2555" xr:uid="{B2195901-62AE-434B-81A2-66706FA73AAA}"/>
    <cellStyle name="Millares 19 2 2 2 2 4 2" xfId="10826" xr:uid="{2D0F3180-2340-441B-8741-B36E9191F108}"/>
    <cellStyle name="Millares 19 2 2 2 2 4 2 2" xfId="45985" xr:uid="{B4A9121A-9202-446D-9BA9-50588A6688C2}"/>
    <cellStyle name="Millares 19 2 2 2 2 4 3" xfId="13666" xr:uid="{407099C1-6A8D-4326-AD87-765E882FF3F5}"/>
    <cellStyle name="Millares 19 2 2 2 2 4 4" xfId="43589" xr:uid="{05CDC356-F539-4921-9A34-64E555AC23EA}"/>
    <cellStyle name="Millares 19 2 2 2 2 4 5" xfId="48482" xr:uid="{7FF737A0-B634-49FE-9435-A70AB9846F19}"/>
    <cellStyle name="Millares 19 2 2 2 2 5" xfId="3099" xr:uid="{B4E38414-98BA-42E8-A635-264E9A8D6C31}"/>
    <cellStyle name="Millares 19 2 2 2 2 5 2" xfId="11370" xr:uid="{63C7AF4D-B9BB-4FC8-827C-78C20B6F212E}"/>
    <cellStyle name="Millares 19 2 2 2 2 5 2 2" xfId="46529" xr:uid="{4DE69238-55DE-4E65-B1F3-7CF28235D15E}"/>
    <cellStyle name="Millares 19 2 2 2 2 5 3" xfId="14210" xr:uid="{067768F1-93F2-4178-8054-BBEAD025D963}"/>
    <cellStyle name="Millares 19 2 2 2 2 5 4" xfId="44133" xr:uid="{57C0F365-0CBF-4EFA-B083-BC20B6D0536E}"/>
    <cellStyle name="Millares 19 2 2 2 2 5 5" xfId="49026" xr:uid="{AA4424F1-DC3C-4FF9-98F1-D53B0209CB0B}"/>
    <cellStyle name="Millares 19 2 2 2 2 6" xfId="3601" xr:uid="{A15C1D11-DE25-46CA-9E0D-C9F12B526819}"/>
    <cellStyle name="Millares 19 2 2 2 2 6 2" xfId="11842" xr:uid="{F450A7CC-4DE2-4A1E-BF6B-AD44F13F3E75}"/>
    <cellStyle name="Millares 19 2 2 2 2 6 3" xfId="14682" xr:uid="{3D18A3CF-4884-4EA9-8C04-256AC14CDA05}"/>
    <cellStyle name="Millares 19 2 2 2 2 6 4" xfId="44605" xr:uid="{1D9FFF59-96D8-4CEC-9041-C6EDB7A261E4}"/>
    <cellStyle name="Millares 19 2 2 2 2 6 5" xfId="49498" xr:uid="{9898C87E-54BF-4B79-8719-1E0166A4558F}"/>
    <cellStyle name="Millares 19 2 2 2 2 7" xfId="9864" xr:uid="{293A1B2D-EB7C-4206-AB61-5CEC7F5D1FB7}"/>
    <cellStyle name="Millares 19 2 2 2 2 7 2" xfId="45023" xr:uid="{83F707A2-0A80-4F38-9E86-2F2795805E01}"/>
    <cellStyle name="Millares 19 2 2 2 2 8" xfId="12704" xr:uid="{CDFA2A1F-9696-4755-80DC-A65D82C01327}"/>
    <cellStyle name="Millares 19 2 2 2 2 9" xfId="16046" xr:uid="{9CFB0E46-4354-41D8-8689-19538AA1F46A}"/>
    <cellStyle name="Millares 19 2 2 2 3" xfId="432" xr:uid="{00000000-0005-0000-0000-0000CB010000}"/>
    <cellStyle name="Millares 19 2 2 2 3 10" xfId="17245" xr:uid="{48A26F0A-85D4-42C9-9BD1-0465551B4AA5}"/>
    <cellStyle name="Millares 19 2 2 2 3 11" xfId="28765" xr:uid="{A36F981C-C8E5-4DB4-AA46-C8E53C644362}"/>
    <cellStyle name="Millares 19 2 2 2 3 12" xfId="17746" xr:uid="{E7703BE9-2371-46CE-B148-9A3205DC996F}"/>
    <cellStyle name="Millares 19 2 2 2 3 13" xfId="42739" xr:uid="{70E506BF-19AD-4350-A188-21271A033CF3}"/>
    <cellStyle name="Millares 19 2 2 2 3 14" xfId="47632" xr:uid="{3096B4CE-84F5-4467-BEB2-4290B10741D8}"/>
    <cellStyle name="Millares 19 2 2 2 3 2" xfId="2249" xr:uid="{84FBE341-459B-422A-AC48-B2772F4C873E}"/>
    <cellStyle name="Millares 19 2 2 2 3 2 2" xfId="10520" xr:uid="{41A37CAA-FCAE-47D6-8E31-BA86A60DFCA4}"/>
    <cellStyle name="Millares 19 2 2 2 3 2 2 2" xfId="45679" xr:uid="{8D1011B6-51CC-47FD-A9CC-37056E173DF4}"/>
    <cellStyle name="Millares 19 2 2 2 3 2 3" xfId="13360" xr:uid="{B1C2D738-2FFF-4D98-86DC-D8D0E0772C9B}"/>
    <cellStyle name="Millares 19 2 2 2 3 2 4" xfId="43283" xr:uid="{D1B5142A-3D7E-40F2-AF24-68297DE6928A}"/>
    <cellStyle name="Millares 19 2 2 2 3 2 5" xfId="48176" xr:uid="{679E50F3-A62E-4F88-A077-489AD29D4734}"/>
    <cellStyle name="Millares 19 2 2 2 3 3" xfId="2667" xr:uid="{59FF2320-01C7-4EB0-A47F-C6FE13F6602B}"/>
    <cellStyle name="Millares 19 2 2 2 3 3 2" xfId="10938" xr:uid="{C28E8F8A-FE4F-4A31-BA3D-D6A9582AAE99}"/>
    <cellStyle name="Millares 19 2 2 2 3 3 2 2" xfId="46097" xr:uid="{F1D5623C-C215-43EE-8FFA-3948CE8B4C2C}"/>
    <cellStyle name="Millares 19 2 2 2 3 3 3" xfId="13778" xr:uid="{2B9F14AE-EB6F-4C02-B18E-37B29D2A9E28}"/>
    <cellStyle name="Millares 19 2 2 2 3 3 4" xfId="43701" xr:uid="{A3027765-945B-47A5-8C91-40A8C66459E7}"/>
    <cellStyle name="Millares 19 2 2 2 3 3 5" xfId="48594" xr:uid="{94959902-23C5-40E2-9A8B-883387062DCE}"/>
    <cellStyle name="Millares 19 2 2 2 3 4" xfId="3211" xr:uid="{F8F9949C-2E41-4D16-9A32-716DA8248485}"/>
    <cellStyle name="Millares 19 2 2 2 3 4 2" xfId="11482" xr:uid="{340FBCBE-77E9-4DED-A3F5-4D453D92E7D3}"/>
    <cellStyle name="Millares 19 2 2 2 3 4 2 2" xfId="46641" xr:uid="{7A0F986F-B818-4ED4-B71E-05E10F0A450A}"/>
    <cellStyle name="Millares 19 2 2 2 3 4 3" xfId="14322" xr:uid="{3B988E58-D0C6-4027-AB65-3277575315CD}"/>
    <cellStyle name="Millares 19 2 2 2 3 4 4" xfId="44245" xr:uid="{530E710A-45C0-4420-84AC-9E79D758B0D2}"/>
    <cellStyle name="Millares 19 2 2 2 3 4 5" xfId="49138" xr:uid="{A8B1580C-0C39-4973-BBF7-82B5AC2DE36E}"/>
    <cellStyle name="Millares 19 2 2 2 3 5" xfId="3713" xr:uid="{0717BFD9-1325-4678-BD0A-E1B1575B0B86}"/>
    <cellStyle name="Millares 19 2 2 2 3 5 2" xfId="11954" xr:uid="{30354E6A-01EA-478C-8BD1-2DCA0F02719A}"/>
    <cellStyle name="Millares 19 2 2 2 3 5 3" xfId="14794" xr:uid="{A2D4D610-ABB4-4FDA-808D-97273A219AE7}"/>
    <cellStyle name="Millares 19 2 2 2 3 5 4" xfId="44717" xr:uid="{C267CD79-04D0-4927-B5D4-67951E513FA9}"/>
    <cellStyle name="Millares 19 2 2 2 3 5 5" xfId="49610" xr:uid="{AC1B0CE2-E143-4B6E-BEA5-B2E288702F8B}"/>
    <cellStyle name="Millares 19 2 2 2 3 6" xfId="9976" xr:uid="{BD3EEF1A-196F-4340-BE4A-B607B6D07220}"/>
    <cellStyle name="Millares 19 2 2 2 3 6 2" xfId="45135" xr:uid="{3B6A3E92-2F36-4CEB-9855-2B8824A832B0}"/>
    <cellStyle name="Millares 19 2 2 2 3 7" xfId="12816" xr:uid="{289DFC11-408A-43A5-9F1E-664AC62DFDCC}"/>
    <cellStyle name="Millares 19 2 2 2 3 8" xfId="16158" xr:uid="{3114B36C-2BD4-42E3-ADD8-3B454D6494D6}"/>
    <cellStyle name="Millares 19 2 2 2 3 9" xfId="16701" xr:uid="{BD2E7883-1559-4E52-8247-FC225C612E2F}"/>
    <cellStyle name="Millares 19 2 2 2 4" xfId="635" xr:uid="{00000000-0005-0000-0000-0000CC010000}"/>
    <cellStyle name="Millares 19 2 2 2 4 10" xfId="42941" xr:uid="{3431143A-ECC7-4475-A31F-0F3FBC9DCD76}"/>
    <cellStyle name="Millares 19 2 2 2 4 11" xfId="47834" xr:uid="{F30D3FDC-96CF-4D28-A468-AC4E05FF79C4}"/>
    <cellStyle name="Millares 19 2 2 2 4 2" xfId="2869" xr:uid="{725D0190-761A-469A-894B-345099637160}"/>
    <cellStyle name="Millares 19 2 2 2 4 2 2" xfId="11140" xr:uid="{6EDE403A-43BD-4845-BAFB-7175367C1DE1}"/>
    <cellStyle name="Millares 19 2 2 2 4 2 2 2" xfId="46299" xr:uid="{CA96B9D8-1C9D-446A-8D65-28CBCFA2DB43}"/>
    <cellStyle name="Millares 19 2 2 2 4 2 3" xfId="13980" xr:uid="{93C7F951-2192-48CA-A5BD-D3DD8073E2BC}"/>
    <cellStyle name="Millares 19 2 2 2 4 2 4" xfId="43903" xr:uid="{4464B3B1-8560-4661-9C8D-B5A5D0D9FC32}"/>
    <cellStyle name="Millares 19 2 2 2 4 2 5" xfId="48796" xr:uid="{D59834C8-2DD3-4C1B-93F1-D7DFB7BBBF77}"/>
    <cellStyle name="Millares 19 2 2 2 4 3" xfId="10178" xr:uid="{ACA3DD11-E968-443F-83FB-97AEDA080E6E}"/>
    <cellStyle name="Millares 19 2 2 2 4 3 2" xfId="45337" xr:uid="{8818108B-72CD-48D4-9981-5DB9F59D1B28}"/>
    <cellStyle name="Millares 19 2 2 2 4 4" xfId="13018" xr:uid="{49C41DFC-4D55-4E20-A554-E237A5D3AA5A}"/>
    <cellStyle name="Millares 19 2 2 2 4 5" xfId="16360" xr:uid="{E2EEF755-B52A-4C6B-8FA6-1799F2120D94}"/>
    <cellStyle name="Millares 19 2 2 2 4 6" xfId="16903" xr:uid="{861D8023-F4F5-4730-BCD1-1997F8E0BF1D}"/>
    <cellStyle name="Millares 19 2 2 2 4 7" xfId="17447" xr:uid="{2AB2F1F7-4319-4D68-B7C4-7BC0C08B462D}"/>
    <cellStyle name="Millares 19 2 2 2 4 8" xfId="34647" xr:uid="{A86D3ACF-805B-4156-AA97-E83778719DB0}"/>
    <cellStyle name="Millares 19 2 2 2 4 9" xfId="18195" xr:uid="{78698F4D-FDF3-4A3A-B485-B23192E7FCA4}"/>
    <cellStyle name="Millares 19 2 2 2 5" xfId="2033" xr:uid="{6F431545-3935-4932-99CD-EF9B576D20B8}"/>
    <cellStyle name="Millares 19 2 2 2 5 2" xfId="10304" xr:uid="{DCBAE757-5250-4F75-9AB4-581CA654F834}"/>
    <cellStyle name="Millares 19 2 2 2 5 2 2" xfId="45463" xr:uid="{0D488C79-9F80-436F-A951-039D902D8121}"/>
    <cellStyle name="Millares 19 2 2 2 5 3" xfId="13144" xr:uid="{DB6946C6-EE78-4681-81B6-99001548ABB4}"/>
    <cellStyle name="Millares 19 2 2 2 5 4" xfId="40511" xr:uid="{54063FCA-900D-4A3E-A3E8-0BB705E97036}"/>
    <cellStyle name="Millares 19 2 2 2 5 5" xfId="43067" xr:uid="{E2B90696-D646-482B-B50D-AB5999A04985}"/>
    <cellStyle name="Millares 19 2 2 2 5 6" xfId="47960" xr:uid="{B080549A-B6B6-4EA5-9A4F-C0C4749C40FC}"/>
    <cellStyle name="Millares 19 2 2 2 6" xfId="2451" xr:uid="{73CB4856-F174-44C3-9009-88B85550097B}"/>
    <cellStyle name="Millares 19 2 2 2 6 2" xfId="10722" xr:uid="{B9978E7B-0125-489F-B749-772FAD6DF50C}"/>
    <cellStyle name="Millares 19 2 2 2 6 2 2" xfId="45881" xr:uid="{D2BF1B6A-0990-4752-AA1D-E3CE655D4290}"/>
    <cellStyle name="Millares 19 2 2 2 6 3" xfId="13562" xr:uid="{7FCDC9A0-E642-4C5B-BDCF-2957AB2AC28E}"/>
    <cellStyle name="Millares 19 2 2 2 6 4" xfId="43485" xr:uid="{62A1BC4E-3034-4EDA-9358-CFD6F3CF7626}"/>
    <cellStyle name="Millares 19 2 2 2 6 5" xfId="48378" xr:uid="{99ACDF64-3C81-4FB6-B7F7-08FBFB2A009E}"/>
    <cellStyle name="Millares 19 2 2 2 7" xfId="2995" xr:uid="{78020B0E-B419-4332-A04C-1C0F325FBE80}"/>
    <cellStyle name="Millares 19 2 2 2 7 2" xfId="11266" xr:uid="{85B79DD8-0650-4081-A88E-C864EFB83595}"/>
    <cellStyle name="Millares 19 2 2 2 7 2 2" xfId="46425" xr:uid="{09F5EC23-46AC-4B19-9A70-5331ACD90593}"/>
    <cellStyle name="Millares 19 2 2 2 7 3" xfId="14106" xr:uid="{3823B822-240F-4AC4-AEA1-594D6A93FDF6}"/>
    <cellStyle name="Millares 19 2 2 2 7 4" xfId="44029" xr:uid="{BBB1F48C-48C2-4DE9-A9D4-73B97F9FCA75}"/>
    <cellStyle name="Millares 19 2 2 2 7 5" xfId="48922" xr:uid="{2ABC3B46-38AE-466E-B478-B4904434F307}"/>
    <cellStyle name="Millares 19 2 2 2 8" xfId="3497" xr:uid="{655D85FC-4A25-497C-8669-4F22F458A1BF}"/>
    <cellStyle name="Millares 19 2 2 2 8 2" xfId="11738" xr:uid="{98B8D66E-9652-4FC1-9B5D-2C2970056CE8}"/>
    <cellStyle name="Millares 19 2 2 2 8 3" xfId="14578" xr:uid="{4327C37E-9B01-45ED-B962-F22F866EC69E}"/>
    <cellStyle name="Millares 19 2 2 2 8 4" xfId="44501" xr:uid="{24AAA2C3-32A3-4554-9E7A-8D2A4ACFE5C8}"/>
    <cellStyle name="Millares 19 2 2 2 8 5" xfId="49394" xr:uid="{A2A8F458-52A8-4E3A-B23D-E0CC7CDCCAF3}"/>
    <cellStyle name="Millares 19 2 2 2 9" xfId="8533" xr:uid="{77842C10-6221-4857-A759-BC6F76446319}"/>
    <cellStyle name="Millares 19 2 2 2 9 2" xfId="44919" xr:uid="{4C2FFD1F-837F-4F7C-ABD6-17A4BC727227}"/>
    <cellStyle name="Millares 19 2 2 3" xfId="150" xr:uid="{00000000-0005-0000-0000-0000CD010000}"/>
    <cellStyle name="Millares 19 2 2 3 10" xfId="12558" xr:uid="{54DFC767-3A88-4D12-95D9-0D17EF6D7012}"/>
    <cellStyle name="Millares 19 2 2 3 11" xfId="15900" xr:uid="{0CBB8C61-2D32-4BD1-B0D4-B878DD80F72A}"/>
    <cellStyle name="Millares 19 2 2 3 12" xfId="16443" xr:uid="{34711015-8C5C-40C7-A4E3-3C45D2F3262C}"/>
    <cellStyle name="Millares 19 2 2 3 13" xfId="16987" xr:uid="{8D777D7A-85C1-4510-B8DE-F9B02DEB2DBF}"/>
    <cellStyle name="Millares 19 2 2 3 14" xfId="20123" xr:uid="{7FCC0E69-7778-4096-9DC9-A283248E3FD6}"/>
    <cellStyle name="Millares 19 2 2 3 15" xfId="18113" xr:uid="{8BE95784-CF51-4112-BF9C-83B83F76B24C}"/>
    <cellStyle name="Millares 19 2 2 3 16" xfId="42481" xr:uid="{94D558B2-D2DB-4CAB-A8EF-C6C4BBB58D50}"/>
    <cellStyle name="Millares 19 2 2 3 17" xfId="47374" xr:uid="{F3FB764E-B2AD-4198-9859-6C9154C34850}"/>
    <cellStyle name="Millares 19 2 2 3 2" xfId="264" xr:uid="{00000000-0005-0000-0000-0000CE010000}"/>
    <cellStyle name="Millares 19 2 2 3 2 10" xfId="16547" xr:uid="{DE6F75F5-C44C-44A9-A429-F05BEA428D85}"/>
    <cellStyle name="Millares 19 2 2 3 2 11" xfId="17091" xr:uid="{BBE447B5-BF1F-4570-B0C5-D05579EE68E8}"/>
    <cellStyle name="Millares 19 2 2 3 2 12" xfId="18127" xr:uid="{3463402C-3F4E-4646-A44B-F94FCE3507FF}"/>
    <cellStyle name="Millares 19 2 2 3 2 13" xfId="42585" xr:uid="{CA4E1B32-8772-4E1E-B23A-17F233F8F18D}"/>
    <cellStyle name="Millares 19 2 2 3 2 14" xfId="47478" xr:uid="{4E5F5712-7A1E-40C1-A1B7-AF33E52DA06A}"/>
    <cellStyle name="Millares 19 2 2 3 2 2" xfId="491" xr:uid="{00000000-0005-0000-0000-0000CF010000}"/>
    <cellStyle name="Millares 19 2 2 3 2 2 10" xfId="17303" xr:uid="{6D759295-DBE6-4125-8838-A50E417C630F}"/>
    <cellStyle name="Millares 19 2 2 3 2 2 11" xfId="18163" xr:uid="{A209AFC5-5544-454E-BA5A-282860221053}"/>
    <cellStyle name="Millares 19 2 2 3 2 2 12" xfId="42797" xr:uid="{D6C7CA20-F30B-4B0F-8691-00D72006F059}"/>
    <cellStyle name="Millares 19 2 2 3 2 2 13" xfId="47690" xr:uid="{5E18C26D-DC1D-41AE-9B02-9241307BB78E}"/>
    <cellStyle name="Millares 19 2 2 3 2 2 2" xfId="2307" xr:uid="{DE81498D-C5B6-4D6E-9344-51872129C5C2}"/>
    <cellStyle name="Millares 19 2 2 3 2 2 2 2" xfId="10578" xr:uid="{D7BB5D39-B9B6-4E66-B348-F851BE7D87DC}"/>
    <cellStyle name="Millares 19 2 2 3 2 2 2 2 2" xfId="45737" xr:uid="{D7828DF5-8EFB-48C4-A46D-26DEAFFAD82C}"/>
    <cellStyle name="Millares 19 2 2 3 2 2 2 3" xfId="13418" xr:uid="{EB1A7742-C9A5-4DE8-9194-AA94D3ACFA42}"/>
    <cellStyle name="Millares 19 2 2 3 2 2 2 4" xfId="43341" xr:uid="{BD051522-DA49-4ECF-B86A-8CFC4AA77F21}"/>
    <cellStyle name="Millares 19 2 2 3 2 2 2 5" xfId="48234" xr:uid="{96ED53EB-8BD2-4887-A702-D3BCFB9307B1}"/>
    <cellStyle name="Millares 19 2 2 3 2 2 3" xfId="2725" xr:uid="{9A9580C8-D036-492E-BEC3-8F413D0540CC}"/>
    <cellStyle name="Millares 19 2 2 3 2 2 3 2" xfId="10996" xr:uid="{24600223-CF7E-42B0-8F72-C2A18CFBE6E3}"/>
    <cellStyle name="Millares 19 2 2 3 2 2 3 2 2" xfId="46155" xr:uid="{60B0DF69-D018-4011-AB0F-8548875D6EF9}"/>
    <cellStyle name="Millares 19 2 2 3 2 2 3 3" xfId="13836" xr:uid="{C6DA84C8-AD41-4163-B050-2D40A72E79C3}"/>
    <cellStyle name="Millares 19 2 2 3 2 2 3 4" xfId="43759" xr:uid="{35D973A2-E2E1-45ED-A88C-A1E370646393}"/>
    <cellStyle name="Millares 19 2 2 3 2 2 3 5" xfId="48652" xr:uid="{529BB5CA-8190-4B35-B06F-1EDDFE4177B2}"/>
    <cellStyle name="Millares 19 2 2 3 2 2 4" xfId="3269" xr:uid="{C8871B5C-3E2E-4B08-8ADD-500E42FCF02F}"/>
    <cellStyle name="Millares 19 2 2 3 2 2 4 2" xfId="11540" xr:uid="{956DCC5C-8B32-454B-8AA0-B855B37F5438}"/>
    <cellStyle name="Millares 19 2 2 3 2 2 4 2 2" xfId="46699" xr:uid="{515799C7-19C1-4A14-A4AF-1A32C9D8E652}"/>
    <cellStyle name="Millares 19 2 2 3 2 2 4 3" xfId="14380" xr:uid="{E88B8E01-7609-4411-AA25-D601F31734D9}"/>
    <cellStyle name="Millares 19 2 2 3 2 2 4 4" xfId="44303" xr:uid="{D7E46A12-76FA-474C-96A9-F45F20360DF4}"/>
    <cellStyle name="Millares 19 2 2 3 2 2 4 5" xfId="49196" xr:uid="{00DF35E4-72F2-4D17-930D-502CD89E8CC2}"/>
    <cellStyle name="Millares 19 2 2 3 2 2 5" xfId="3771" xr:uid="{8D45ED05-D588-4008-83F2-B8E21144A232}"/>
    <cellStyle name="Millares 19 2 2 3 2 2 5 2" xfId="12012" xr:uid="{7D49FDB0-584D-48C0-96A6-A43E9292B20D}"/>
    <cellStyle name="Millares 19 2 2 3 2 2 5 3" xfId="14852" xr:uid="{0DE5F390-7AFB-471C-9FBB-7F0C805DAAEC}"/>
    <cellStyle name="Millares 19 2 2 3 2 2 5 4" xfId="44775" xr:uid="{A7B546D9-95AE-4A90-BCB5-F52F26517FCD}"/>
    <cellStyle name="Millares 19 2 2 3 2 2 5 5" xfId="49668" xr:uid="{60BBEE92-9C82-4ECB-9CD5-E8723C37126B}"/>
    <cellStyle name="Millares 19 2 2 3 2 2 6" xfId="10034" xr:uid="{C1CF67FC-C5ED-4FAD-BAF7-298BF304F07E}"/>
    <cellStyle name="Millares 19 2 2 3 2 2 6 2" xfId="45193" xr:uid="{C50194C7-4BD6-4789-8259-05EA7CD9724A}"/>
    <cellStyle name="Millares 19 2 2 3 2 2 7" xfId="12874" xr:uid="{BF3A9453-2354-4091-AB37-FDB195BDE49F}"/>
    <cellStyle name="Millares 19 2 2 3 2 2 8" xfId="16216" xr:uid="{E1C85206-0358-4295-BDBE-63DAB391E911}"/>
    <cellStyle name="Millares 19 2 2 3 2 2 9" xfId="16759" xr:uid="{F010DB7D-1923-47F9-953D-85CDDA6363E0}"/>
    <cellStyle name="Millares 19 2 2 3 2 3" xfId="2095" xr:uid="{5D746BF4-46D1-4A97-AF7C-3B3DED02BDE6}"/>
    <cellStyle name="Millares 19 2 2 3 2 3 2" xfId="10366" xr:uid="{1FF4714D-B8BB-4BA1-A357-4BDE4ED90482}"/>
    <cellStyle name="Millares 19 2 2 3 2 3 2 2" xfId="45525" xr:uid="{E4CD6E76-62B3-41EA-9ECF-E8A6E68BDB7C}"/>
    <cellStyle name="Millares 19 2 2 3 2 3 3" xfId="13206" xr:uid="{D2677327-4A5E-4DD4-A6B3-AE98A20B3DBF}"/>
    <cellStyle name="Millares 19 2 2 3 2 3 4" xfId="43129" xr:uid="{F5C69E78-663F-4319-8C4E-F51104AEC974}"/>
    <cellStyle name="Millares 19 2 2 3 2 3 5" xfId="48022" xr:uid="{5220AB70-A66C-4D78-AE18-D331363BD873}"/>
    <cellStyle name="Millares 19 2 2 3 2 4" xfId="2513" xr:uid="{8C6E86A6-6F8E-4EAD-AC4E-93267C7A786C}"/>
    <cellStyle name="Millares 19 2 2 3 2 4 2" xfId="10784" xr:uid="{9D4B079D-B4C0-471A-A056-A8EFA6A2A647}"/>
    <cellStyle name="Millares 19 2 2 3 2 4 2 2" xfId="45943" xr:uid="{DD9D1392-2DBD-4AAC-A02B-A82C8333F236}"/>
    <cellStyle name="Millares 19 2 2 3 2 4 3" xfId="13624" xr:uid="{0B7B56D3-4AB5-423E-97D0-955451243022}"/>
    <cellStyle name="Millares 19 2 2 3 2 4 4" xfId="43547" xr:uid="{04883A19-6674-4434-9C1D-5AEB02D64045}"/>
    <cellStyle name="Millares 19 2 2 3 2 4 5" xfId="48440" xr:uid="{B3B9B9DA-F9B4-42C5-AE7A-852CF78FFD91}"/>
    <cellStyle name="Millares 19 2 2 3 2 5" xfId="3057" xr:uid="{9E44FF59-57B1-4B35-8938-4B8426DFE8AF}"/>
    <cellStyle name="Millares 19 2 2 3 2 5 2" xfId="11328" xr:uid="{A4D00C38-3542-473F-8588-E7704C31C03C}"/>
    <cellStyle name="Millares 19 2 2 3 2 5 2 2" xfId="46487" xr:uid="{3E446C46-B755-4011-94FF-906EEC0807E1}"/>
    <cellStyle name="Millares 19 2 2 3 2 5 3" xfId="14168" xr:uid="{E26E1608-348F-457F-9BDC-C786A6CF95A6}"/>
    <cellStyle name="Millares 19 2 2 3 2 5 4" xfId="44091" xr:uid="{F4EE8160-D3D8-443C-AB9E-44511C27A24B}"/>
    <cellStyle name="Millares 19 2 2 3 2 5 5" xfId="48984" xr:uid="{8100E9E2-D1DA-46A2-9E91-1B1514AD522D}"/>
    <cellStyle name="Millares 19 2 2 3 2 6" xfId="3559" xr:uid="{EC742A3A-6A40-48D8-B02A-D638B0CE9121}"/>
    <cellStyle name="Millares 19 2 2 3 2 6 2" xfId="11800" xr:uid="{663CE69F-F501-4725-89F0-AF60828DBBAF}"/>
    <cellStyle name="Millares 19 2 2 3 2 6 3" xfId="14640" xr:uid="{9953E458-B233-4928-88F1-5AFE69A89C07}"/>
    <cellStyle name="Millares 19 2 2 3 2 6 4" xfId="44563" xr:uid="{3E77CCFB-FFA3-488C-AFBB-195A5A200F1F}"/>
    <cellStyle name="Millares 19 2 2 3 2 6 5" xfId="49456" xr:uid="{E79CBC56-7E32-479C-8A92-86CDE309F2DA}"/>
    <cellStyle name="Millares 19 2 2 3 2 7" xfId="9822" xr:uid="{7E5FE310-05B7-4EE9-8B36-6B2A9A57D1BB}"/>
    <cellStyle name="Millares 19 2 2 3 2 7 2" xfId="44981" xr:uid="{87D50277-A3E9-41EA-A825-F46AF775EB76}"/>
    <cellStyle name="Millares 19 2 2 3 2 8" xfId="12662" xr:uid="{3E9E071C-C3E2-4069-9191-2A0D79F8AD23}"/>
    <cellStyle name="Millares 19 2 2 3 2 9" xfId="16004" xr:uid="{D58B8D06-63C4-48A5-A546-B5240AC1B748}"/>
    <cellStyle name="Millares 19 2 2 3 3" xfId="390" xr:uid="{00000000-0005-0000-0000-0000D0010000}"/>
    <cellStyle name="Millares 19 2 2 3 3 10" xfId="17203" xr:uid="{9E92778D-5F9F-46AD-9BA9-F7B3D2814F6A}"/>
    <cellStyle name="Millares 19 2 2 3 3 11" xfId="18157" xr:uid="{B8DA8621-D19B-4D7B-971D-BFA0C18B9D86}"/>
    <cellStyle name="Millares 19 2 2 3 3 12" xfId="42697" xr:uid="{D03BCF80-94C1-4AB1-9A8E-503355A2BC8C}"/>
    <cellStyle name="Millares 19 2 2 3 3 13" xfId="47590" xr:uid="{0591BC2D-2F65-4E71-911C-1CBDD3F6EAE7}"/>
    <cellStyle name="Millares 19 2 2 3 3 2" xfId="2207" xr:uid="{199A57B6-D821-41FD-9596-74AE47DA2CB7}"/>
    <cellStyle name="Millares 19 2 2 3 3 2 2" xfId="10478" xr:uid="{14A9CD38-FC4B-4AA1-8616-212E1A4D70EF}"/>
    <cellStyle name="Millares 19 2 2 3 3 2 2 2" xfId="45637" xr:uid="{AE6149F9-EE4F-4CF8-A45E-BFE00EF3BF94}"/>
    <cellStyle name="Millares 19 2 2 3 3 2 3" xfId="13318" xr:uid="{3C770317-0D89-4DAB-934A-DC70A7C0758D}"/>
    <cellStyle name="Millares 19 2 2 3 3 2 4" xfId="43241" xr:uid="{0FF834C8-C993-4105-884C-4DB889C749B8}"/>
    <cellStyle name="Millares 19 2 2 3 3 2 5" xfId="48134" xr:uid="{6011633B-27B4-46A1-AA12-1F351013A921}"/>
    <cellStyle name="Millares 19 2 2 3 3 3" xfId="2625" xr:uid="{08CDF9E2-8865-4802-A459-9007ABAE1E3F}"/>
    <cellStyle name="Millares 19 2 2 3 3 3 2" xfId="10896" xr:uid="{7C41BA5B-B388-4BD2-9727-3BD267ED884B}"/>
    <cellStyle name="Millares 19 2 2 3 3 3 2 2" xfId="46055" xr:uid="{5FBDA751-7886-4925-960D-506A7878A8AD}"/>
    <cellStyle name="Millares 19 2 2 3 3 3 3" xfId="13736" xr:uid="{87B05C4F-FB49-4CDD-84B2-C248EF42D2D4}"/>
    <cellStyle name="Millares 19 2 2 3 3 3 4" xfId="43659" xr:uid="{6A81810A-E818-4695-8198-13E9A498EE06}"/>
    <cellStyle name="Millares 19 2 2 3 3 3 5" xfId="48552" xr:uid="{67369C7B-2565-412F-88A1-B005CB6ADFA1}"/>
    <cellStyle name="Millares 19 2 2 3 3 4" xfId="3169" xr:uid="{F4B248D0-E539-4ADB-ADA8-4B6BA8FD4A01}"/>
    <cellStyle name="Millares 19 2 2 3 3 4 2" xfId="11440" xr:uid="{DD8F6A62-F26E-4EAE-87BE-036F7B9AF8D1}"/>
    <cellStyle name="Millares 19 2 2 3 3 4 2 2" xfId="46599" xr:uid="{8CD518A5-4058-4138-AF74-B27960357878}"/>
    <cellStyle name="Millares 19 2 2 3 3 4 3" xfId="14280" xr:uid="{27359BB5-0515-42C6-9751-D6FA57CBC41A}"/>
    <cellStyle name="Millares 19 2 2 3 3 4 4" xfId="44203" xr:uid="{34FFC711-EB0F-480E-89D9-57A4C5DC7CB4}"/>
    <cellStyle name="Millares 19 2 2 3 3 4 5" xfId="49096" xr:uid="{37DA7ED8-B0AA-4113-9B22-3D6D35CA9122}"/>
    <cellStyle name="Millares 19 2 2 3 3 5" xfId="3671" xr:uid="{9E7D3E18-797A-48D8-AA20-B1CDC39F93E9}"/>
    <cellStyle name="Millares 19 2 2 3 3 5 2" xfId="11912" xr:uid="{6AF562F9-57F7-40F7-8713-D55825552A0E}"/>
    <cellStyle name="Millares 19 2 2 3 3 5 3" xfId="14752" xr:uid="{ED77CFAD-16C6-428A-BAD7-C2CA7FA5E10E}"/>
    <cellStyle name="Millares 19 2 2 3 3 5 4" xfId="44675" xr:uid="{C99D1CBC-ADF1-43EB-A517-644546FCF740}"/>
    <cellStyle name="Millares 19 2 2 3 3 5 5" xfId="49568" xr:uid="{9CEE3145-0492-4357-82A3-9DBCD6D97A82}"/>
    <cellStyle name="Millares 19 2 2 3 3 6" xfId="9934" xr:uid="{96D31163-F97C-4EAD-86F9-C6F635C874A3}"/>
    <cellStyle name="Millares 19 2 2 3 3 6 2" xfId="45093" xr:uid="{CF058D93-BFBF-4123-B5BF-63A309A0C418}"/>
    <cellStyle name="Millares 19 2 2 3 3 7" xfId="12774" xr:uid="{F396F29C-D0CA-4F10-90C1-1F82CCB8BDF4}"/>
    <cellStyle name="Millares 19 2 2 3 3 8" xfId="16116" xr:uid="{331C9362-BD84-43B4-A7C4-E0F3752BD2A1}"/>
    <cellStyle name="Millares 19 2 2 3 3 9" xfId="16659" xr:uid="{36DAC4D6-6EB0-4738-A21D-692A57B70949}"/>
    <cellStyle name="Millares 19 2 2 3 4" xfId="593" xr:uid="{00000000-0005-0000-0000-0000D1010000}"/>
    <cellStyle name="Millares 19 2 2 3 4 10" xfId="47792" xr:uid="{D04BEBBA-020E-46A9-9686-947FF71A6AB7}"/>
    <cellStyle name="Millares 19 2 2 3 4 2" xfId="2827" xr:uid="{4884C578-171F-4F37-AED7-4D7052BF20B1}"/>
    <cellStyle name="Millares 19 2 2 3 4 2 2" xfId="11098" xr:uid="{56A5845B-29ED-4BCA-89AE-64B05B65002D}"/>
    <cellStyle name="Millares 19 2 2 3 4 2 2 2" xfId="46257" xr:uid="{7C898048-378B-4B1D-BA80-FDF8237F47C3}"/>
    <cellStyle name="Millares 19 2 2 3 4 2 3" xfId="13938" xr:uid="{64F1E5B5-B4E4-46C6-8A56-37D02B792A8A}"/>
    <cellStyle name="Millares 19 2 2 3 4 2 4" xfId="43861" xr:uid="{72DE1F18-E90B-4C9B-9261-B910100210A6}"/>
    <cellStyle name="Millares 19 2 2 3 4 2 5" xfId="48754" xr:uid="{ED9CFC82-EBBE-4655-BAF8-EE1807D4FE16}"/>
    <cellStyle name="Millares 19 2 2 3 4 3" xfId="10136" xr:uid="{7F16AEBD-D288-40C4-A05B-E062CFEEBAC3}"/>
    <cellStyle name="Millares 19 2 2 3 4 3 2" xfId="45295" xr:uid="{E0875BEC-94F5-48EC-9F9A-39CA8857D7CC}"/>
    <cellStyle name="Millares 19 2 2 3 4 4" xfId="12976" xr:uid="{960B9B7D-B997-479E-B1F5-CC26894BF47C}"/>
    <cellStyle name="Millares 19 2 2 3 4 5" xfId="16318" xr:uid="{2C72BEED-1980-4241-8286-DE074D207BC8}"/>
    <cellStyle name="Millares 19 2 2 3 4 6" xfId="16861" xr:uid="{6B4746C6-5ECC-4555-8F3E-A15437FD1325}"/>
    <cellStyle name="Millares 19 2 2 3 4 7" xfId="17405" xr:uid="{0B1D00A3-8F33-415C-9513-E7353FF8EC4D}"/>
    <cellStyle name="Millares 19 2 2 3 4 8" xfId="18151" xr:uid="{7FB161EC-9E05-4084-9F2A-8EE48E1EDEE9}"/>
    <cellStyle name="Millares 19 2 2 3 4 9" xfId="42899" xr:uid="{63DD052D-6913-4EC7-BDF4-71BDEAA2695B}"/>
    <cellStyle name="Millares 19 2 2 3 5" xfId="1991" xr:uid="{6760FFB8-DD59-4564-A76B-932E9B138DC3}"/>
    <cellStyle name="Millares 19 2 2 3 5 2" xfId="10262" xr:uid="{A7683A2C-3BCE-468D-AAC1-4BE452483E0C}"/>
    <cellStyle name="Millares 19 2 2 3 5 2 2" xfId="45421" xr:uid="{D5FF2788-DA2E-4CC6-A7AC-453025FD2DA1}"/>
    <cellStyle name="Millares 19 2 2 3 5 3" xfId="13102" xr:uid="{3400F108-6389-4019-8217-D40F271F97FF}"/>
    <cellStyle name="Millares 19 2 2 3 5 4" xfId="43025" xr:uid="{C7A46AD2-473B-4DFF-A254-5B9637157A4B}"/>
    <cellStyle name="Millares 19 2 2 3 5 5" xfId="47918" xr:uid="{0E2B45EF-8729-4D63-B045-4974A713671A}"/>
    <cellStyle name="Millares 19 2 2 3 6" xfId="2409" xr:uid="{A0BE477E-367C-4E07-A9D7-1476B47677C8}"/>
    <cellStyle name="Millares 19 2 2 3 6 2" xfId="10680" xr:uid="{CA8BF1C5-5DAA-4E4F-BD78-98ADFCC3D3E0}"/>
    <cellStyle name="Millares 19 2 2 3 6 2 2" xfId="45839" xr:uid="{0A859FB9-B84D-4B2F-970F-5AD619C82825}"/>
    <cellStyle name="Millares 19 2 2 3 6 3" xfId="13520" xr:uid="{15E848F5-D3C5-4E1C-8695-22057A794478}"/>
    <cellStyle name="Millares 19 2 2 3 6 4" xfId="43443" xr:uid="{C11EF6AB-6384-46D0-8355-4424A956C6A0}"/>
    <cellStyle name="Millares 19 2 2 3 6 5" xfId="48336" xr:uid="{5C886F26-46FE-41AD-9BEE-AE33F7AE5F00}"/>
    <cellStyle name="Millares 19 2 2 3 7" xfId="2953" xr:uid="{95F605F6-3294-48DC-9AB5-F28261338CD7}"/>
    <cellStyle name="Millares 19 2 2 3 7 2" xfId="11224" xr:uid="{7C790439-0A88-430C-9BC1-4A07BD113322}"/>
    <cellStyle name="Millares 19 2 2 3 7 2 2" xfId="46383" xr:uid="{8BE713F2-41F0-4550-938E-F05B85BA959D}"/>
    <cellStyle name="Millares 19 2 2 3 7 3" xfId="14064" xr:uid="{C9F0E8E3-B56C-43C3-89D6-92C691DB3EA4}"/>
    <cellStyle name="Millares 19 2 2 3 7 4" xfId="43987" xr:uid="{F66ABD01-16E9-48AD-8B57-E65BA0E16F6C}"/>
    <cellStyle name="Millares 19 2 2 3 7 5" xfId="48880" xr:uid="{62E50E52-D0F8-4D82-9B13-DC81D7803EE6}"/>
    <cellStyle name="Millares 19 2 2 3 8" xfId="3455" xr:uid="{2AD05F98-FF4F-46A8-B1D0-5D9008881D52}"/>
    <cellStyle name="Millares 19 2 2 3 8 2" xfId="11696" xr:uid="{D0BF6084-A034-4384-B9D1-7AA0752E7C7B}"/>
    <cellStyle name="Millares 19 2 2 3 8 3" xfId="14536" xr:uid="{1FDCA1B4-88F8-4EE8-8077-F47103378933}"/>
    <cellStyle name="Millares 19 2 2 3 8 4" xfId="44459" xr:uid="{D4C6210E-1B9A-48DF-8158-0BE9513FE195}"/>
    <cellStyle name="Millares 19 2 2 3 8 5" xfId="49352" xr:uid="{B17C4499-7CB6-4255-8FDC-2261F8D5A29F}"/>
    <cellStyle name="Millares 19 2 2 3 9" xfId="9718" xr:uid="{7AFA6D36-106D-46CA-8ACC-FC79115AA394}"/>
    <cellStyle name="Millares 19 2 2 3 9 2" xfId="44877" xr:uid="{D4DF2D52-6043-4F26-AE6E-5A242E6FE5F6}"/>
    <cellStyle name="Millares 19 2 2 4" xfId="237" xr:uid="{00000000-0005-0000-0000-0000D2010000}"/>
    <cellStyle name="Millares 19 2 2 4 10" xfId="16520" xr:uid="{E1CD280B-3805-4A4D-B2CF-636250947D90}"/>
    <cellStyle name="Millares 19 2 2 4 11" xfId="17064" xr:uid="{C440A515-7548-4B29-B998-5E6E2D75606F}"/>
    <cellStyle name="Millares 19 2 2 4 12" xfId="25915" xr:uid="{71FD1A2B-85B9-4C89-A48E-F1D9E9EC0B6A}"/>
    <cellStyle name="Millares 19 2 2 4 13" xfId="17965" xr:uid="{F7546786-86E0-41C1-85AD-E0469E620E18}"/>
    <cellStyle name="Millares 19 2 2 4 14" xfId="42558" xr:uid="{66B5D71F-17C7-45C0-88BA-883CA196B570}"/>
    <cellStyle name="Millares 19 2 2 4 15" xfId="47451" xr:uid="{7C583EB1-07C2-4BDE-955E-D95DF013C9B5}"/>
    <cellStyle name="Millares 19 2 2 4 2" xfId="464" xr:uid="{00000000-0005-0000-0000-0000D3010000}"/>
    <cellStyle name="Millares 19 2 2 4 2 10" xfId="17276" xr:uid="{3224A5F5-34BE-4E61-8EA0-CA0DCF61A806}"/>
    <cellStyle name="Millares 19 2 2 4 2 11" xfId="23086" xr:uid="{77326CEB-F380-4129-9FB4-30CBFB4F03F9}"/>
    <cellStyle name="Millares 19 2 2 4 2 12" xfId="42770" xr:uid="{42386865-C666-4139-B02A-F8129FEAF320}"/>
    <cellStyle name="Millares 19 2 2 4 2 13" xfId="47663" xr:uid="{86F2D4D5-B5C9-4992-8FD2-A126AE958C54}"/>
    <cellStyle name="Millares 19 2 2 4 2 2" xfId="2280" xr:uid="{FEEE7F6D-9DE0-4702-A663-D0DF76C803E2}"/>
    <cellStyle name="Millares 19 2 2 4 2 2 2" xfId="10551" xr:uid="{E32CBDE3-469D-45C4-B248-85305FDFB574}"/>
    <cellStyle name="Millares 19 2 2 4 2 2 2 2" xfId="45710" xr:uid="{4B124EBA-2566-4603-8058-F3428B077B52}"/>
    <cellStyle name="Millares 19 2 2 4 2 2 3" xfId="13391" xr:uid="{C3F87407-CA1F-4B71-8269-06B5410B6913}"/>
    <cellStyle name="Millares 19 2 2 4 2 2 4" xfId="43314" xr:uid="{EAC0D9F9-6280-4630-8C3D-16FBC5ADA50E}"/>
    <cellStyle name="Millares 19 2 2 4 2 2 5" xfId="48207" xr:uid="{2B303DBE-AD98-43F3-87B4-C2468930BEB8}"/>
    <cellStyle name="Millares 19 2 2 4 2 3" xfId="2698" xr:uid="{4BF7B621-BAFB-464D-964E-EBC7569B0C27}"/>
    <cellStyle name="Millares 19 2 2 4 2 3 2" xfId="10969" xr:uid="{CE3DC13E-C889-4602-AF4E-71A03E54A46F}"/>
    <cellStyle name="Millares 19 2 2 4 2 3 2 2" xfId="46128" xr:uid="{D7E29C80-8AD5-444F-9FC3-82C9D07A4F23}"/>
    <cellStyle name="Millares 19 2 2 4 2 3 3" xfId="13809" xr:uid="{642F05F1-4396-4A0A-A823-7F5C4B98BD4D}"/>
    <cellStyle name="Millares 19 2 2 4 2 3 4" xfId="43732" xr:uid="{B97FA170-3BC0-4085-B643-D42731783E69}"/>
    <cellStyle name="Millares 19 2 2 4 2 3 5" xfId="48625" xr:uid="{F52304B3-4A93-47BE-9714-085ED59A66D0}"/>
    <cellStyle name="Millares 19 2 2 4 2 4" xfId="3242" xr:uid="{A9945C64-7D95-47DB-8690-1E694C780BBB}"/>
    <cellStyle name="Millares 19 2 2 4 2 4 2" xfId="11513" xr:uid="{5D589139-5339-4C2B-8A2D-F95493E75466}"/>
    <cellStyle name="Millares 19 2 2 4 2 4 2 2" xfId="46672" xr:uid="{17E336D3-A22E-46B9-9670-9511DE639083}"/>
    <cellStyle name="Millares 19 2 2 4 2 4 3" xfId="14353" xr:uid="{9E530BC3-DC1D-417A-A36E-97FADA8ABF9F}"/>
    <cellStyle name="Millares 19 2 2 4 2 4 4" xfId="44276" xr:uid="{3B8D1401-0F58-4073-9F23-82D711A1C07F}"/>
    <cellStyle name="Millares 19 2 2 4 2 4 5" xfId="49169" xr:uid="{9C5571CB-1FB9-4ABD-B9D7-D5F8C6567CC6}"/>
    <cellStyle name="Millares 19 2 2 4 2 5" xfId="3744" xr:uid="{CFED04C6-F025-4194-9CFD-456C3BF479C5}"/>
    <cellStyle name="Millares 19 2 2 4 2 5 2" xfId="11985" xr:uid="{FB1D4F34-0AD5-4BE6-87D7-C6E1ED93F93E}"/>
    <cellStyle name="Millares 19 2 2 4 2 5 3" xfId="14825" xr:uid="{3FB09951-2E38-4040-A337-343D045E7140}"/>
    <cellStyle name="Millares 19 2 2 4 2 5 4" xfId="44748" xr:uid="{2305C375-D495-4BA7-8CF6-64F355808B99}"/>
    <cellStyle name="Millares 19 2 2 4 2 5 5" xfId="49641" xr:uid="{86700DEE-AB8B-4532-BFC8-F4B5832BB745}"/>
    <cellStyle name="Millares 19 2 2 4 2 6" xfId="10007" xr:uid="{38720D2F-044F-47F3-998F-BBA8820FED07}"/>
    <cellStyle name="Millares 19 2 2 4 2 6 2" xfId="45166" xr:uid="{246DBC33-C842-4BBD-91FF-F63C2692F849}"/>
    <cellStyle name="Millares 19 2 2 4 2 7" xfId="12847" xr:uid="{9D7DDE8F-F9A4-42AC-BFA1-8B35F138EDE3}"/>
    <cellStyle name="Millares 19 2 2 4 2 8" xfId="16189" xr:uid="{7F0A5F23-4470-4C22-B977-F242EF153DBA}"/>
    <cellStyle name="Millares 19 2 2 4 2 9" xfId="16732" xr:uid="{C19FE031-B09C-461D-94E0-044CC3DC6120}"/>
    <cellStyle name="Millares 19 2 2 4 3" xfId="2068" xr:uid="{3481D340-3B79-4B94-803B-DD3756E86452}"/>
    <cellStyle name="Millares 19 2 2 4 3 2" xfId="10339" xr:uid="{8AFCAE21-2902-44D4-8F1E-C2B67833F4F1}"/>
    <cellStyle name="Millares 19 2 2 4 3 2 2" xfId="45498" xr:uid="{E935BABC-45DF-410E-8D47-6D93E16DDBC9}"/>
    <cellStyle name="Millares 19 2 2 4 3 3" xfId="13179" xr:uid="{B6C3BCF4-CB90-4419-9E40-9CEEEB7700B7}"/>
    <cellStyle name="Millares 19 2 2 4 3 4" xfId="43102" xr:uid="{317C08F9-061F-41F0-B594-82FABA0C9F03}"/>
    <cellStyle name="Millares 19 2 2 4 3 5" xfId="47995" xr:uid="{F3EACE48-0C0C-4355-B2CA-607BCB12935E}"/>
    <cellStyle name="Millares 19 2 2 4 4" xfId="2486" xr:uid="{0D5CF333-9A39-4B56-A1D2-623613B3C0E1}"/>
    <cellStyle name="Millares 19 2 2 4 4 2" xfId="10757" xr:uid="{BAFAC4FD-2DB3-4CAD-BB00-5820DC12B4D4}"/>
    <cellStyle name="Millares 19 2 2 4 4 2 2" xfId="45916" xr:uid="{16E65181-26C2-4E4A-9709-71686F398D55}"/>
    <cellStyle name="Millares 19 2 2 4 4 3" xfId="13597" xr:uid="{C5837031-E235-4C00-9C4C-8CD3CEDA3726}"/>
    <cellStyle name="Millares 19 2 2 4 4 4" xfId="43520" xr:uid="{2BBFCB89-2BF4-43DD-AE0F-43B412E43A53}"/>
    <cellStyle name="Millares 19 2 2 4 4 5" xfId="48413" xr:uid="{C12A259F-6502-4D3E-A8C9-CF3D8302BAEC}"/>
    <cellStyle name="Millares 19 2 2 4 5" xfId="3030" xr:uid="{8FBE16B1-4ECB-4CAE-ADB1-3E217E76DB36}"/>
    <cellStyle name="Millares 19 2 2 4 5 2" xfId="11301" xr:uid="{AE8C45A4-B8FF-4D82-8A70-213F7AA6BA61}"/>
    <cellStyle name="Millares 19 2 2 4 5 2 2" xfId="46460" xr:uid="{6331BEEE-2B64-420B-9B36-0D3B99C7B39F}"/>
    <cellStyle name="Millares 19 2 2 4 5 3" xfId="14141" xr:uid="{A8302CF2-1A7D-4D42-84B7-F0939401F2BA}"/>
    <cellStyle name="Millares 19 2 2 4 5 4" xfId="44064" xr:uid="{2D49DDB8-3F7C-48DB-B851-1B1276216AF6}"/>
    <cellStyle name="Millares 19 2 2 4 5 5" xfId="48957" xr:uid="{CA3A412B-2DB1-4BEC-9540-48238486C1EC}"/>
    <cellStyle name="Millares 19 2 2 4 6" xfId="3532" xr:uid="{0FF220C3-C7F0-4DB5-AC1B-F754CF59FC37}"/>
    <cellStyle name="Millares 19 2 2 4 6 2" xfId="11773" xr:uid="{F9C05C52-9CDD-422C-B1B0-A31B97F10001}"/>
    <cellStyle name="Millares 19 2 2 4 6 3" xfId="14613" xr:uid="{4B0F4E29-5EC9-4BE4-A1AF-DD616048CF91}"/>
    <cellStyle name="Millares 19 2 2 4 6 4" xfId="44536" xr:uid="{AEEC4AD1-AF1B-41AE-8EA3-1367CDE6AE06}"/>
    <cellStyle name="Millares 19 2 2 4 6 5" xfId="49429" xr:uid="{3BCA66DD-A357-4BA3-B2AA-54F362396036}"/>
    <cellStyle name="Millares 19 2 2 4 7" xfId="9795" xr:uid="{A3009B9B-CC41-489E-89B4-5C7849682ED6}"/>
    <cellStyle name="Millares 19 2 2 4 7 2" xfId="44954" xr:uid="{D9629543-BC3E-42EF-9038-DF9484A9A069}"/>
    <cellStyle name="Millares 19 2 2 4 8" xfId="12635" xr:uid="{19E64112-B5EF-49AE-8C36-1276DC0B6E24}"/>
    <cellStyle name="Millares 19 2 2 4 9" xfId="15977" xr:uid="{5013C1DF-3EF6-4203-8E80-12E219235488}"/>
    <cellStyle name="Millares 19 2 2 5" xfId="363" xr:uid="{00000000-0005-0000-0000-0000D4010000}"/>
    <cellStyle name="Millares 19 2 2 5 10" xfId="17176" xr:uid="{ED783404-429E-47CB-81BE-D339935B8C51}"/>
    <cellStyle name="Millares 19 2 2 5 11" xfId="31790" xr:uid="{B66AFE2C-68D2-48E6-BD2C-F7E2CA685600}"/>
    <cellStyle name="Millares 19 2 2 5 12" xfId="17641" xr:uid="{3BC865BB-72D9-4AC8-9ED8-D64DCB713D9D}"/>
    <cellStyle name="Millares 19 2 2 5 13" xfId="42670" xr:uid="{DCEB8C4F-6ED6-4317-B4AF-7715013049ED}"/>
    <cellStyle name="Millares 19 2 2 5 14" xfId="47563" xr:uid="{D4143973-7AF1-41D6-9E39-CCD4136A8B5B}"/>
    <cellStyle name="Millares 19 2 2 5 2" xfId="2180" xr:uid="{D51B5DB3-31E9-4C9A-A7B3-CF955AC4896F}"/>
    <cellStyle name="Millares 19 2 2 5 2 2" xfId="10451" xr:uid="{E68515DB-F3E5-4A40-8655-D440DC7B8ABA}"/>
    <cellStyle name="Millares 19 2 2 5 2 2 2" xfId="45610" xr:uid="{05867B24-DCBE-4851-A003-EF1AF31CA342}"/>
    <cellStyle name="Millares 19 2 2 5 2 3" xfId="13291" xr:uid="{23D59347-0D15-42EF-9741-9FFCC38B05E8}"/>
    <cellStyle name="Millares 19 2 2 5 2 4" xfId="43214" xr:uid="{1886B082-DFA5-42A3-80DA-323433909D2F}"/>
    <cellStyle name="Millares 19 2 2 5 2 5" xfId="48107" xr:uid="{59E5A73C-8C14-43C4-9BAD-7A3F771CD91F}"/>
    <cellStyle name="Millares 19 2 2 5 3" xfId="2598" xr:uid="{6745F353-9C49-490D-B42A-911B3B9AD16F}"/>
    <cellStyle name="Millares 19 2 2 5 3 2" xfId="10869" xr:uid="{3245AE7A-83D4-4B8C-99F4-051FAF956743}"/>
    <cellStyle name="Millares 19 2 2 5 3 2 2" xfId="46028" xr:uid="{2E766E58-0B8F-4236-8699-0D9B0FFE468B}"/>
    <cellStyle name="Millares 19 2 2 5 3 3" xfId="13709" xr:uid="{D7AA8AD6-4B35-4954-AD8E-DC0C1CB4A8C8}"/>
    <cellStyle name="Millares 19 2 2 5 3 4" xfId="43632" xr:uid="{8CB5C907-4620-479A-BDB4-3C8D320AD0FA}"/>
    <cellStyle name="Millares 19 2 2 5 3 5" xfId="48525" xr:uid="{D292D5E2-A777-4614-B9DB-CCAEAB9E1BD5}"/>
    <cellStyle name="Millares 19 2 2 5 4" xfId="3142" xr:uid="{835410B8-450F-4A66-AD07-9A2E459E06D1}"/>
    <cellStyle name="Millares 19 2 2 5 4 2" xfId="11413" xr:uid="{2D475EAB-D8D8-4A95-96B1-75D7B05BCFB7}"/>
    <cellStyle name="Millares 19 2 2 5 4 2 2" xfId="46572" xr:uid="{EC831356-2CA8-4263-899F-C8C63C6B3F33}"/>
    <cellStyle name="Millares 19 2 2 5 4 3" xfId="14253" xr:uid="{BE104444-CA42-4B99-81E8-6729031373A7}"/>
    <cellStyle name="Millares 19 2 2 5 4 4" xfId="44176" xr:uid="{62C362ED-ED1E-4473-A59D-56EA701E6E7E}"/>
    <cellStyle name="Millares 19 2 2 5 4 5" xfId="49069" xr:uid="{7C4F0CB4-14EE-4872-9B9B-6D56F1548A4C}"/>
    <cellStyle name="Millares 19 2 2 5 5" xfId="3644" xr:uid="{F61B2385-CAFF-47A6-B30D-B25AE74C1975}"/>
    <cellStyle name="Millares 19 2 2 5 5 2" xfId="11885" xr:uid="{0FBF5865-6EB2-4179-AC08-4A6BF081CF3B}"/>
    <cellStyle name="Millares 19 2 2 5 5 3" xfId="14725" xr:uid="{07E1090C-60AE-47C7-8815-6C6F99364721}"/>
    <cellStyle name="Millares 19 2 2 5 5 4" xfId="44648" xr:uid="{2290D14F-A884-466C-8AA3-7384E3CA04E9}"/>
    <cellStyle name="Millares 19 2 2 5 5 5" xfId="49541" xr:uid="{F40AB8BA-CC18-4D58-8017-39C5EDB5FA05}"/>
    <cellStyle name="Millares 19 2 2 5 6" xfId="9907" xr:uid="{33705404-F437-4E0B-BD22-4A69528B3A19}"/>
    <cellStyle name="Millares 19 2 2 5 6 2" xfId="45066" xr:uid="{8383DCFE-84ED-43EE-89F3-75EBC4935565}"/>
    <cellStyle name="Millares 19 2 2 5 7" xfId="12747" xr:uid="{7B5B59CE-CA8D-45E5-8C5B-3FF302080D03}"/>
    <cellStyle name="Millares 19 2 2 5 8" xfId="16089" xr:uid="{5934872D-7596-48CB-8775-7B2B4BF376C3}"/>
    <cellStyle name="Millares 19 2 2 5 9" xfId="16632" xr:uid="{DD78CCB4-F3B4-4EA3-92D1-48B0BB8876CF}"/>
    <cellStyle name="Millares 19 2 2 6" xfId="566" xr:uid="{00000000-0005-0000-0000-0000D5010000}"/>
    <cellStyle name="Millares 19 2 2 6 10" xfId="42872" xr:uid="{4516CA9B-0A06-480A-ADA0-72AB78830B97}"/>
    <cellStyle name="Millares 19 2 2 6 11" xfId="47765" xr:uid="{C6191868-B08A-4DBF-ABFA-85051594D216}"/>
    <cellStyle name="Millares 19 2 2 6 2" xfId="2800" xr:uid="{918879D9-4802-41DD-B351-92E1A91D9CF5}"/>
    <cellStyle name="Millares 19 2 2 6 2 2" xfId="11071" xr:uid="{35A459EF-9082-4AA8-9A1E-F9154808A0B1}"/>
    <cellStyle name="Millares 19 2 2 6 2 2 2" xfId="46230" xr:uid="{A22433BB-E573-4BC6-ACC1-E60C2836495B}"/>
    <cellStyle name="Millares 19 2 2 6 2 3" xfId="13911" xr:uid="{F204BB15-7150-41BD-8C76-5FBD394BD787}"/>
    <cellStyle name="Millares 19 2 2 6 2 4" xfId="43834" xr:uid="{53278B20-78E2-47BB-A838-7E65B8202483}"/>
    <cellStyle name="Millares 19 2 2 6 2 5" xfId="48727" xr:uid="{7ED3FAFC-426E-44DF-8A93-71A01F99EDE8}"/>
    <cellStyle name="Millares 19 2 2 6 3" xfId="10109" xr:uid="{AC34BEF0-A1B3-4DB8-A43D-A10117F6EA48}"/>
    <cellStyle name="Millares 19 2 2 6 3 2" xfId="45268" xr:uid="{0C7ADE2D-8081-4B0D-A682-97C3A6189FA5}"/>
    <cellStyle name="Millares 19 2 2 6 4" xfId="12949" xr:uid="{87F7EC1E-82DA-4F94-9FBC-F340AEFA51F7}"/>
    <cellStyle name="Millares 19 2 2 6 5" xfId="16291" xr:uid="{9175220C-8072-499D-934F-4C9140DAD949}"/>
    <cellStyle name="Millares 19 2 2 6 6" xfId="16834" xr:uid="{4D598CC5-056C-4D85-B7E6-4474F75EF636}"/>
    <cellStyle name="Millares 19 2 2 6 7" xfId="17378" xr:uid="{FABB6043-AEEA-4E96-B317-07CF8FBF3A44}"/>
    <cellStyle name="Millares 19 2 2 6 8" xfId="37657" xr:uid="{FE4BD66F-4F63-454B-975C-02C16DA727EA}"/>
    <cellStyle name="Millares 19 2 2 6 9" xfId="18236" xr:uid="{F98AD836-4624-4AFC-BC36-B8F89910D2BB}"/>
    <cellStyle name="Millares 19 2 2 7" xfId="1964" xr:uid="{CDF21B37-8C9C-4E22-9DB5-4327D7B0CA31}"/>
    <cellStyle name="Millares 19 2 2 7 2" xfId="10235" xr:uid="{59B4A840-5FFC-4FC3-85F9-936BE98C67EF}"/>
    <cellStyle name="Millares 19 2 2 7 2 2" xfId="45394" xr:uid="{79058293-8008-4024-8964-A3776B90564A}"/>
    <cellStyle name="Millares 19 2 2 7 3" xfId="13075" xr:uid="{6E62A57A-FC97-4AAB-B85F-32B81C6BDAC2}"/>
    <cellStyle name="Millares 19 2 2 7 4" xfId="42998" xr:uid="{AC0229DD-6662-46DF-A146-CEB2E4DF3CBF}"/>
    <cellStyle name="Millares 19 2 2 7 5" xfId="47891" xr:uid="{DDFF13C0-B22A-42FD-BA95-A8A00D69E88A}"/>
    <cellStyle name="Millares 19 2 2 8" xfId="2382" xr:uid="{EDFBCB02-A421-4A94-AF1C-71549F7CFB34}"/>
    <cellStyle name="Millares 19 2 2 8 2" xfId="10653" xr:uid="{5F8A9953-9A1E-49BD-9060-804596696F5A}"/>
    <cellStyle name="Millares 19 2 2 8 2 2" xfId="45812" xr:uid="{66DF42DD-D688-408D-81E6-A6134D750AA1}"/>
    <cellStyle name="Millares 19 2 2 8 3" xfId="13493" xr:uid="{3E8D1185-DCCF-4827-B8EE-E7812CFA0613}"/>
    <cellStyle name="Millares 19 2 2 8 4" xfId="43416" xr:uid="{E8E47EE2-620F-4810-B0F9-22AA2535F8A5}"/>
    <cellStyle name="Millares 19 2 2 8 5" xfId="48309" xr:uid="{AF5639B4-959B-4A9B-AE13-0E3C02699B38}"/>
    <cellStyle name="Millares 19 2 2 9" xfId="2926" xr:uid="{80F49D7B-F89F-47AD-B10A-C91BC7C3DEBD}"/>
    <cellStyle name="Millares 19 2 2 9 2" xfId="11197" xr:uid="{D07E5E33-1A6F-4FE6-9CAE-0C4B1F472597}"/>
    <cellStyle name="Millares 19 2 2 9 2 2" xfId="46356" xr:uid="{EE9E4943-A20C-4439-A12A-3E5E48AF173C}"/>
    <cellStyle name="Millares 19 2 2 9 3" xfId="14037" xr:uid="{85148CBE-2F9A-4EA1-A973-841B9F04A51B}"/>
    <cellStyle name="Millares 19 2 2 9 4" xfId="43960" xr:uid="{3F39B346-9CBD-444B-8FF7-CF2151F1CAD9}"/>
    <cellStyle name="Millares 19 2 2 9 5" xfId="48853" xr:uid="{907F6535-BAD4-45E8-96E4-AC414E62319B}"/>
    <cellStyle name="Millares 19 2 20" xfId="47336" xr:uid="{71DA5CB0-FC65-4996-8EE8-79B156DDF731}"/>
    <cellStyle name="Millares 19 2 3" xfId="185" xr:uid="{00000000-0005-0000-0000-0000D6010000}"/>
    <cellStyle name="Millares 19 2 3 10" xfId="9749" xr:uid="{CDDF22C1-25BD-4FBA-861B-FB6B05AC6CFF}"/>
    <cellStyle name="Millares 19 2 3 11" xfId="12589" xr:uid="{B01F15CE-1B1C-49BD-976F-B7FA3E944EEC}"/>
    <cellStyle name="Millares 19 2 3 12" xfId="15931" xr:uid="{00AA0B25-4649-4D22-86D0-A26BBCB8557F}"/>
    <cellStyle name="Millares 19 2 3 13" xfId="16474" xr:uid="{3C59C96E-A646-4078-8D49-DBDAC45AC1CC}"/>
    <cellStyle name="Millares 19 2 3 14" xfId="17018" xr:uid="{6F62B793-1D4D-4DB7-B66C-F6E0F3DE16FE}"/>
    <cellStyle name="Millares 19 2 3 15" xfId="17728" xr:uid="{3132974A-6028-4736-9932-EAD1B780A613}"/>
    <cellStyle name="Millares 19 2 3 16" xfId="42512" xr:uid="{06F4C177-B786-4C19-957B-A65AF6FB2379}"/>
    <cellStyle name="Millares 19 2 3 17" xfId="47405" xr:uid="{FEC7A9D5-6B69-4D9B-BA44-548CA585C1BA}"/>
    <cellStyle name="Millares 19 2 3 2" xfId="295" xr:uid="{00000000-0005-0000-0000-0000D7010000}"/>
    <cellStyle name="Millares 19 2 3 2 10" xfId="16578" xr:uid="{4B22E624-0209-4AE8-9709-DC53772B5257}"/>
    <cellStyle name="Millares 19 2 3 2 11" xfId="17122" xr:uid="{1056E24C-7F1E-4B64-AA74-AC6614036D5B}"/>
    <cellStyle name="Millares 19 2 3 2 12" xfId="21956" xr:uid="{82ADA93C-065B-46D5-896C-07BBF0B15E3C}"/>
    <cellStyle name="Millares 19 2 3 2 13" xfId="18123" xr:uid="{B72A91CF-2CDB-4630-B733-4315D9439A9F}"/>
    <cellStyle name="Millares 19 2 3 2 14" xfId="42616" xr:uid="{421D75AF-4482-4B33-BB24-247BA5000A93}"/>
    <cellStyle name="Millares 19 2 3 2 15" xfId="47509" xr:uid="{23237539-B372-4640-9E43-F4E5308B24F2}"/>
    <cellStyle name="Millares 19 2 3 2 2" xfId="522" xr:uid="{00000000-0005-0000-0000-0000D8010000}"/>
    <cellStyle name="Millares 19 2 3 2 2 10" xfId="17334" xr:uid="{5821D4E6-9064-4E89-91CF-850558696F04}"/>
    <cellStyle name="Millares 19 2 3 2 2 11" xfId="17884" xr:uid="{B4833947-0F7A-4D25-B328-982EA9A99402}"/>
    <cellStyle name="Millares 19 2 3 2 2 12" xfId="42828" xr:uid="{0F123D76-179A-4A11-B49F-FF0EC2BAD653}"/>
    <cellStyle name="Millares 19 2 3 2 2 13" xfId="47721" xr:uid="{05A906CA-D26B-4E1D-96A0-B956CD4E359B}"/>
    <cellStyle name="Millares 19 2 3 2 2 2" xfId="2338" xr:uid="{6E4E1590-0038-4A53-8492-D206801D96BD}"/>
    <cellStyle name="Millares 19 2 3 2 2 2 2" xfId="10609" xr:uid="{70CF26D4-52BD-4305-923C-5915DB01A9BA}"/>
    <cellStyle name="Millares 19 2 3 2 2 2 2 2" xfId="45768" xr:uid="{6D0DB689-2BD8-4B38-B34B-C915A6690E22}"/>
    <cellStyle name="Millares 19 2 3 2 2 2 3" xfId="13449" xr:uid="{4BDE0BFF-7917-472E-9086-3830F922FF42}"/>
    <cellStyle name="Millares 19 2 3 2 2 2 4" xfId="43372" xr:uid="{AFC44F45-68D2-4AB8-B278-2E23FC81D2AB}"/>
    <cellStyle name="Millares 19 2 3 2 2 2 5" xfId="48265" xr:uid="{2CFF1BAE-18A0-4A24-8EF7-D6CF9BB22FCB}"/>
    <cellStyle name="Millares 19 2 3 2 2 3" xfId="2756" xr:uid="{5DE3FE13-1180-4757-B638-973A03D1478C}"/>
    <cellStyle name="Millares 19 2 3 2 2 3 2" xfId="11027" xr:uid="{59FF92D7-32B0-44DA-BFBB-C54A601C5AB5}"/>
    <cellStyle name="Millares 19 2 3 2 2 3 2 2" xfId="46186" xr:uid="{7CEF19C5-7E90-4289-9D6C-AF81FD909267}"/>
    <cellStyle name="Millares 19 2 3 2 2 3 3" xfId="13867" xr:uid="{13530E04-DA7E-427F-A14B-8ED35AB39C43}"/>
    <cellStyle name="Millares 19 2 3 2 2 3 4" xfId="43790" xr:uid="{B53B1226-6267-4DC1-98D6-E621D6054800}"/>
    <cellStyle name="Millares 19 2 3 2 2 3 5" xfId="48683" xr:uid="{4DCBADB6-21E6-4882-BEAB-7B31CBEB8A27}"/>
    <cellStyle name="Millares 19 2 3 2 2 4" xfId="3300" xr:uid="{684C01C5-110E-41CA-BC14-5B5B715E8BD0}"/>
    <cellStyle name="Millares 19 2 3 2 2 4 2" xfId="11571" xr:uid="{DAE92C6B-04BE-4770-A9B5-A7F9A8B3C60A}"/>
    <cellStyle name="Millares 19 2 3 2 2 4 2 2" xfId="46730" xr:uid="{77284044-CB6C-480B-9C82-AC2732866441}"/>
    <cellStyle name="Millares 19 2 3 2 2 4 3" xfId="14411" xr:uid="{04915F8F-80BD-4FE9-BD61-92D16D74BCA7}"/>
    <cellStyle name="Millares 19 2 3 2 2 4 4" xfId="44334" xr:uid="{502FE57D-C92A-4FC3-B7C6-8DC5EF56FEDC}"/>
    <cellStyle name="Millares 19 2 3 2 2 4 5" xfId="49227" xr:uid="{538FAF37-E074-4DCC-8C97-1C8B4BB15B99}"/>
    <cellStyle name="Millares 19 2 3 2 2 5" xfId="3802" xr:uid="{97FED60C-7925-462B-8BBA-290BC18744DB}"/>
    <cellStyle name="Millares 19 2 3 2 2 5 2" xfId="12043" xr:uid="{93F0C48F-6A9E-40D0-800F-1065CE1A4EA7}"/>
    <cellStyle name="Millares 19 2 3 2 2 5 3" xfId="14883" xr:uid="{1F0CB312-0479-41D9-B40C-33E82AA2A949}"/>
    <cellStyle name="Millares 19 2 3 2 2 5 4" xfId="44806" xr:uid="{92CB6A0D-B545-4542-97C2-2B7288D6B4A3}"/>
    <cellStyle name="Millares 19 2 3 2 2 5 5" xfId="49699" xr:uid="{15ADCCD0-89EA-456A-ACD9-EA9728335A72}"/>
    <cellStyle name="Millares 19 2 3 2 2 6" xfId="10065" xr:uid="{03598174-1629-42EE-93B3-FDD0CE6F5368}"/>
    <cellStyle name="Millares 19 2 3 2 2 6 2" xfId="45224" xr:uid="{093547A8-6C6B-49A5-AF37-BEB48EE43D2E}"/>
    <cellStyle name="Millares 19 2 3 2 2 7" xfId="12905" xr:uid="{95198B02-639E-4DD3-B1DB-F6E260CA88FE}"/>
    <cellStyle name="Millares 19 2 3 2 2 8" xfId="16247" xr:uid="{825FDC02-7597-4429-9896-4523AEC3EDB4}"/>
    <cellStyle name="Millares 19 2 3 2 2 9" xfId="16790" xr:uid="{4C60751B-C397-4F5D-981F-F46208970E8F}"/>
    <cellStyle name="Millares 19 2 3 2 3" xfId="2126" xr:uid="{A5FD6194-D82C-4297-A023-770F6351248A}"/>
    <cellStyle name="Millares 19 2 3 2 3 2" xfId="10397" xr:uid="{CF8DA245-BB5E-4350-A712-940B9E84C26E}"/>
    <cellStyle name="Millares 19 2 3 2 3 2 2" xfId="45556" xr:uid="{D0EDBC2C-3839-444F-B596-4D5FF05BB1DB}"/>
    <cellStyle name="Millares 19 2 3 2 3 3" xfId="13237" xr:uid="{FC7F3913-E6E7-4ACD-8123-0C2C329E64C2}"/>
    <cellStyle name="Millares 19 2 3 2 3 4" xfId="43160" xr:uid="{A30D8AA4-1839-4BAB-87B3-BA159DC5909C}"/>
    <cellStyle name="Millares 19 2 3 2 3 5" xfId="48053" xr:uid="{05789B50-F4B2-494F-908F-DE9BCD449C9B}"/>
    <cellStyle name="Millares 19 2 3 2 4" xfId="2544" xr:uid="{B475CA0C-54F9-4521-8BCA-97EDD575966F}"/>
    <cellStyle name="Millares 19 2 3 2 4 2" xfId="10815" xr:uid="{A1B05B84-4EA0-49FA-AB58-C9DB04F74BBA}"/>
    <cellStyle name="Millares 19 2 3 2 4 2 2" xfId="45974" xr:uid="{737D0F41-F1BA-423F-80D3-816259094D72}"/>
    <cellStyle name="Millares 19 2 3 2 4 3" xfId="13655" xr:uid="{02127F91-EDD2-4B8D-B42B-4F27C945D7CE}"/>
    <cellStyle name="Millares 19 2 3 2 4 4" xfId="43578" xr:uid="{6910DBA8-7D40-4A91-8EC0-508A41A91F5B}"/>
    <cellStyle name="Millares 19 2 3 2 4 5" xfId="48471" xr:uid="{F3F2477E-486E-412F-B949-0304EA636B5B}"/>
    <cellStyle name="Millares 19 2 3 2 5" xfId="3088" xr:uid="{CF6173E2-0D79-462A-B763-BB306C24F42B}"/>
    <cellStyle name="Millares 19 2 3 2 5 2" xfId="11359" xr:uid="{5B20272C-19C7-4B0A-999F-12179615368E}"/>
    <cellStyle name="Millares 19 2 3 2 5 2 2" xfId="46518" xr:uid="{0E20B6CB-1003-4601-A30F-ED1538B03035}"/>
    <cellStyle name="Millares 19 2 3 2 5 3" xfId="14199" xr:uid="{0D6425AD-75D4-43CD-A26E-822117AE722D}"/>
    <cellStyle name="Millares 19 2 3 2 5 4" xfId="44122" xr:uid="{DF856054-0C19-489C-BA79-55953E6FBC74}"/>
    <cellStyle name="Millares 19 2 3 2 5 5" xfId="49015" xr:uid="{5651B260-C882-4585-9EEE-7A995B1714E4}"/>
    <cellStyle name="Millares 19 2 3 2 6" xfId="3590" xr:uid="{D7D72B85-FE48-4997-8C09-C25EF6E471B9}"/>
    <cellStyle name="Millares 19 2 3 2 6 2" xfId="11831" xr:uid="{0346778A-81DA-44FF-BFD1-A0B2AC61E376}"/>
    <cellStyle name="Millares 19 2 3 2 6 3" xfId="14671" xr:uid="{038CD0B6-B5E0-41AE-AE8B-45E3BAEA9E3B}"/>
    <cellStyle name="Millares 19 2 3 2 6 4" xfId="44594" xr:uid="{B28D8D77-3B08-49D1-A479-A51B0BEF7CD9}"/>
    <cellStyle name="Millares 19 2 3 2 6 5" xfId="49487" xr:uid="{83ADBF10-0AB8-46F4-93E9-307CC5350C78}"/>
    <cellStyle name="Millares 19 2 3 2 7" xfId="9853" xr:uid="{D06F4E86-3B14-4098-A080-801D216057CB}"/>
    <cellStyle name="Millares 19 2 3 2 7 2" xfId="45012" xr:uid="{899A0CD2-B264-407C-BCE3-FC9906921F8D}"/>
    <cellStyle name="Millares 19 2 3 2 8" xfId="12693" xr:uid="{22AB8D71-4B2B-4BEB-88E3-BDA5D10CE0CF}"/>
    <cellStyle name="Millares 19 2 3 2 9" xfId="16035" xr:uid="{F00C41E3-8A55-4DF3-9AAA-7B317F049C9E}"/>
    <cellStyle name="Millares 19 2 3 3" xfId="421" xr:uid="{00000000-0005-0000-0000-0000D9010000}"/>
    <cellStyle name="Millares 19 2 3 3 10" xfId="17234" xr:uid="{8BBC6E0A-7CCF-401A-8C95-DE19B8F7FE1A}"/>
    <cellStyle name="Millares 19 2 3 3 11" xfId="27794" xr:uid="{65B6A69B-7186-4545-B040-0D0EFED29473}"/>
    <cellStyle name="Millares 19 2 3 3 12" xfId="18105" xr:uid="{E8EEC9E0-B067-4AD1-BF28-2E4579FA9227}"/>
    <cellStyle name="Millares 19 2 3 3 13" xfId="42728" xr:uid="{A2294670-3881-400F-9A3E-F9810CE608BB}"/>
    <cellStyle name="Millares 19 2 3 3 14" xfId="47621" xr:uid="{8B95AB95-197A-4EEB-86CF-3B0FCDE47CD2}"/>
    <cellStyle name="Millares 19 2 3 3 2" xfId="2238" xr:uid="{BDD2C2E2-E982-451A-BDCC-6EE2766DDFC3}"/>
    <cellStyle name="Millares 19 2 3 3 2 2" xfId="10509" xr:uid="{3956E933-120D-4C99-9A53-5A9B73AB0BBC}"/>
    <cellStyle name="Millares 19 2 3 3 2 2 2" xfId="45668" xr:uid="{B3DB008F-AB99-4259-B95A-68AAE5C0D157}"/>
    <cellStyle name="Millares 19 2 3 3 2 3" xfId="13349" xr:uid="{90C28BBC-2742-474D-96DE-F0C9362E6A32}"/>
    <cellStyle name="Millares 19 2 3 3 2 4" xfId="43272" xr:uid="{DD95D0BD-00C0-4C24-8DF2-51BF47916DB7}"/>
    <cellStyle name="Millares 19 2 3 3 2 5" xfId="48165" xr:uid="{2898A62B-210D-4055-86AE-81BD5C57C466}"/>
    <cellStyle name="Millares 19 2 3 3 3" xfId="2656" xr:uid="{3D67B48D-909D-4DEF-8D8C-716DF0DA290A}"/>
    <cellStyle name="Millares 19 2 3 3 3 2" xfId="10927" xr:uid="{AB91BABB-4A3B-4379-9831-F3FC1831A16E}"/>
    <cellStyle name="Millares 19 2 3 3 3 2 2" xfId="46086" xr:uid="{73718272-5CE2-471D-8657-91EC7F4301FB}"/>
    <cellStyle name="Millares 19 2 3 3 3 3" xfId="13767" xr:uid="{C45C53C6-FF5E-47B9-B52A-CEB70A72BC19}"/>
    <cellStyle name="Millares 19 2 3 3 3 4" xfId="43690" xr:uid="{D3B14FF6-C9C4-4A3E-BFEB-40E82CF918B3}"/>
    <cellStyle name="Millares 19 2 3 3 3 5" xfId="48583" xr:uid="{F0952B6E-CAAB-423C-B1ED-3878005DA006}"/>
    <cellStyle name="Millares 19 2 3 3 4" xfId="3200" xr:uid="{C4CF79DE-9BFA-4410-8177-846D2B9F0F3D}"/>
    <cellStyle name="Millares 19 2 3 3 4 2" xfId="11471" xr:uid="{4232C052-9CFC-4269-A155-2B035DDBD947}"/>
    <cellStyle name="Millares 19 2 3 3 4 2 2" xfId="46630" xr:uid="{862428B9-CA71-45BC-9F37-00B1D7FAAA7F}"/>
    <cellStyle name="Millares 19 2 3 3 4 3" xfId="14311" xr:uid="{A271F697-A279-4F3E-BAEE-E0CBBA9A347F}"/>
    <cellStyle name="Millares 19 2 3 3 4 4" xfId="44234" xr:uid="{5763BC81-BFAB-4D71-90B4-7021159CCBA8}"/>
    <cellStyle name="Millares 19 2 3 3 4 5" xfId="49127" xr:uid="{B22C2385-6F23-4681-B7DD-EF07B295D04D}"/>
    <cellStyle name="Millares 19 2 3 3 5" xfId="3702" xr:uid="{6F342D27-8EAD-4A6D-8C25-6FCB54A336F6}"/>
    <cellStyle name="Millares 19 2 3 3 5 2" xfId="11943" xr:uid="{788C28AB-56E9-4A56-847D-A5B4E0CB6C85}"/>
    <cellStyle name="Millares 19 2 3 3 5 3" xfId="14783" xr:uid="{D0969689-A997-4FDA-AC6D-07EA03F74666}"/>
    <cellStyle name="Millares 19 2 3 3 5 4" xfId="44706" xr:uid="{2ABFC76C-5752-46CE-ACA0-5736AE2D7244}"/>
    <cellStyle name="Millares 19 2 3 3 5 5" xfId="49599" xr:uid="{64D55948-24EF-42B6-87BC-BA994981D559}"/>
    <cellStyle name="Millares 19 2 3 3 6" xfId="9965" xr:uid="{699EEA40-1A20-4CA1-B5B2-95FABA2C863F}"/>
    <cellStyle name="Millares 19 2 3 3 6 2" xfId="45124" xr:uid="{2F818C7F-689E-4566-A368-2BD957A19871}"/>
    <cellStyle name="Millares 19 2 3 3 7" xfId="12805" xr:uid="{B07D2690-880B-4679-A8B9-44B6185AB945}"/>
    <cellStyle name="Millares 19 2 3 3 8" xfId="16147" xr:uid="{334A1B39-16B3-40AB-BBF2-1150C59D3953}"/>
    <cellStyle name="Millares 19 2 3 3 9" xfId="16690" xr:uid="{7FC4A109-7D8F-4BAE-A9B4-29C71DD6AB49}"/>
    <cellStyle name="Millares 19 2 3 4" xfId="624" xr:uid="{00000000-0005-0000-0000-0000DA010000}"/>
    <cellStyle name="Millares 19 2 3 4 10" xfId="42930" xr:uid="{2C4F220E-005F-4034-932E-143381FAF5A0}"/>
    <cellStyle name="Millares 19 2 3 4 11" xfId="47823" xr:uid="{189935D2-36D3-4370-81A0-66145DB84DD3}"/>
    <cellStyle name="Millares 19 2 3 4 2" xfId="2858" xr:uid="{A8066E78-5374-41F5-9887-61DEE633B8EF}"/>
    <cellStyle name="Millares 19 2 3 4 2 2" xfId="11129" xr:uid="{C86931EE-A1C2-496A-AE46-DB591D5AB25B}"/>
    <cellStyle name="Millares 19 2 3 4 2 2 2" xfId="46288" xr:uid="{2E767093-09C2-4B74-898C-E4FF9085963D}"/>
    <cellStyle name="Millares 19 2 3 4 2 3" xfId="13969" xr:uid="{39E73274-065D-4617-AA15-4FA3FE391088}"/>
    <cellStyle name="Millares 19 2 3 4 2 4" xfId="43892" xr:uid="{1CE716D6-678A-4CBB-B66F-CEA3B96185D2}"/>
    <cellStyle name="Millares 19 2 3 4 2 5" xfId="48785" xr:uid="{2257A1A6-FCAB-45E5-A5DF-8BF67BC6D794}"/>
    <cellStyle name="Millares 19 2 3 4 3" xfId="10167" xr:uid="{96700135-C821-4680-944A-3A3F87B03E4F}"/>
    <cellStyle name="Millares 19 2 3 4 3 2" xfId="45326" xr:uid="{4FDCC9A6-0C03-477B-888D-6869CACBB9F6}"/>
    <cellStyle name="Millares 19 2 3 4 4" xfId="13007" xr:uid="{6262D242-DC00-4B27-BD56-C211570132BD}"/>
    <cellStyle name="Millares 19 2 3 4 5" xfId="16349" xr:uid="{43EE4C9E-38F5-4B12-902D-F8CECEFD076E}"/>
    <cellStyle name="Millares 19 2 3 4 6" xfId="16892" xr:uid="{F719CB69-E5D5-4B89-9DCC-10ABDE215690}"/>
    <cellStyle name="Millares 19 2 3 4 7" xfId="17436" xr:uid="{AC7502BA-0787-4C07-A34C-73F62B6C44A6}"/>
    <cellStyle name="Millares 19 2 3 4 8" xfId="33676" xr:uid="{7C5D53B7-6814-46D4-8DD0-0279118ED2D8}"/>
    <cellStyle name="Millares 19 2 3 4 9" xfId="41163" xr:uid="{02FFCA53-66BE-4088-84DA-E128CC3D878D}"/>
    <cellStyle name="Millares 19 2 3 5" xfId="2022" xr:uid="{48C3C5DD-49D5-42E8-9F54-9BE95521A82A}"/>
    <cellStyle name="Millares 19 2 3 5 2" xfId="10293" xr:uid="{93155DF3-B4B0-4CFF-8348-0771BAD6897D}"/>
    <cellStyle name="Millares 19 2 3 5 2 2" xfId="45452" xr:uid="{C12912FB-46F6-44F5-89F9-A3D3CEC2735C}"/>
    <cellStyle name="Millares 19 2 3 5 3" xfId="13133" xr:uid="{5039DC6C-F480-4173-961C-84195A3D617A}"/>
    <cellStyle name="Millares 19 2 3 5 4" xfId="39540" xr:uid="{CC3C93F4-917F-45D2-885B-ED05633ECEDA}"/>
    <cellStyle name="Millares 19 2 3 5 5" xfId="43056" xr:uid="{920144C1-58A1-4B4E-B4A5-547C01BA1FAE}"/>
    <cellStyle name="Millares 19 2 3 5 6" xfId="47949" xr:uid="{E6295937-FBBC-4822-98D4-67C8ABE65E8A}"/>
    <cellStyle name="Millares 19 2 3 6" xfId="2440" xr:uid="{15CB29E7-8D5C-4BE4-B3D3-CBDC8DA802C1}"/>
    <cellStyle name="Millares 19 2 3 6 2" xfId="10711" xr:uid="{AE4ED46A-348D-429A-A9E8-59AC441697FB}"/>
    <cellStyle name="Millares 19 2 3 6 2 2" xfId="45870" xr:uid="{8A430719-B8A0-4A4D-AE06-011B2D6CA2E5}"/>
    <cellStyle name="Millares 19 2 3 6 3" xfId="13551" xr:uid="{B72CB5D1-FBFF-4C26-955D-97CD943DBDD4}"/>
    <cellStyle name="Millares 19 2 3 6 4" xfId="43474" xr:uid="{44F0D2DA-8F5C-47CA-8923-8A170E5D63D3}"/>
    <cellStyle name="Millares 19 2 3 6 5" xfId="48367" xr:uid="{1FDDF547-CB70-4218-A2CB-4B90E80385A0}"/>
    <cellStyle name="Millares 19 2 3 7" xfId="2984" xr:uid="{5D307471-2604-4C72-88E9-52D3283653FB}"/>
    <cellStyle name="Millares 19 2 3 7 2" xfId="11255" xr:uid="{57478BF2-285B-4CBA-8BAC-7F718F73B3F1}"/>
    <cellStyle name="Millares 19 2 3 7 2 2" xfId="46414" xr:uid="{FC30328A-C629-4D4C-99CB-59A413F56255}"/>
    <cellStyle name="Millares 19 2 3 7 3" xfId="14095" xr:uid="{51D8D17D-9D3E-4197-9B29-55F0D7BC161B}"/>
    <cellStyle name="Millares 19 2 3 7 4" xfId="44018" xr:uid="{AD04EED2-D02A-4ABF-A5C2-9E956FCF7391}"/>
    <cellStyle name="Millares 19 2 3 7 5" xfId="48911" xr:uid="{2898BB0E-6D63-41DC-958B-CCB9FBD66C71}"/>
    <cellStyle name="Millares 19 2 3 8" xfId="3486" xr:uid="{DFEC9425-CED8-4DC0-BBE7-5C4B6D715E51}"/>
    <cellStyle name="Millares 19 2 3 8 2" xfId="11727" xr:uid="{00021EDC-D374-406C-895C-8F98FADBC8DC}"/>
    <cellStyle name="Millares 19 2 3 8 3" xfId="14567" xr:uid="{F08ABCF4-3656-46B8-A275-68CF41D12F4B}"/>
    <cellStyle name="Millares 19 2 3 8 4" xfId="44490" xr:uid="{295BC2B5-ACF7-4A2A-86B0-B32C7AE37EC7}"/>
    <cellStyle name="Millares 19 2 3 8 5" xfId="49383" xr:uid="{98E523B2-4573-49B3-9C89-A88D885E5C3C}"/>
    <cellStyle name="Millares 19 2 3 9" xfId="7561" xr:uid="{1C87F56D-95A9-4AE6-B7A4-0C36BD461884}"/>
    <cellStyle name="Millares 19 2 3 9 2" xfId="44908" xr:uid="{66F16FB6-CACE-44F0-B1A3-EBC8E96B9234}"/>
    <cellStyle name="Millares 19 2 4" xfId="139" xr:uid="{00000000-0005-0000-0000-0000DB010000}"/>
    <cellStyle name="Millares 19 2 4 10" xfId="12547" xr:uid="{9DC2CD03-BF6F-4E34-A43A-B6B4714377B5}"/>
    <cellStyle name="Millares 19 2 4 11" xfId="15889" xr:uid="{ACCCB352-5CEE-41A9-86A8-1DF4179E2EB4}"/>
    <cellStyle name="Millares 19 2 4 12" xfId="16432" xr:uid="{06A1F0B6-C97E-45A6-B845-CF8CB7ACD7D0}"/>
    <cellStyle name="Millares 19 2 4 13" xfId="16976" xr:uid="{23AE5D2F-BEBF-46D4-836D-A6B844AC1552}"/>
    <cellStyle name="Millares 19 2 4 14" xfId="19189" xr:uid="{07ADF492-CFB6-45C7-9C10-692E5123D5B8}"/>
    <cellStyle name="Millares 19 2 4 15" xfId="18079" xr:uid="{B00B9242-7269-43D5-87E6-F11F069C9C11}"/>
    <cellStyle name="Millares 19 2 4 16" xfId="42470" xr:uid="{DCBADCC7-D885-41FF-8EDA-6ABCEA1E5AF6}"/>
    <cellStyle name="Millares 19 2 4 17" xfId="47363" xr:uid="{D8FF9A17-25B4-441F-BBC3-8D9548AC649F}"/>
    <cellStyle name="Millares 19 2 4 2" xfId="253" xr:uid="{00000000-0005-0000-0000-0000DC010000}"/>
    <cellStyle name="Millares 19 2 4 2 10" xfId="16536" xr:uid="{B949758C-DDA7-49EA-820D-B1EA9208EA8D}"/>
    <cellStyle name="Millares 19 2 4 2 11" xfId="17080" xr:uid="{7F37014B-4DE7-467F-9A22-28260883FDFE}"/>
    <cellStyle name="Millares 19 2 4 2 12" xfId="17788" xr:uid="{25B189A5-0E1D-45BE-9190-E4E1AAD61C90}"/>
    <cellStyle name="Millares 19 2 4 2 13" xfId="42574" xr:uid="{71C2019B-F18F-4FCF-8177-57A3D9A8C845}"/>
    <cellStyle name="Millares 19 2 4 2 14" xfId="47467" xr:uid="{9FB947B1-85C6-4079-86DE-DEE33F9F5092}"/>
    <cellStyle name="Millares 19 2 4 2 2" xfId="480" xr:uid="{00000000-0005-0000-0000-0000DD010000}"/>
    <cellStyle name="Millares 19 2 4 2 2 10" xfId="17292" xr:uid="{9C05985C-A9D6-41EC-86CD-80776CB492D5}"/>
    <cellStyle name="Millares 19 2 4 2 2 11" xfId="17671" xr:uid="{2F716E83-CBF0-4924-B3FB-BF9EB8E0FD3C}"/>
    <cellStyle name="Millares 19 2 4 2 2 12" xfId="42786" xr:uid="{3919884E-8FBB-49D6-A19B-26172A1C32F4}"/>
    <cellStyle name="Millares 19 2 4 2 2 13" xfId="47679" xr:uid="{21C522C3-6A21-4480-B9AD-A8EE48A52C0B}"/>
    <cellStyle name="Millares 19 2 4 2 2 2" xfId="2296" xr:uid="{D9C19708-9804-4C89-9984-D15184D5F182}"/>
    <cellStyle name="Millares 19 2 4 2 2 2 2" xfId="10567" xr:uid="{37CBBDD7-E461-44D5-A440-CFF4CC6C3798}"/>
    <cellStyle name="Millares 19 2 4 2 2 2 2 2" xfId="45726" xr:uid="{F477A1F9-081D-48E6-9379-CE2F1935FD44}"/>
    <cellStyle name="Millares 19 2 4 2 2 2 3" xfId="13407" xr:uid="{5B19FC86-583E-42D3-8831-96F817792D08}"/>
    <cellStyle name="Millares 19 2 4 2 2 2 4" xfId="43330" xr:uid="{BB1F79D8-9014-4E4E-A329-A265F50B7388}"/>
    <cellStyle name="Millares 19 2 4 2 2 2 5" xfId="48223" xr:uid="{D472190D-6E61-4C79-9BD7-53B34394360E}"/>
    <cellStyle name="Millares 19 2 4 2 2 3" xfId="2714" xr:uid="{759C6079-3ED7-4F5D-8A90-7446F9D4C203}"/>
    <cellStyle name="Millares 19 2 4 2 2 3 2" xfId="10985" xr:uid="{C9A2B149-9457-44E6-BDC7-FFE8459B1CA1}"/>
    <cellStyle name="Millares 19 2 4 2 2 3 2 2" xfId="46144" xr:uid="{33D2E2C0-77B9-4F81-A82C-27C662EE7188}"/>
    <cellStyle name="Millares 19 2 4 2 2 3 3" xfId="13825" xr:uid="{81DA7570-2761-4F00-B04F-CA0FDA081B22}"/>
    <cellStyle name="Millares 19 2 4 2 2 3 4" xfId="43748" xr:uid="{19ADAFB0-5C70-4E52-BB3F-5374CD67D512}"/>
    <cellStyle name="Millares 19 2 4 2 2 3 5" xfId="48641" xr:uid="{6F4B750A-3F8C-4A3F-BB6F-9668B90B2860}"/>
    <cellStyle name="Millares 19 2 4 2 2 4" xfId="3258" xr:uid="{13ACC1FC-4B38-4E6D-B5B3-3461057B6FDE}"/>
    <cellStyle name="Millares 19 2 4 2 2 4 2" xfId="11529" xr:uid="{CB8BB08B-31EE-4BD6-9084-30291EDE5194}"/>
    <cellStyle name="Millares 19 2 4 2 2 4 2 2" xfId="46688" xr:uid="{6F919729-F8C9-40D3-919C-CAD0233A6421}"/>
    <cellStyle name="Millares 19 2 4 2 2 4 3" xfId="14369" xr:uid="{1DA85CF7-A5AA-4467-BB22-E2A6479249C8}"/>
    <cellStyle name="Millares 19 2 4 2 2 4 4" xfId="44292" xr:uid="{900AFF81-32EE-4BB0-8B3E-F89E8948AB27}"/>
    <cellStyle name="Millares 19 2 4 2 2 4 5" xfId="49185" xr:uid="{5DCE4F35-059F-463F-BCEE-E67DD5EFEB9B}"/>
    <cellStyle name="Millares 19 2 4 2 2 5" xfId="3760" xr:uid="{4F9CA191-23AE-4E2D-A14A-75531129B401}"/>
    <cellStyle name="Millares 19 2 4 2 2 5 2" xfId="12001" xr:uid="{D0E1DBE3-B387-4883-B0A9-6E75E8F72C72}"/>
    <cellStyle name="Millares 19 2 4 2 2 5 3" xfId="14841" xr:uid="{BB603658-D5CE-4349-818C-30A75CEF258C}"/>
    <cellStyle name="Millares 19 2 4 2 2 5 4" xfId="44764" xr:uid="{33C97E27-5737-4B37-97CC-79A7CE20D30B}"/>
    <cellStyle name="Millares 19 2 4 2 2 5 5" xfId="49657" xr:uid="{1B0F2ACF-00CC-40BF-934A-9DFAB7F6DB06}"/>
    <cellStyle name="Millares 19 2 4 2 2 6" xfId="10023" xr:uid="{5AF289A2-1F46-4254-B268-4B3B8C433281}"/>
    <cellStyle name="Millares 19 2 4 2 2 6 2" xfId="45182" xr:uid="{90894639-50D8-4432-9B21-745CC5CAED63}"/>
    <cellStyle name="Millares 19 2 4 2 2 7" xfId="12863" xr:uid="{27CF3B2A-9F1B-4E98-89A6-7B21F92C7EA9}"/>
    <cellStyle name="Millares 19 2 4 2 2 8" xfId="16205" xr:uid="{C8DA2570-CDA0-4D83-AE8B-F05A98404677}"/>
    <cellStyle name="Millares 19 2 4 2 2 9" xfId="16748" xr:uid="{E0DDE6E9-5DB1-4E3F-A45F-EBB540276A2D}"/>
    <cellStyle name="Millares 19 2 4 2 3" xfId="2084" xr:uid="{84044023-38B4-49FD-94E7-2FEF39D7F9BF}"/>
    <cellStyle name="Millares 19 2 4 2 3 2" xfId="10355" xr:uid="{27E416E9-0466-4502-A13C-DC7DD4274603}"/>
    <cellStyle name="Millares 19 2 4 2 3 2 2" xfId="45514" xr:uid="{29BAF462-6480-4477-977E-AAD38EFCDA75}"/>
    <cellStyle name="Millares 19 2 4 2 3 3" xfId="13195" xr:uid="{8E75F7B5-C687-403C-B9A4-A172C5BEAB54}"/>
    <cellStyle name="Millares 19 2 4 2 3 4" xfId="43118" xr:uid="{06A5F6B4-CF8D-493A-B396-32BC35B7CDE3}"/>
    <cellStyle name="Millares 19 2 4 2 3 5" xfId="48011" xr:uid="{60B6C51F-9839-4BA0-A670-5047BF96BDBF}"/>
    <cellStyle name="Millares 19 2 4 2 4" xfId="2502" xr:uid="{16BCD2DE-5F26-41EA-B6E3-F11009D1876F}"/>
    <cellStyle name="Millares 19 2 4 2 4 2" xfId="10773" xr:uid="{A8A42479-CD77-4F93-99A9-CEC573954686}"/>
    <cellStyle name="Millares 19 2 4 2 4 2 2" xfId="45932" xr:uid="{53D0EDA0-04EA-4412-B2E4-84BF2A968E32}"/>
    <cellStyle name="Millares 19 2 4 2 4 3" xfId="13613" xr:uid="{E3E6A9A6-FD08-4BC2-801A-7BB4BABB7AF9}"/>
    <cellStyle name="Millares 19 2 4 2 4 4" xfId="43536" xr:uid="{FCA29E3C-D4DD-460D-991F-54C7AE2FE8C4}"/>
    <cellStyle name="Millares 19 2 4 2 4 5" xfId="48429" xr:uid="{D42AC9DA-B5A3-47CD-BAAF-DB95DC63B0FA}"/>
    <cellStyle name="Millares 19 2 4 2 5" xfId="3046" xr:uid="{CB06D09E-CD34-423E-88A5-DE9A10014A76}"/>
    <cellStyle name="Millares 19 2 4 2 5 2" xfId="11317" xr:uid="{43F02D69-388F-40BA-8AD5-7799A37F4AE1}"/>
    <cellStyle name="Millares 19 2 4 2 5 2 2" xfId="46476" xr:uid="{C159AD64-5E9C-47A2-8D48-20651FE4AC6C}"/>
    <cellStyle name="Millares 19 2 4 2 5 3" xfId="14157" xr:uid="{2B73D8CE-D85C-41C4-BE9B-3E6818DCE17A}"/>
    <cellStyle name="Millares 19 2 4 2 5 4" xfId="44080" xr:uid="{B4AED58C-8971-4A4B-89DE-E659A4A01876}"/>
    <cellStyle name="Millares 19 2 4 2 5 5" xfId="48973" xr:uid="{329D452C-026B-4415-BEEF-D022E89E8E76}"/>
    <cellStyle name="Millares 19 2 4 2 6" xfId="3548" xr:uid="{3728A44C-C085-433D-850D-C670F6F2EE3A}"/>
    <cellStyle name="Millares 19 2 4 2 6 2" xfId="11789" xr:uid="{AB166AD6-7656-4628-B2AE-EF27692C1453}"/>
    <cellStyle name="Millares 19 2 4 2 6 3" xfId="14629" xr:uid="{E4B88724-2666-46F1-BED1-3C3FFF992688}"/>
    <cellStyle name="Millares 19 2 4 2 6 4" xfId="44552" xr:uid="{6128A5D6-45A3-4E41-B95C-7DFCBC15525A}"/>
    <cellStyle name="Millares 19 2 4 2 6 5" xfId="49445" xr:uid="{B7083C1A-6EBA-4954-82AF-7DF30514CA29}"/>
    <cellStyle name="Millares 19 2 4 2 7" xfId="9811" xr:uid="{AC1D47E5-9CA0-40F4-A2F8-9D83679B9DBA}"/>
    <cellStyle name="Millares 19 2 4 2 7 2" xfId="44970" xr:uid="{57B27566-C10F-4C33-8C52-CFD1E89AEE1D}"/>
    <cellStyle name="Millares 19 2 4 2 8" xfId="12651" xr:uid="{34A219C6-04CF-448B-B90F-9BFFAC06EEEC}"/>
    <cellStyle name="Millares 19 2 4 2 9" xfId="15993" xr:uid="{C90BFC9A-AE40-4C54-BFE3-528518C8B065}"/>
    <cellStyle name="Millares 19 2 4 3" xfId="379" xr:uid="{00000000-0005-0000-0000-0000DE010000}"/>
    <cellStyle name="Millares 19 2 4 3 10" xfId="17192" xr:uid="{DDB9F8F4-9D7A-4C8C-A4B6-3EEC2C352988}"/>
    <cellStyle name="Millares 19 2 4 3 11" xfId="17804" xr:uid="{20D57122-A2C1-4A7B-A99D-8B20567612EC}"/>
    <cellStyle name="Millares 19 2 4 3 12" xfId="42686" xr:uid="{00326C17-DD6E-4A61-9F60-31E6D8531A9E}"/>
    <cellStyle name="Millares 19 2 4 3 13" xfId="47579" xr:uid="{DA024B97-28D4-4324-88D4-FA85C6D3ED14}"/>
    <cellStyle name="Millares 19 2 4 3 2" xfId="2196" xr:uid="{443402E9-864D-4FEB-A039-7D0E3D6F5DBE}"/>
    <cellStyle name="Millares 19 2 4 3 2 2" xfId="10467" xr:uid="{28367CB4-5072-4536-95E7-150DB1AC9A71}"/>
    <cellStyle name="Millares 19 2 4 3 2 2 2" xfId="45626" xr:uid="{91722976-A804-4528-B924-3D4DD37E5F0A}"/>
    <cellStyle name="Millares 19 2 4 3 2 3" xfId="13307" xr:uid="{678B27A6-4E6B-40EA-A19A-8E3AC69D92C0}"/>
    <cellStyle name="Millares 19 2 4 3 2 4" xfId="43230" xr:uid="{18A8624F-DEFB-4068-9D42-A69EE38BB6AE}"/>
    <cellStyle name="Millares 19 2 4 3 2 5" xfId="48123" xr:uid="{CC99A748-AE3F-43AD-BC23-78A4661D6413}"/>
    <cellStyle name="Millares 19 2 4 3 3" xfId="2614" xr:uid="{572AEF3D-28CC-426E-A707-4B3176CE4DC3}"/>
    <cellStyle name="Millares 19 2 4 3 3 2" xfId="10885" xr:uid="{BA61F432-001F-4C12-9EE4-8B82313DA7B1}"/>
    <cellStyle name="Millares 19 2 4 3 3 2 2" xfId="46044" xr:uid="{1E3A2D30-92D2-4016-9F3B-980BAC7EA553}"/>
    <cellStyle name="Millares 19 2 4 3 3 3" xfId="13725" xr:uid="{326D6899-24B2-4D0D-AEDA-A9956E1C849F}"/>
    <cellStyle name="Millares 19 2 4 3 3 4" xfId="43648" xr:uid="{D98FB278-05EC-4623-9682-E469DC0BB222}"/>
    <cellStyle name="Millares 19 2 4 3 3 5" xfId="48541" xr:uid="{9184D7D2-6966-4948-B3AF-620CCABFFB71}"/>
    <cellStyle name="Millares 19 2 4 3 4" xfId="3158" xr:uid="{D2DE9329-002C-4AFA-BA23-B68EF1792472}"/>
    <cellStyle name="Millares 19 2 4 3 4 2" xfId="11429" xr:uid="{3B8A856A-9E36-49C4-8C16-23223860B0DB}"/>
    <cellStyle name="Millares 19 2 4 3 4 2 2" xfId="46588" xr:uid="{E6B5062D-8F9F-4F61-962B-FCDB31ADF8B4}"/>
    <cellStyle name="Millares 19 2 4 3 4 3" xfId="14269" xr:uid="{D2152E02-D336-40EC-9CEE-21FA8034D759}"/>
    <cellStyle name="Millares 19 2 4 3 4 4" xfId="44192" xr:uid="{204A286D-6B40-4046-9285-DDB62ECC3BF1}"/>
    <cellStyle name="Millares 19 2 4 3 4 5" xfId="49085" xr:uid="{BEE79BC9-583C-4358-A05B-590E4C34B0C8}"/>
    <cellStyle name="Millares 19 2 4 3 5" xfId="3660" xr:uid="{8237B571-DABF-4979-BECA-85D4847CC6C3}"/>
    <cellStyle name="Millares 19 2 4 3 5 2" xfId="11901" xr:uid="{EFB21BE4-AB66-4351-8484-C2E3E5014103}"/>
    <cellStyle name="Millares 19 2 4 3 5 3" xfId="14741" xr:uid="{72837D26-A603-4580-8D2C-446E9F6B4552}"/>
    <cellStyle name="Millares 19 2 4 3 5 4" xfId="44664" xr:uid="{441CFA6F-8436-4214-AF8C-C67E4E91922D}"/>
    <cellStyle name="Millares 19 2 4 3 5 5" xfId="49557" xr:uid="{9B25D3E5-4C44-4C89-BD39-7792464ED987}"/>
    <cellStyle name="Millares 19 2 4 3 6" xfId="9923" xr:uid="{A3C30F3E-3857-4C1E-96F8-DE678C6BA6A1}"/>
    <cellStyle name="Millares 19 2 4 3 6 2" xfId="45082" xr:uid="{89FD92B3-BB63-495B-9761-37DCC22521EE}"/>
    <cellStyle name="Millares 19 2 4 3 7" xfId="12763" xr:uid="{D5492763-5019-4B5C-8E52-A3FF055710DC}"/>
    <cellStyle name="Millares 19 2 4 3 8" xfId="16105" xr:uid="{BB5530E4-9319-40E6-9AEC-1661B4C8C308}"/>
    <cellStyle name="Millares 19 2 4 3 9" xfId="16648" xr:uid="{257E0AB1-88F5-473F-BBFA-4B903417909D}"/>
    <cellStyle name="Millares 19 2 4 4" xfId="582" xr:uid="{00000000-0005-0000-0000-0000DF010000}"/>
    <cellStyle name="Millares 19 2 4 4 10" xfId="47781" xr:uid="{61EC148C-4106-41CD-8866-C134CE28448F}"/>
    <cellStyle name="Millares 19 2 4 4 2" xfId="2816" xr:uid="{A803B3AD-04D8-404F-8C6E-3BD7FFF0F214}"/>
    <cellStyle name="Millares 19 2 4 4 2 2" xfId="11087" xr:uid="{506E85B5-0E47-4FC4-89DE-DFE25003B6BE}"/>
    <cellStyle name="Millares 19 2 4 4 2 2 2" xfId="46246" xr:uid="{231A3D05-411A-436C-8B8E-7C526A7D73F6}"/>
    <cellStyle name="Millares 19 2 4 4 2 3" xfId="13927" xr:uid="{4A068701-FC9E-4115-ACE9-85A86173A881}"/>
    <cellStyle name="Millares 19 2 4 4 2 4" xfId="43850" xr:uid="{C4F79DD5-EADB-4319-A337-D32E8B789D16}"/>
    <cellStyle name="Millares 19 2 4 4 2 5" xfId="48743" xr:uid="{D2CF8911-1CD7-4E17-8D7F-B9A431EF9F69}"/>
    <cellStyle name="Millares 19 2 4 4 3" xfId="10125" xr:uid="{6E69DE3F-4D5B-4DCA-BD09-7E214D966FED}"/>
    <cellStyle name="Millares 19 2 4 4 3 2" xfId="45284" xr:uid="{8A3F2065-C6EC-4BAC-954A-EC1515C6580C}"/>
    <cellStyle name="Millares 19 2 4 4 4" xfId="12965" xr:uid="{9D1FC94F-292D-489E-AA8D-310B8138B183}"/>
    <cellStyle name="Millares 19 2 4 4 5" xfId="16307" xr:uid="{93727E00-85E0-4705-A185-947BD84B6809}"/>
    <cellStyle name="Millares 19 2 4 4 6" xfId="16850" xr:uid="{8517A25E-61EC-45C2-8EF0-0F025D4D084D}"/>
    <cellStyle name="Millares 19 2 4 4 7" xfId="17394" xr:uid="{DEC010EE-2116-4C7F-B10C-4B460F09411D}"/>
    <cellStyle name="Millares 19 2 4 4 8" xfId="19737" xr:uid="{EEC638F2-68F6-4F18-8DFE-924BFE89F463}"/>
    <cellStyle name="Millares 19 2 4 4 9" xfId="42888" xr:uid="{A2880B82-9567-4DE4-A817-395E84F7DFB9}"/>
    <cellStyle name="Millares 19 2 4 5" xfId="1980" xr:uid="{7A3211A5-8B24-4FB0-809C-0B2596BF891F}"/>
    <cellStyle name="Millares 19 2 4 5 2" xfId="10251" xr:uid="{F3BD3BA2-E71F-45FD-BC20-7842F10A8EDA}"/>
    <cellStyle name="Millares 19 2 4 5 2 2" xfId="45410" xr:uid="{A74D411D-B804-4D5C-8A13-84D406ED6A30}"/>
    <cellStyle name="Millares 19 2 4 5 3" xfId="13091" xr:uid="{2800E1B0-C6DC-403F-BCDC-A820F5316C97}"/>
    <cellStyle name="Millares 19 2 4 5 4" xfId="43014" xr:uid="{7163A263-2361-4E0B-99CD-6A6D600C3CF4}"/>
    <cellStyle name="Millares 19 2 4 5 5" xfId="47907" xr:uid="{4F103650-576E-4C74-BAFB-2E5CFB489A03}"/>
    <cellStyle name="Millares 19 2 4 6" xfId="2398" xr:uid="{144A60E8-1624-4F74-9C98-BEBB42FD4030}"/>
    <cellStyle name="Millares 19 2 4 6 2" xfId="10669" xr:uid="{D7304F44-68D9-4A9F-A1A9-703033988F6C}"/>
    <cellStyle name="Millares 19 2 4 6 2 2" xfId="45828" xr:uid="{D7738C8A-BCE2-485E-AFAF-C6AA1F3C7B18}"/>
    <cellStyle name="Millares 19 2 4 6 3" xfId="13509" xr:uid="{5E7F0AB5-9D08-4CB3-B3D5-65D942D88FDB}"/>
    <cellStyle name="Millares 19 2 4 6 4" xfId="43432" xr:uid="{0CAB1519-A4E0-4F4A-BB33-BA16ED867902}"/>
    <cellStyle name="Millares 19 2 4 6 5" xfId="48325" xr:uid="{28BB1B50-12E1-4409-B626-0D4135B961F7}"/>
    <cellStyle name="Millares 19 2 4 7" xfId="2942" xr:uid="{AEDE7CC5-5B11-4F6B-A17D-F6B11F07FB70}"/>
    <cellStyle name="Millares 19 2 4 7 2" xfId="11213" xr:uid="{151E8195-A851-4BEB-B41D-2C2DCEC2E154}"/>
    <cellStyle name="Millares 19 2 4 7 2 2" xfId="46372" xr:uid="{CFDC122F-9B4F-435A-B997-7A0A72E2DB1C}"/>
    <cellStyle name="Millares 19 2 4 7 3" xfId="14053" xr:uid="{99BD456A-E97B-4ACC-8F0F-A4489306338A}"/>
    <cellStyle name="Millares 19 2 4 7 4" xfId="43976" xr:uid="{BFE3053D-58D5-48D2-9941-D37531578621}"/>
    <cellStyle name="Millares 19 2 4 7 5" xfId="48869" xr:uid="{7667F4B9-0C4F-41CA-88ED-94D6575EAA9C}"/>
    <cellStyle name="Millares 19 2 4 8" xfId="3444" xr:uid="{1358EF7A-67E5-45D9-827C-26EC8776FDC1}"/>
    <cellStyle name="Millares 19 2 4 8 2" xfId="11685" xr:uid="{B6B02FD1-9DE1-49F8-BB13-56884B4DE886}"/>
    <cellStyle name="Millares 19 2 4 8 3" xfId="14525" xr:uid="{58322A07-FEFA-4A7F-A6D4-82460F100B32}"/>
    <cellStyle name="Millares 19 2 4 8 4" xfId="44448" xr:uid="{D7E94D72-29CD-4BD8-81AD-7A3012DA5F30}"/>
    <cellStyle name="Millares 19 2 4 8 5" xfId="49341" xr:uid="{A3989D88-A68C-4C4F-8392-7118FCC57EE7}"/>
    <cellStyle name="Millares 19 2 4 9" xfId="9707" xr:uid="{D5585C4B-9D94-4791-B3FC-738231E70517}"/>
    <cellStyle name="Millares 19 2 4 9 2" xfId="44866" xr:uid="{75FA33C0-221C-4AA6-9531-8B85E90F5E5D}"/>
    <cellStyle name="Millares 19 2 5" xfId="226" xr:uid="{00000000-0005-0000-0000-0000E0010000}"/>
    <cellStyle name="Millares 19 2 5 10" xfId="16509" xr:uid="{98B4FBCA-D136-42BB-8DAB-01DCC2F3B51C}"/>
    <cellStyle name="Millares 19 2 5 11" xfId="17053" xr:uid="{0ED37F1A-FA93-46CC-99DE-803CAAC9F948}"/>
    <cellStyle name="Millares 19 2 5 12" xfId="24945" xr:uid="{9BBDC269-F5CD-4F13-9191-13BCEEB100EF}"/>
    <cellStyle name="Millares 19 2 5 13" xfId="17993" xr:uid="{164BC344-D137-47FA-8D4F-A18666865D42}"/>
    <cellStyle name="Millares 19 2 5 14" xfId="42547" xr:uid="{693CB044-4A20-470F-8F41-86ECF89CC5E5}"/>
    <cellStyle name="Millares 19 2 5 15" xfId="47440" xr:uid="{E0BC47E3-F89A-4FF1-946E-7EBB672FFE68}"/>
    <cellStyle name="Millares 19 2 5 2" xfId="453" xr:uid="{00000000-0005-0000-0000-0000E1010000}"/>
    <cellStyle name="Millares 19 2 5 2 10" xfId="17265" xr:uid="{02A73C91-D4B9-4CC8-B52C-FB6D7FE5D85A}"/>
    <cellStyle name="Millares 19 2 5 2 11" xfId="18058" xr:uid="{40E61614-E97C-481C-8C50-BA1935B9B0AF}"/>
    <cellStyle name="Millares 19 2 5 2 12" xfId="42759" xr:uid="{FA50B9AF-E5A2-4914-8791-96BCDE0D3981}"/>
    <cellStyle name="Millares 19 2 5 2 13" xfId="47652" xr:uid="{D4D947E1-A24F-4501-8890-87DAB734AF3F}"/>
    <cellStyle name="Millares 19 2 5 2 2" xfId="2269" xr:uid="{6EF38435-7F18-4CF1-93DE-B3F82D4B40A8}"/>
    <cellStyle name="Millares 19 2 5 2 2 2" xfId="10540" xr:uid="{C2D55B1B-5868-4866-A8C9-126B7E99A170}"/>
    <cellStyle name="Millares 19 2 5 2 2 2 2" xfId="45699" xr:uid="{7F75879E-128F-475F-97FD-BD70FB682738}"/>
    <cellStyle name="Millares 19 2 5 2 2 3" xfId="13380" xr:uid="{6A66E18A-4623-4865-AE0D-970D23BF5B52}"/>
    <cellStyle name="Millares 19 2 5 2 2 4" xfId="43303" xr:uid="{FAD196DA-7D96-47A2-A5B0-3EFCB30A9D7B}"/>
    <cellStyle name="Millares 19 2 5 2 2 5" xfId="48196" xr:uid="{A83518BF-C27C-4700-A692-E99EC8A52700}"/>
    <cellStyle name="Millares 19 2 5 2 3" xfId="2687" xr:uid="{62778DCB-F42C-482B-85C5-4AD823CE3FF8}"/>
    <cellStyle name="Millares 19 2 5 2 3 2" xfId="10958" xr:uid="{97022183-A249-4CDD-BDB5-B1FEAE20FD45}"/>
    <cellStyle name="Millares 19 2 5 2 3 2 2" xfId="46117" xr:uid="{BD2AD736-AE2A-406F-B449-7A67FF392A79}"/>
    <cellStyle name="Millares 19 2 5 2 3 3" xfId="13798" xr:uid="{78D7954F-C88F-49EC-A3E3-E6A467E32EAC}"/>
    <cellStyle name="Millares 19 2 5 2 3 4" xfId="43721" xr:uid="{1012D340-5C8E-4018-97B9-7AB38E6D899A}"/>
    <cellStyle name="Millares 19 2 5 2 3 5" xfId="48614" xr:uid="{68CDEF52-8F9F-4539-AED7-487696D6E5CF}"/>
    <cellStyle name="Millares 19 2 5 2 4" xfId="3231" xr:uid="{94D9C2A1-A846-46F1-B8FB-40A4F59B9766}"/>
    <cellStyle name="Millares 19 2 5 2 4 2" xfId="11502" xr:uid="{7997FE54-147E-45B6-A376-AF2E6B3BF770}"/>
    <cellStyle name="Millares 19 2 5 2 4 2 2" xfId="46661" xr:uid="{7C7406A0-630C-4634-9CCB-D2189AD11696}"/>
    <cellStyle name="Millares 19 2 5 2 4 3" xfId="14342" xr:uid="{71C7AADE-3725-448D-98C9-7B4B0E56A1D8}"/>
    <cellStyle name="Millares 19 2 5 2 4 4" xfId="44265" xr:uid="{0C9AC6BC-1045-4B31-AE8E-33CD95D57CE3}"/>
    <cellStyle name="Millares 19 2 5 2 4 5" xfId="49158" xr:uid="{FC114C35-1854-4894-AB7B-5757753F116E}"/>
    <cellStyle name="Millares 19 2 5 2 5" xfId="3733" xr:uid="{846062F0-0A48-4A97-B991-9705E25AA13D}"/>
    <cellStyle name="Millares 19 2 5 2 5 2" xfId="11974" xr:uid="{B8DA0CBF-D026-422D-9DD0-E034273B0B43}"/>
    <cellStyle name="Millares 19 2 5 2 5 3" xfId="14814" xr:uid="{C0CDB7D1-1647-4BF6-8471-5A10B958C371}"/>
    <cellStyle name="Millares 19 2 5 2 5 4" xfId="44737" xr:uid="{AC0A998E-7E95-437B-9301-4542ABF3F78A}"/>
    <cellStyle name="Millares 19 2 5 2 5 5" xfId="49630" xr:uid="{8C9FFAFA-B7C4-46BD-A768-89F1E8CDCA25}"/>
    <cellStyle name="Millares 19 2 5 2 6" xfId="9996" xr:uid="{78135738-5ACF-4299-B274-95721A8A8BA8}"/>
    <cellStyle name="Millares 19 2 5 2 6 2" xfId="45155" xr:uid="{10857227-B106-447B-8089-B8BAAFB21B5E}"/>
    <cellStyle name="Millares 19 2 5 2 7" xfId="12836" xr:uid="{A547A970-7978-4BB3-8B73-B0F71DE96CE1}"/>
    <cellStyle name="Millares 19 2 5 2 8" xfId="16178" xr:uid="{D4D2E76E-38EA-433B-82C7-D18A2C953D5B}"/>
    <cellStyle name="Millares 19 2 5 2 9" xfId="16721" xr:uid="{D723F9DF-1C4F-4868-9364-9C8AADE674F6}"/>
    <cellStyle name="Millares 19 2 5 3" xfId="2057" xr:uid="{CA6D79DF-FBB3-42FF-821A-A2A4BDE58846}"/>
    <cellStyle name="Millares 19 2 5 3 2" xfId="10328" xr:uid="{B848A7E9-783F-48B3-ACAD-54B6CAE1C2E9}"/>
    <cellStyle name="Millares 19 2 5 3 2 2" xfId="45487" xr:uid="{EDE49F3A-2D81-4951-8BCA-CB7D4548135D}"/>
    <cellStyle name="Millares 19 2 5 3 3" xfId="13168" xr:uid="{C60B75AF-1542-4421-B328-5F5FD0C2FA89}"/>
    <cellStyle name="Millares 19 2 5 3 4" xfId="43091" xr:uid="{5B42C6D1-BB13-4347-A2AB-F1C702597C3B}"/>
    <cellStyle name="Millares 19 2 5 3 5" xfId="47984" xr:uid="{9D1DDD87-F3F4-4CAB-95FD-AD8CD2388CE2}"/>
    <cellStyle name="Millares 19 2 5 4" xfId="2475" xr:uid="{284347E2-B6E0-457F-887F-86C65569916F}"/>
    <cellStyle name="Millares 19 2 5 4 2" xfId="10746" xr:uid="{0236966E-AD23-4959-9A8C-2A5CC33E088A}"/>
    <cellStyle name="Millares 19 2 5 4 2 2" xfId="45905" xr:uid="{C66F8DD7-CD75-44E1-A47E-7F7CBF853A5E}"/>
    <cellStyle name="Millares 19 2 5 4 3" xfId="13586" xr:uid="{4DDB6056-DF47-4F5A-88FC-3B0276BEC24E}"/>
    <cellStyle name="Millares 19 2 5 4 4" xfId="43509" xr:uid="{EABD324E-C0B8-4E25-84B4-5EED616589F0}"/>
    <cellStyle name="Millares 19 2 5 4 5" xfId="48402" xr:uid="{AFA93283-6BB2-4D53-880F-267C5683644C}"/>
    <cellStyle name="Millares 19 2 5 5" xfId="3019" xr:uid="{DAD3E298-C360-42E2-ADD3-95E064B31D7A}"/>
    <cellStyle name="Millares 19 2 5 5 2" xfId="11290" xr:uid="{6A051628-3C0B-4EB8-B332-D0641972AFA0}"/>
    <cellStyle name="Millares 19 2 5 5 2 2" xfId="46449" xr:uid="{A9BBB2D9-DE53-49A2-A101-150F35B9D63D}"/>
    <cellStyle name="Millares 19 2 5 5 3" xfId="14130" xr:uid="{F6B807D1-4ABD-43AA-B249-B54CD1F40D1F}"/>
    <cellStyle name="Millares 19 2 5 5 4" xfId="44053" xr:uid="{ADC8531B-8499-44D6-B109-E33D36D3F86F}"/>
    <cellStyle name="Millares 19 2 5 5 5" xfId="48946" xr:uid="{70FD84C2-3C9D-42FB-85A3-42FA5327FA36}"/>
    <cellStyle name="Millares 19 2 5 6" xfId="3521" xr:uid="{1FA08B01-2081-46EA-B899-B00A083CF2CE}"/>
    <cellStyle name="Millares 19 2 5 6 2" xfId="11762" xr:uid="{41483671-179B-4E92-8644-D8416A9B65E2}"/>
    <cellStyle name="Millares 19 2 5 6 3" xfId="14602" xr:uid="{5CB47889-39DB-4CD9-8BE1-A449E4BD3141}"/>
    <cellStyle name="Millares 19 2 5 6 4" xfId="44525" xr:uid="{FAA7E388-977B-4C70-A450-C3CA8E83A785}"/>
    <cellStyle name="Millares 19 2 5 6 5" xfId="49418" xr:uid="{8CDAA7A4-0B59-4A14-B0F8-79EA0478B7AF}"/>
    <cellStyle name="Millares 19 2 5 7" xfId="9784" xr:uid="{FD4DD9BB-E55E-4359-8B9C-56D7671A04DC}"/>
    <cellStyle name="Millares 19 2 5 7 2" xfId="44943" xr:uid="{CA0EEDD9-C3F1-412F-A182-D3BBAAF12EB8}"/>
    <cellStyle name="Millares 19 2 5 8" xfId="12624" xr:uid="{7A06EB6D-9F7C-4E7F-BE61-422C7F95C9E4}"/>
    <cellStyle name="Millares 19 2 5 9" xfId="15966" xr:uid="{F60645B2-F40A-4177-AADA-DFEEB84C43E3}"/>
    <cellStyle name="Millares 19 2 6" xfId="352" xr:uid="{00000000-0005-0000-0000-0000E2010000}"/>
    <cellStyle name="Millares 19 2 6 10" xfId="17165" xr:uid="{E343058D-3B84-47D8-889B-F7B3F8E8502E}"/>
    <cellStyle name="Millares 19 2 6 11" xfId="30820" xr:uid="{75AEAD7F-527A-4218-8BEA-936E6A776779}"/>
    <cellStyle name="Millares 19 2 6 12" xfId="18188" xr:uid="{81265A2F-4884-48F8-9181-17BA90425633}"/>
    <cellStyle name="Millares 19 2 6 13" xfId="42659" xr:uid="{CC6FA630-6B6A-4F5C-AEFC-18ADF1181500}"/>
    <cellStyle name="Millares 19 2 6 14" xfId="47552" xr:uid="{74508286-00A2-4839-A35F-22A1F8A6FE6D}"/>
    <cellStyle name="Millares 19 2 6 2" xfId="2169" xr:uid="{FEDB64B1-65D4-4CB8-A424-B688246280EC}"/>
    <cellStyle name="Millares 19 2 6 2 2" xfId="10440" xr:uid="{C6E7009F-7225-4305-90DA-3F2E28971BB5}"/>
    <cellStyle name="Millares 19 2 6 2 2 2" xfId="45599" xr:uid="{F3AD98DB-29D8-4582-9535-B02333030A58}"/>
    <cellStyle name="Millares 19 2 6 2 3" xfId="13280" xr:uid="{26D41952-2EE3-4693-B429-ECE43E0DC5AB}"/>
    <cellStyle name="Millares 19 2 6 2 4" xfId="43203" xr:uid="{CFF4DE85-FC66-4E2A-8C30-2EFE69512502}"/>
    <cellStyle name="Millares 19 2 6 2 5" xfId="48096" xr:uid="{18626DFF-55B2-4142-B490-EA439910677D}"/>
    <cellStyle name="Millares 19 2 6 3" xfId="2587" xr:uid="{587374CD-F8EB-4D09-982A-78A4687DA36C}"/>
    <cellStyle name="Millares 19 2 6 3 2" xfId="10858" xr:uid="{13DDC7FD-7428-49B0-85B1-62E1FB6643C6}"/>
    <cellStyle name="Millares 19 2 6 3 2 2" xfId="46017" xr:uid="{E27D05C3-BD29-4C6E-AF41-EE17A058664E}"/>
    <cellStyle name="Millares 19 2 6 3 3" xfId="13698" xr:uid="{C5D66F7A-2526-4CDE-A4BB-C39DED471457}"/>
    <cellStyle name="Millares 19 2 6 3 4" xfId="43621" xr:uid="{DCA6BEB5-8D86-486E-A00C-7AB23C49A45C}"/>
    <cellStyle name="Millares 19 2 6 3 5" xfId="48514" xr:uid="{2674A04D-9590-450F-BBD5-52ED9C3F7180}"/>
    <cellStyle name="Millares 19 2 6 4" xfId="3131" xr:uid="{AC734165-68BA-43CA-8379-3F4429D0E8E3}"/>
    <cellStyle name="Millares 19 2 6 4 2" xfId="11402" xr:uid="{C4E91B36-34EA-4CAB-B95B-80654F465CC5}"/>
    <cellStyle name="Millares 19 2 6 4 2 2" xfId="46561" xr:uid="{D2AEAB22-E533-466F-BF00-5CA32867BEF9}"/>
    <cellStyle name="Millares 19 2 6 4 3" xfId="14242" xr:uid="{DFD4DBDC-D689-43BC-8A87-3CEFDFBA7A3A}"/>
    <cellStyle name="Millares 19 2 6 4 4" xfId="44165" xr:uid="{33D3D2C1-10B5-49D0-8DB6-11D512BCF99F}"/>
    <cellStyle name="Millares 19 2 6 4 5" xfId="49058" xr:uid="{106CCAF8-AE07-40B8-91D8-AC32C6DFAB5A}"/>
    <cellStyle name="Millares 19 2 6 5" xfId="3633" xr:uid="{0251C47A-86B1-497A-907D-775F68601C26}"/>
    <cellStyle name="Millares 19 2 6 5 2" xfId="11874" xr:uid="{5BE4408C-4DD6-4E9A-8C27-27242BCF81D9}"/>
    <cellStyle name="Millares 19 2 6 5 3" xfId="14714" xr:uid="{B23E6412-EB0B-477D-B8FA-277C5CAF5DEC}"/>
    <cellStyle name="Millares 19 2 6 5 4" xfId="44637" xr:uid="{20BD274C-E4A4-4D92-A4C1-B28416FF5E93}"/>
    <cellStyle name="Millares 19 2 6 5 5" xfId="49530" xr:uid="{533796BC-9F0A-4CCD-A09B-A3EDBAD6CBDD}"/>
    <cellStyle name="Millares 19 2 6 6" xfId="9896" xr:uid="{16E79840-1912-483C-BF18-28AF9BB01C79}"/>
    <cellStyle name="Millares 19 2 6 6 2" xfId="45055" xr:uid="{39680554-FA4C-44C6-AF55-8F4A80AD890B}"/>
    <cellStyle name="Millares 19 2 6 7" xfId="12736" xr:uid="{3AE903E0-31ED-4F34-829B-FB9459D3993D}"/>
    <cellStyle name="Millares 19 2 6 8" xfId="16078" xr:uid="{E6BDB0CF-F643-4086-9C63-0D72FB611A61}"/>
    <cellStyle name="Millares 19 2 6 9" xfId="16621" xr:uid="{18F8B70D-BA7A-443C-8CDB-4950D5E8F81D}"/>
    <cellStyle name="Millares 19 2 7" xfId="555" xr:uid="{00000000-0005-0000-0000-0000E3010000}"/>
    <cellStyle name="Millares 19 2 7 10" xfId="42861" xr:uid="{7F50F200-EEA6-4142-BDD9-FB40F18942C8}"/>
    <cellStyle name="Millares 19 2 7 11" xfId="47754" xr:uid="{D2A8D473-338F-45FD-A659-E791A203A1C7}"/>
    <cellStyle name="Millares 19 2 7 2" xfId="2789" xr:uid="{C396CD5B-FA06-494A-BE9D-308A7D8E1E2A}"/>
    <cellStyle name="Millares 19 2 7 2 2" xfId="11060" xr:uid="{77721FCE-42D9-4624-822E-6AC88FD3A49A}"/>
    <cellStyle name="Millares 19 2 7 2 2 2" xfId="46219" xr:uid="{83AE00A2-0E29-4E25-92A6-4B6B668059EE}"/>
    <cellStyle name="Millares 19 2 7 2 3" xfId="13900" xr:uid="{B24224F2-BF9A-42BB-AE0E-D7860E419B1A}"/>
    <cellStyle name="Millares 19 2 7 2 4" xfId="43823" xr:uid="{9D9BB10A-0E0F-4619-A5B9-B5E371371A7E}"/>
    <cellStyle name="Millares 19 2 7 2 5" xfId="48716" xr:uid="{53F929A9-ABD4-4F2D-9684-F98952A07AF8}"/>
    <cellStyle name="Millares 19 2 7 3" xfId="10098" xr:uid="{DC19A886-6DCC-4470-AAFE-8BB4F990590A}"/>
    <cellStyle name="Millares 19 2 7 3 2" xfId="45257" xr:uid="{B5940D6F-83A4-49FD-8947-165F89D2B24D}"/>
    <cellStyle name="Millares 19 2 7 4" xfId="12938" xr:uid="{CAFE9D6B-79A4-4D9D-B344-EA69AE3F68B3}"/>
    <cellStyle name="Millares 19 2 7 5" xfId="16280" xr:uid="{82611B5F-B375-47B7-A1A2-36FCF5A26E3D}"/>
    <cellStyle name="Millares 19 2 7 6" xfId="16823" xr:uid="{F8AA8136-0024-4D16-8D6D-3CF8C58919B5}"/>
    <cellStyle name="Millares 19 2 7 7" xfId="17367" xr:uid="{212811C4-B95A-4F77-B71F-52A85FCC65C6}"/>
    <cellStyle name="Millares 19 2 7 8" xfId="36700" xr:uid="{B5CA0F03-D3ED-42DF-83BD-8A853219852C}"/>
    <cellStyle name="Millares 19 2 7 9" xfId="18246" xr:uid="{5FF213CD-37E4-49BB-ADED-D4BEF3BC201E}"/>
    <cellStyle name="Millares 19 2 8" xfId="1953" xr:uid="{95366CAC-1731-4A1B-91A4-0564C8E91405}"/>
    <cellStyle name="Millares 19 2 8 2" xfId="10224" xr:uid="{F388B93B-CC0C-4F20-88B4-B2B3ABE8A901}"/>
    <cellStyle name="Millares 19 2 8 2 2" xfId="45383" xr:uid="{16B30FEF-BE73-47C4-930E-D15EA35D32E1}"/>
    <cellStyle name="Millares 19 2 8 3" xfId="13064" xr:uid="{AFBB6844-07A1-49B0-B97B-D46944F3674E}"/>
    <cellStyle name="Millares 19 2 8 4" xfId="42987" xr:uid="{2814B9FB-8FCF-4319-A06D-9DCA771814E5}"/>
    <cellStyle name="Millares 19 2 8 5" xfId="47880" xr:uid="{E5F89531-1C81-4562-9D05-3B54F2747933}"/>
    <cellStyle name="Millares 19 2 9" xfId="2371" xr:uid="{BEF2D6BE-E9AD-420B-A1E8-9B57D2DF8629}"/>
    <cellStyle name="Millares 19 2 9 2" xfId="10642" xr:uid="{24C17683-6BE5-4861-93CF-9ED1BF3174A2}"/>
    <cellStyle name="Millares 19 2 9 2 2" xfId="45801" xr:uid="{B3395DD8-F514-4981-AC23-EB7287C6CE61}"/>
    <cellStyle name="Millares 19 2 9 3" xfId="13482" xr:uid="{57673B17-D230-4AA9-AE6F-AD8B7CC8150F}"/>
    <cellStyle name="Millares 19 2 9 4" xfId="43405" xr:uid="{F78424AA-6157-4395-9D8B-AC2A125626FE}"/>
    <cellStyle name="Millares 19 2 9 5" xfId="48298" xr:uid="{C36C6EBF-BCCD-49BE-B893-A6C1D3D93D20}"/>
    <cellStyle name="Millares 19 3" xfId="316" xr:uid="{00000000-0005-0000-0000-0000E4010000}"/>
    <cellStyle name="Millares 19 3 10" xfId="16599" xr:uid="{BA36CD96-0689-49DD-A622-B42B413139BC}"/>
    <cellStyle name="Millares 19 3 11" xfId="17143" xr:uid="{E3584055-933F-44DA-A86D-9BBB81CFB95E}"/>
    <cellStyle name="Millares 19 3 12" xfId="18219" xr:uid="{25AE3BDC-AF18-4A39-B8D8-385896BFF64C}"/>
    <cellStyle name="Millares 19 3 13" xfId="42637" xr:uid="{35507001-9BCA-47FD-9514-67C593B002AC}"/>
    <cellStyle name="Millares 19 3 14" xfId="47530" xr:uid="{87424C44-00FF-4D37-B24E-574BE0AD248F}"/>
    <cellStyle name="Millares 19 3 2" xfId="2147" xr:uid="{3D1BD05C-6D55-476D-96C1-A26912598B5D}"/>
    <cellStyle name="Millares 19 3 2 2" xfId="8048" xr:uid="{43B874B3-AE60-4180-9A69-834F0CFF3AE4}"/>
    <cellStyle name="Millares 19 3 2 2 2" xfId="45577" xr:uid="{60E8F13F-A2AB-4BB0-A254-27C72E1F5D7F}"/>
    <cellStyle name="Millares 19 3 2 3" xfId="10418" xr:uid="{58C129BF-7714-4CD7-B858-31811C7EB954}"/>
    <cellStyle name="Millares 19 3 2 3 2" xfId="28280" xr:uid="{56CDD885-22E9-42EB-B918-2C522D910D9D}"/>
    <cellStyle name="Millares 19 3 2 4" xfId="13258" xr:uid="{3FE4C68B-D79C-4B9B-BE32-2250CE5AA760}"/>
    <cellStyle name="Millares 19 3 2 4 2" xfId="34162" xr:uid="{9CB8B067-0CAF-421D-B74E-49F30CD3B292}"/>
    <cellStyle name="Millares 19 3 2 5" xfId="40026" xr:uid="{BBD15277-D2B2-4DA5-A3D5-D82B51AEBA42}"/>
    <cellStyle name="Millares 19 3 2 6" xfId="43181" xr:uid="{95CCFA90-E657-4F74-A7D2-0987CE893F68}"/>
    <cellStyle name="Millares 19 3 2 7" xfId="48074" xr:uid="{933CA57A-5CBB-4035-8EED-BF11FD550F17}"/>
    <cellStyle name="Millares 19 3 3" xfId="2565" xr:uid="{62797823-4D60-47ED-A3DB-93020FF1B960}"/>
    <cellStyle name="Millares 19 3 3 2" xfId="10836" xr:uid="{5B74FD81-47F4-42B1-979A-8CCFDBD883EA}"/>
    <cellStyle name="Millares 19 3 3 2 2" xfId="45995" xr:uid="{CF7A36FB-9F5B-4603-9D1F-9DEC24FFE0F0}"/>
    <cellStyle name="Millares 19 3 3 3" xfId="13676" xr:uid="{04EFCA17-5720-48F9-9F88-E026BF47D49D}"/>
    <cellStyle name="Millares 19 3 3 4" xfId="19653" xr:uid="{FD9DFB66-50CE-4591-94CD-15B27E16E5BA}"/>
    <cellStyle name="Millares 19 3 3 5" xfId="43599" xr:uid="{C8C953A9-C01C-4BC2-BB13-D8CD5CEA7799}"/>
    <cellStyle name="Millares 19 3 3 6" xfId="48492" xr:uid="{247E1E84-6764-455F-A2FA-1C25F84F4CAA}"/>
    <cellStyle name="Millares 19 3 4" xfId="3109" xr:uid="{2567A40E-6F49-451E-9951-5FD4E0A2C162}"/>
    <cellStyle name="Millares 19 3 4 2" xfId="11380" xr:uid="{09510314-AE76-48FE-8EB1-A31DBE189141}"/>
    <cellStyle name="Millares 19 3 4 2 2" xfId="46539" xr:uid="{F3C246A9-245E-420C-91A9-2C8D2CEAB4A0}"/>
    <cellStyle name="Millares 19 3 4 3" xfId="14220" xr:uid="{DD86E655-1703-48B6-8BC7-556863168EE7}"/>
    <cellStyle name="Millares 19 3 4 4" xfId="25431" xr:uid="{F2A6F1E5-9D09-42E3-A144-A0C6275ADCCC}"/>
    <cellStyle name="Millares 19 3 4 5" xfId="44143" xr:uid="{ED4B9687-EA2F-4F6D-8EF5-B5B4D84DFCAC}"/>
    <cellStyle name="Millares 19 3 4 6" xfId="49036" xr:uid="{A78F63B3-6316-4D6D-9004-461CC782C890}"/>
    <cellStyle name="Millares 19 3 5" xfId="3611" xr:uid="{09586016-ED73-4DEA-A995-5EFC5A692B82}"/>
    <cellStyle name="Millares 19 3 5 2" xfId="11852" xr:uid="{51997BEB-47B1-4646-AAAD-06D68E337B7C}"/>
    <cellStyle name="Millares 19 3 5 3" xfId="14692" xr:uid="{059CDD70-AFC3-42BF-859D-508FEA420C29}"/>
    <cellStyle name="Millares 19 3 5 4" xfId="31305" xr:uid="{6D04FDFA-C47D-43F8-B0F3-531C520F5DBF}"/>
    <cellStyle name="Millares 19 3 5 5" xfId="44615" xr:uid="{96244D23-9126-4339-B5FD-6EFF990D069F}"/>
    <cellStyle name="Millares 19 3 5 6" xfId="49508" xr:uid="{8E01B6FB-76DD-4490-9893-CB165A93FB12}"/>
    <cellStyle name="Millares 19 3 6" xfId="5181" xr:uid="{9381C83E-ED2C-4D7F-ACEA-A61D79E6D75A}"/>
    <cellStyle name="Millares 19 3 6 2" xfId="45033" xr:uid="{036E8CE2-2119-4BB7-8F64-F11D37DDDC53}"/>
    <cellStyle name="Millares 19 3 7" xfId="9874" xr:uid="{24D788FD-ADE8-46AC-93FE-9F624B7BD1AE}"/>
    <cellStyle name="Millares 19 3 8" xfId="12714" xr:uid="{F8002769-946E-4F98-AF5A-740D01176E6D}"/>
    <cellStyle name="Millares 19 3 9" xfId="16056" xr:uid="{95EC5F31-489A-49C7-8080-53B5446BE8E1}"/>
    <cellStyle name="Millares 19 4" xfId="543" xr:uid="{00000000-0005-0000-0000-0000E5010000}"/>
    <cellStyle name="Millares 19 4 10" xfId="16811" xr:uid="{F809E21E-1137-4F18-A83E-9DCB863D06D1}"/>
    <cellStyle name="Millares 19 4 11" xfId="17355" xr:uid="{F55DEF02-3DE9-4736-B528-E7BCB99F0C8D}"/>
    <cellStyle name="Millares 19 4 12" xfId="18116" xr:uid="{42BC58E7-9772-45E6-8D2E-F958D0F4D57C}"/>
    <cellStyle name="Millares 19 4 13" xfId="42849" xr:uid="{99C4A4C7-CB03-48C9-AD03-6E9C486F81F5}"/>
    <cellStyle name="Millares 19 4 14" xfId="47742" xr:uid="{0BD4111D-F8B0-4E07-8D33-8E5F30F65A90}"/>
    <cellStyle name="Millares 19 4 2" xfId="2359" xr:uid="{4BA7627C-4DD7-432F-8887-80EB390134E2}"/>
    <cellStyle name="Millares 19 4 2 2" xfId="10630" xr:uid="{096BE59B-0663-4A60-88E2-ACFEA1D7D889}"/>
    <cellStyle name="Millares 19 4 2 2 2" xfId="45789" xr:uid="{4D1A6453-5A7D-4651-8AF5-E9A468E26154}"/>
    <cellStyle name="Millares 19 4 2 3" xfId="13470" xr:uid="{3A50208E-F519-47A8-80FF-8C8934FE988C}"/>
    <cellStyle name="Millares 19 4 2 4" xfId="21490" xr:uid="{4D564528-A361-4EA8-A2BD-9506FDCEB367}"/>
    <cellStyle name="Millares 19 4 2 5" xfId="43393" xr:uid="{8B3C9E45-6CB9-4448-81AB-5AA7DA93FAD6}"/>
    <cellStyle name="Millares 19 4 2 6" xfId="48286" xr:uid="{EAA0C7FC-B9FC-4DF2-ABB5-1CA319580FB5}"/>
    <cellStyle name="Millares 19 4 3" xfId="2777" xr:uid="{55EA8AD9-62E6-4977-BD00-FC16FEB8F310}"/>
    <cellStyle name="Millares 19 4 3 2" xfId="11048" xr:uid="{212D09ED-0241-4891-BF63-807468C821FB}"/>
    <cellStyle name="Millares 19 4 3 2 2" xfId="46207" xr:uid="{B4915431-756A-4106-BC2D-EFF87C058BE2}"/>
    <cellStyle name="Millares 19 4 3 3" xfId="13888" xr:uid="{C9F0D0F2-30F1-49DB-A71F-8D90D932139B}"/>
    <cellStyle name="Millares 19 4 3 4" xfId="27310" xr:uid="{DC857A22-81F8-458D-A9CA-499B886EB089}"/>
    <cellStyle name="Millares 19 4 3 5" xfId="43811" xr:uid="{FD5AF70B-E391-4788-9424-DCF26372C54E}"/>
    <cellStyle name="Millares 19 4 3 6" xfId="48704" xr:uid="{04615DD7-0E90-41A8-AFA3-4C9D03010BD4}"/>
    <cellStyle name="Millares 19 4 4" xfId="3321" xr:uid="{3D4D6FA7-8E6C-43B2-AD29-E0F7549F7FB1}"/>
    <cellStyle name="Millares 19 4 4 2" xfId="11592" xr:uid="{778C7B87-E817-4C8F-8907-0FA53F81C418}"/>
    <cellStyle name="Millares 19 4 4 2 2" xfId="46751" xr:uid="{E5C2452D-12C0-4027-BD0F-1CCBC0DED9C5}"/>
    <cellStyle name="Millares 19 4 4 3" xfId="14432" xr:uid="{F16D582F-8109-4154-8D2A-F7216FD7FA39}"/>
    <cellStyle name="Millares 19 4 4 4" xfId="33191" xr:uid="{B3C9C7C2-E3DB-4014-B177-4DA2AA649869}"/>
    <cellStyle name="Millares 19 4 4 5" xfId="44355" xr:uid="{B67B86CC-BB39-4FC5-96A4-A5A7ECD88E9D}"/>
    <cellStyle name="Millares 19 4 4 6" xfId="49248" xr:uid="{9E8821C7-EA68-4285-B4E1-E1A82CA96AE5}"/>
    <cellStyle name="Millares 19 4 5" xfId="3823" xr:uid="{4B819715-F851-415F-9CA8-B2FC798F42C5}"/>
    <cellStyle name="Millares 19 4 5 2" xfId="12064" xr:uid="{0699957F-DCF7-4398-B9AC-81625C8A77C9}"/>
    <cellStyle name="Millares 19 4 5 3" xfId="14904" xr:uid="{3909E3E6-023F-42D0-89CE-36204BD341B6}"/>
    <cellStyle name="Millares 19 4 5 4" xfId="39055" xr:uid="{BB945853-9CC6-40CC-9499-A51378FC3C1D}"/>
    <cellStyle name="Millares 19 4 5 5" xfId="44827" xr:uid="{28BB79F8-7D04-4777-86F6-38368653C382}"/>
    <cellStyle name="Millares 19 4 5 6" xfId="49720" xr:uid="{88BA14D5-0585-49EE-9503-4EA95F5BCD47}"/>
    <cellStyle name="Millares 19 4 6" xfId="7076" xr:uid="{9C99A431-AD7D-4C9C-9C21-012CF7420492}"/>
    <cellStyle name="Millares 19 4 6 2" xfId="45245" xr:uid="{1D781F55-6F39-4878-B64D-EBAE87BB4E97}"/>
    <cellStyle name="Millares 19 4 7" xfId="10086" xr:uid="{38C99769-1285-46B9-BF46-96E1684EF684}"/>
    <cellStyle name="Millares 19 4 8" xfId="12926" xr:uid="{10948AD8-850C-4998-BBB0-E54B4089BEB8}"/>
    <cellStyle name="Millares 19 4 9" xfId="16268" xr:uid="{E0EB466A-D67F-4ECB-98A9-1A7A0AD4421C}"/>
    <cellStyle name="Millares 19 5" xfId="2043" xr:uid="{6A074FAA-715D-4E78-9E0F-8E5C63BE11F1}"/>
    <cellStyle name="Millares 19 5 2" xfId="10314" xr:uid="{5D169A9E-183B-4A38-B16F-ABE80ADDC9EA}"/>
    <cellStyle name="Millares 19 5 2 2" xfId="45473" xr:uid="{E5F5DB32-F877-487C-BFF5-4A17DBCC8B9D}"/>
    <cellStyle name="Millares 19 5 3" xfId="13154" xr:uid="{19307A71-2B42-4775-9431-15835EB431C7}"/>
    <cellStyle name="Millares 19 5 4" xfId="18746" xr:uid="{8AE422E1-1310-4751-AA80-5E6E3DC92FF1}"/>
    <cellStyle name="Millares 19 5 5" xfId="43077" xr:uid="{EAC34F7D-4ABD-483B-A524-819ED080A513}"/>
    <cellStyle name="Millares 19 5 6" xfId="47970" xr:uid="{1E217DC9-88AC-4127-9435-5A79900475EF}"/>
    <cellStyle name="Millares 19 6" xfId="2461" xr:uid="{0DA67176-1701-47E0-BDD6-7F55D4D33213}"/>
    <cellStyle name="Millares 19 6 2" xfId="10732" xr:uid="{57AD9DF3-24D1-48E4-BDC8-3D637A1DDAEF}"/>
    <cellStyle name="Millares 19 6 2 2" xfId="45891" xr:uid="{01FC81FC-7C6A-4D39-9DEB-52815033C0CD}"/>
    <cellStyle name="Millares 19 6 3" xfId="13572" xr:uid="{B2732BE8-97E0-422D-9169-A458666A77AD}"/>
    <cellStyle name="Millares 19 6 4" xfId="24462" xr:uid="{F499EE81-94C6-482D-B1AD-04D3A79FD0EE}"/>
    <cellStyle name="Millares 19 6 5" xfId="43495" xr:uid="{956F8286-A5DB-42CD-8818-0DD52618C032}"/>
    <cellStyle name="Millares 19 6 6" xfId="48388" xr:uid="{CB951999-726D-4D0B-B823-E8C76DEB2348}"/>
    <cellStyle name="Millares 19 7" xfId="3005" xr:uid="{F0BD9F11-569E-4C93-BB60-C680A6C70B3F}"/>
    <cellStyle name="Millares 19 7 2" xfId="11276" xr:uid="{65A92BDB-2A5A-4AF4-9E17-5BD7F0E44D2A}"/>
    <cellStyle name="Millares 19 7 2 2" xfId="46435" xr:uid="{03D7F04B-4CCC-4D8E-A7B0-707D3506C3C7}"/>
    <cellStyle name="Millares 19 7 3" xfId="14116" xr:uid="{C17A7FBF-54A9-4060-AC2E-0C6624D53023}"/>
    <cellStyle name="Millares 19 7 4" xfId="30338" xr:uid="{5839CA56-731A-4327-8CDD-6F00757AD89D}"/>
    <cellStyle name="Millares 19 7 5" xfId="44039" xr:uid="{C8A3CE4E-C6B1-4378-96A7-3FBFAEAF73C4}"/>
    <cellStyle name="Millares 19 7 6" xfId="48932" xr:uid="{4A040F6D-9C00-47EB-8C72-B0C934CA8078}"/>
    <cellStyle name="Millares 19 8" xfId="3344" xr:uid="{CA918F5A-6659-4E7C-8A69-4B3C4EBA9996}"/>
    <cellStyle name="Millares 19 8 2" xfId="36219" xr:uid="{2D2DD9D0-ED8C-4CC7-AFEB-B49273B11CA0}"/>
    <cellStyle name="Millares 19 9" xfId="3507" xr:uid="{11E221DC-3971-40DC-BB45-79933F11F832}"/>
    <cellStyle name="Millares 19 9 2" xfId="11748" xr:uid="{28BB20F2-A2AF-49C5-9BC1-516EDE043F52}"/>
    <cellStyle name="Millares 19 9 3" xfId="14588" xr:uid="{CCD01B40-3E09-4650-ADA1-6CF68D703036}"/>
    <cellStyle name="Millares 19 9 4" xfId="44511" xr:uid="{F4FB0C41-FF26-476F-BB2A-A73C863DB48C}"/>
    <cellStyle name="Millares 19 9 5" xfId="49404" xr:uid="{2207970D-5B2A-4083-A85A-67F6F95EB7B9}"/>
    <cellStyle name="Millares 2" xfId="53" xr:uid="{00000000-0005-0000-0000-0000E6010000}"/>
    <cellStyle name="Millares 2 10" xfId="18333" xr:uid="{7A9A724B-D40A-45F8-99FC-5C2A376DA13F}"/>
    <cellStyle name="Millares 2 10 2" xfId="42161" xr:uid="{FDCA7AEB-4F24-4DE6-83B4-D5B0C4376312}"/>
    <cellStyle name="Millares 2 11" xfId="24044" xr:uid="{41C4FFB9-E034-4119-9200-CFD2FC0F2E74}"/>
    <cellStyle name="Millares 2 11 2" xfId="42162" xr:uid="{54F1BEA3-D5AA-4CAD-AB88-F96EB2D9FD3C}"/>
    <cellStyle name="Millares 2 12" xfId="29922" xr:uid="{7A1559A1-2D22-450D-A0E9-02C855B998AE}"/>
    <cellStyle name="Millares 2 12 2" xfId="42163" xr:uid="{61D8BB8D-30C5-4A2A-B544-70AE3CF7F024}"/>
    <cellStyle name="Millares 2 13" xfId="35803" xr:uid="{D8A5D30C-B6F8-432D-9763-DBBAB926D6C1}"/>
    <cellStyle name="Millares 2 13 2" xfId="42164" xr:uid="{D4223987-6873-4C28-87F8-7ED7B9A16F49}"/>
    <cellStyle name="Millares 2 14" xfId="42165" xr:uid="{31107399-EF75-4EAA-A809-83A39C030619}"/>
    <cellStyle name="Millares 2 15" xfId="42166" xr:uid="{14728DC6-29E4-40A5-B18A-FCF587D59255}"/>
    <cellStyle name="Millares 2 16" xfId="42167" xr:uid="{D47EF2ED-6C39-434A-92E0-543A30589A17}"/>
    <cellStyle name="Millares 2 17" xfId="42168" xr:uid="{0E8553CA-FA00-4B90-988A-57A189DAAA37}"/>
    <cellStyle name="Millares 2 18" xfId="42169" xr:uid="{77DB7ED0-22AC-4EE4-B962-C0AEE8C586AB}"/>
    <cellStyle name="Millares 2 19" xfId="42170" xr:uid="{C3A3FA4E-B901-47B1-85FB-4C398BD1F7C8}"/>
    <cellStyle name="Millares 2 2" xfId="69" xr:uid="{00000000-0005-0000-0000-0000E7010000}"/>
    <cellStyle name="Millares 2 2 10" xfId="1882" xr:uid="{00000000-0005-0000-0000-0000E8010000}"/>
    <cellStyle name="Millares 2 2 10 2" xfId="18343" xr:uid="{C568435F-4F2A-4A89-B794-B7B7FCADE0CB}"/>
    <cellStyle name="Millares 2 2 10 3" xfId="46877" xr:uid="{8E562A03-BEA1-432A-83FF-DEFAED0197A6}"/>
    <cellStyle name="Millares 2 2 10 4" xfId="47049" xr:uid="{7DDB6271-631B-4B83-916C-DADBD90EC376}"/>
    <cellStyle name="Millares 2 2 11" xfId="1948" xr:uid="{6BA24EB8-18BA-47B5-9732-581F14C448F7}"/>
    <cellStyle name="Millares 2 2 11 2" xfId="10219" xr:uid="{B7472928-4B09-4C64-A850-560AE3BDFEEC}"/>
    <cellStyle name="Millares 2 2 11 2 2" xfId="45378" xr:uid="{1AF41A35-F4C0-434B-9177-F9EDE71F2E78}"/>
    <cellStyle name="Millares 2 2 11 3" xfId="13059" xr:uid="{2BB8A380-63C8-4AE8-B666-4FBF1A322B2A}"/>
    <cellStyle name="Millares 2 2 11 4" xfId="24052" xr:uid="{C23DF4EF-9024-43DC-8971-00BBA6F38E9B}"/>
    <cellStyle name="Millares 2 2 11 5" xfId="42982" xr:uid="{8FAA26C7-319B-4AA1-8C0B-597323493D92}"/>
    <cellStyle name="Millares 2 2 11 6" xfId="47875" xr:uid="{138D0859-B060-4381-82F7-A87201A9141D}"/>
    <cellStyle name="Millares 2 2 12" xfId="2366" xr:uid="{5A602C90-3B11-46DC-BF23-614A59FB540B}"/>
    <cellStyle name="Millares 2 2 12 2" xfId="10637" xr:uid="{294ECD25-E02E-4D62-A9D5-AE6E3AF8EA74}"/>
    <cellStyle name="Millares 2 2 12 2 2" xfId="45796" xr:uid="{3F3A5AEF-BBA7-4107-8E0A-9B65CF571324}"/>
    <cellStyle name="Millares 2 2 12 3" xfId="13477" xr:uid="{F90DC9E2-6D45-4886-ABE9-EAA2A268D97B}"/>
    <cellStyle name="Millares 2 2 12 4" xfId="29930" xr:uid="{0C3A4917-79C2-4DB8-9388-67E8F3A6503B}"/>
    <cellStyle name="Millares 2 2 12 5" xfId="43400" xr:uid="{822C05B5-26BA-465C-94C7-D4B52D860428}"/>
    <cellStyle name="Millares 2 2 12 6" xfId="48293" xr:uid="{433E0282-A0E6-43D3-BD44-206C5957F548}"/>
    <cellStyle name="Millares 2 2 13" xfId="2910" xr:uid="{8728BD9F-7D56-40DB-8F28-0A5CBCADD457}"/>
    <cellStyle name="Millares 2 2 13 2" xfId="11181" xr:uid="{E553C375-18DE-4998-9174-124FEF5EF51C}"/>
    <cellStyle name="Millares 2 2 13 2 2" xfId="46340" xr:uid="{4B6FF4A9-8B5A-4F5B-AF6D-0BB7CD68FDB1}"/>
    <cellStyle name="Millares 2 2 13 3" xfId="14021" xr:uid="{6440C894-E20C-461F-804F-F25EFABCA157}"/>
    <cellStyle name="Millares 2 2 13 4" xfId="35811" xr:uid="{FECE2A0D-F11A-4A6A-B72E-40A7F11C51FD}"/>
    <cellStyle name="Millares 2 2 13 5" xfId="43944" xr:uid="{2EF17B65-E597-44C0-90B9-AD64076DFC44}"/>
    <cellStyle name="Millares 2 2 13 6" xfId="48837" xr:uid="{83D3D632-25F1-4A5B-92EE-0A61F69A7E28}"/>
    <cellStyle name="Millares 2 2 14" xfId="3412" xr:uid="{4B2C34A2-1BCD-4E5F-9089-377B4F3F2D98}"/>
    <cellStyle name="Millares 2 2 14 2" xfId="11653" xr:uid="{EBB57F1C-418E-4D4B-BA73-4F804D576346}"/>
    <cellStyle name="Millares 2 2 14 3" xfId="14493" xr:uid="{46A0A86A-63B3-4E66-A552-A3373F35E281}"/>
    <cellStyle name="Millares 2 2 14 4" xfId="42048" xr:uid="{5458A1AB-E515-41C9-903D-E01FC349AB3B}"/>
    <cellStyle name="Millares 2 2 14 5" xfId="44416" xr:uid="{90DF3BDA-A2DC-4262-BFA1-72B2CB4ABA87}"/>
    <cellStyle name="Millares 2 2 14 6" xfId="49309" xr:uid="{1597516B-12ED-4912-AB57-D68D61CDC932}"/>
    <cellStyle name="Millares 2 2 15" xfId="3832" xr:uid="{E223F9D7-24E9-49E9-B955-144759CB5095}"/>
    <cellStyle name="Millares 2 2 15 2" xfId="44834" xr:uid="{97657691-37E5-4AD0-8596-6984E6EC0C48}"/>
    <cellStyle name="Millares 2 2 16" xfId="9675" xr:uid="{9BC81F76-DA70-4C5C-8AB2-9F0147B0FEC1}"/>
    <cellStyle name="Millares 2 2 17" xfId="12515" xr:uid="{015264C0-937F-4423-9ADF-A5CDFF0DCC11}"/>
    <cellStyle name="Millares 2 2 18" xfId="15857" xr:uid="{8152A76D-B2B4-467C-9DE4-DE4E2C8270F0}"/>
    <cellStyle name="Millares 2 2 19" xfId="16400" xr:uid="{725B9235-4DD3-4E41-9B87-136479189FA9}"/>
    <cellStyle name="Millares 2 2 2" xfId="99" xr:uid="{00000000-0005-0000-0000-0000E9010000}"/>
    <cellStyle name="Millares 2 2 2 10" xfId="2922" xr:uid="{73A8BEEB-5523-46BC-9C18-A70268E6A021}"/>
    <cellStyle name="Millares 2 2 2 10 2" xfId="11193" xr:uid="{F9C1D207-D2FA-4DF5-9BB0-03F30DBBCEC0}"/>
    <cellStyle name="Millares 2 2 2 10 2 2" xfId="46352" xr:uid="{ADDCF7F1-BFEA-4247-96DE-09718546B705}"/>
    <cellStyle name="Millares 2 2 2 10 3" xfId="14033" xr:uid="{69EE4D4F-1B56-442A-B2A7-12C23F995440}"/>
    <cellStyle name="Millares 2 2 2 10 4" xfId="42171" xr:uid="{561D0581-6C96-461E-9946-79068179A451}"/>
    <cellStyle name="Millares 2 2 2 10 5" xfId="43956" xr:uid="{AC2E116E-9FA3-4A6D-9049-C0A39587D6F9}"/>
    <cellStyle name="Millares 2 2 2 10 6" xfId="48849" xr:uid="{E20BD37D-843D-41DD-A871-C6BA1F8FBC4C}"/>
    <cellStyle name="Millares 2 2 2 11" xfId="3364" xr:uid="{8E568B62-28EC-44E8-8F43-222392B6421B}"/>
    <cellStyle name="Millares 2 2 2 11 2" xfId="11614" xr:uid="{A29DB2F7-D45B-49E0-9D8B-72515F160BDF}"/>
    <cellStyle name="Millares 2 2 2 11 2 2" xfId="46773" xr:uid="{9C13A1ED-AD32-4F26-9EFA-83AE567FB84A}"/>
    <cellStyle name="Millares 2 2 2 11 3" xfId="14454" xr:uid="{18BD1DD1-2FB2-472D-B5F3-FE414CA3EE87}"/>
    <cellStyle name="Millares 2 2 2 11 4" xfId="42172" xr:uid="{F5E52486-A672-4B16-B6B7-EAE02FDFFC5A}"/>
    <cellStyle name="Millares 2 2 2 11 5" xfId="44377" xr:uid="{FA6C4D3A-7ABC-4F40-9F89-4515BECFCA0D}"/>
    <cellStyle name="Millares 2 2 2 11 6" xfId="49270" xr:uid="{D9C9EA53-AB5E-4DA6-842D-4BF163269B14}"/>
    <cellStyle name="Millares 2 2 2 12" xfId="3424" xr:uid="{9534181B-E61F-46F5-9EB6-0E791B315734}"/>
    <cellStyle name="Millares 2 2 2 12 2" xfId="11665" xr:uid="{E61DCFD3-CFC1-4923-9AB3-1421C46D5E81}"/>
    <cellStyle name="Millares 2 2 2 12 3" xfId="14505" xr:uid="{CE1F5608-957C-4AF4-BF0D-89B2FA6D6E53}"/>
    <cellStyle name="Millares 2 2 2 12 4" xfId="42173" xr:uid="{52788EC1-B3A5-4160-BB6E-4DE74CF85D48}"/>
    <cellStyle name="Millares 2 2 2 12 5" xfId="44428" xr:uid="{216C7438-5E63-462F-8619-E642EE72D573}"/>
    <cellStyle name="Millares 2 2 2 12 6" xfId="49321" xr:uid="{7FAA728C-1EA9-401D-8D73-98014051F8E7}"/>
    <cellStyle name="Millares 2 2 2 13" xfId="4028" xr:uid="{80B96132-0E22-4884-9761-38154EBB963A}"/>
    <cellStyle name="Millares 2 2 2 13 2" xfId="42174" xr:uid="{EAE15240-BDEC-4D7F-9994-A1C0C231CB8A}"/>
    <cellStyle name="Millares 2 2 2 13 3" xfId="44846" xr:uid="{492EBE46-DB68-4DE0-B19E-D8167815C17D}"/>
    <cellStyle name="Millares 2 2 2 14" xfId="9641" xr:uid="{11B5D762-B1F2-4BE6-8439-37F66C70AFA5}"/>
    <cellStyle name="Millares 2 2 2 14 2" xfId="12481" xr:uid="{A7A5135E-BCF7-4DD5-BD8B-FD295A7E1492}"/>
    <cellStyle name="Millares 2 2 2 14 3" xfId="15322" xr:uid="{72E908D0-DE7D-4E16-B98A-6E8D4D5E0C44}"/>
    <cellStyle name="Millares 2 2 2 14 4" xfId="42175" xr:uid="{D4CD954F-734A-4AF0-9360-1700CCAEDE1A}"/>
    <cellStyle name="Millares 2 2 2 14 5" xfId="50137" xr:uid="{7E0440EF-0391-4B59-951C-979F1F861815}"/>
    <cellStyle name="Millares 2 2 2 15" xfId="9687" xr:uid="{3433ED24-7BAB-46B2-B20C-56792165916B}"/>
    <cellStyle name="Millares 2 2 2 15 2" xfId="42176" xr:uid="{D08A62F4-4448-433F-A7DA-B877EBA5E158}"/>
    <cellStyle name="Millares 2 2 2 16" xfId="12527" xr:uid="{BFA2A441-DE12-4997-917E-C49332D9FA7C}"/>
    <cellStyle name="Millares 2 2 2 16 2" xfId="42177" xr:uid="{9F787582-6F88-40FF-8FF1-C717BD34756D}"/>
    <cellStyle name="Millares 2 2 2 17" xfId="15870" xr:uid="{BC6EB840-97A9-4D86-8DAC-7EEEC7FE2C5B}"/>
    <cellStyle name="Millares 2 2 2 18" xfId="16412" xr:uid="{CFB68D38-D001-4311-85EA-77855D107B64}"/>
    <cellStyle name="Millares 2 2 2 19" xfId="16956" xr:uid="{056E12EC-BAFD-45BF-954A-9692E82EF7B5}"/>
    <cellStyle name="Millares 2 2 2 2" xfId="193" xr:uid="{00000000-0005-0000-0000-0000EA010000}"/>
    <cellStyle name="Millares 2 2 2 2 10" xfId="9756" xr:uid="{00ECD26D-01FB-4DED-8C66-355B35C6228A}"/>
    <cellStyle name="Millares 2 2 2 2 10 2" xfId="47111" xr:uid="{6CC9326C-80D9-4452-8526-7B428FBDAC86}"/>
    <cellStyle name="Millares 2 2 2 2 11" xfId="12596" xr:uid="{39E5F8B3-B48F-47E4-AA50-CD1565038241}"/>
    <cellStyle name="Millares 2 2 2 2 12" xfId="15938" xr:uid="{85965B61-7EFB-46F1-B11E-F9E2CE3825EE}"/>
    <cellStyle name="Millares 2 2 2 2 13" xfId="16481" xr:uid="{409AAC9A-C4CB-48D0-ACCA-5780ED136B02}"/>
    <cellStyle name="Millares 2 2 2 2 14" xfId="17025" xr:uid="{9DF70606-A2E7-45C5-AAD7-7116D0BF93BD}"/>
    <cellStyle name="Millares 2 2 2 2 15" xfId="17619" xr:uid="{DA6CA174-5280-40C0-B14E-722FC66F8FAE}"/>
    <cellStyle name="Millares 2 2 2 2 16" xfId="42096" xr:uid="{AEE8143A-48FE-4CC1-ACE7-D06BB4BCFC0F}"/>
    <cellStyle name="Millares 2 2 2 2 17" xfId="42519" xr:uid="{B284216C-3856-4155-8099-FE99EFF63F96}"/>
    <cellStyle name="Millares 2 2 2 2 18" xfId="47412" xr:uid="{0978C881-D133-451A-A961-BB98654AA246}"/>
    <cellStyle name="Millares 2 2 2 2 2" xfId="302" xr:uid="{00000000-0005-0000-0000-0000EB010000}"/>
    <cellStyle name="Millares 2 2 2 2 2 10" xfId="16042" xr:uid="{527A9DFA-2802-4CF3-9F19-E52D56BB169C}"/>
    <cellStyle name="Millares 2 2 2 2 2 11" xfId="16585" xr:uid="{D683DEC4-A3BC-4FEA-8FB2-65C73C1B4005}"/>
    <cellStyle name="Millares 2 2 2 2 2 12" xfId="17129" xr:uid="{29AC14D6-4B2F-4C59-BF51-FEA1E2683F0C}"/>
    <cellStyle name="Millares 2 2 2 2 2 13" xfId="18235" xr:uid="{94B45C74-78BA-4234-85BE-C8E00AB9D1C1}"/>
    <cellStyle name="Millares 2 2 2 2 2 14" xfId="42623" xr:uid="{89DD7FBA-C2D5-4868-AD2B-D3C143504C20}"/>
    <cellStyle name="Millares 2 2 2 2 2 15" xfId="46878" xr:uid="{1DE4250C-70AE-4018-BDE5-E4E2E88E0A20}"/>
    <cellStyle name="Millares 2 2 2 2 2 16" xfId="47516" xr:uid="{2D5CA46A-D94A-4E3E-85C9-5C4C306A4465}"/>
    <cellStyle name="Millares 2 2 2 2 2 2" xfId="529" xr:uid="{00000000-0005-0000-0000-0000EC010000}"/>
    <cellStyle name="Millares 2 2 2 2 2 2 10" xfId="16797" xr:uid="{134D02F0-F2C5-4642-A93F-786A7192725B}"/>
    <cellStyle name="Millares 2 2 2 2 2 2 11" xfId="17341" xr:uid="{0822BC83-F99B-44DD-A79D-D6BBB6C15DAD}"/>
    <cellStyle name="Millares 2 2 2 2 2 2 12" xfId="17642" xr:uid="{4EC308A3-23E0-4C7D-B40B-80F3BC6AAAC3}"/>
    <cellStyle name="Millares 2 2 2 2 2 2 13" xfId="42835" xr:uid="{F3D4B97B-35D3-4034-8CAF-8E94B588B4C5}"/>
    <cellStyle name="Millares 2 2 2 2 2 2 14" xfId="47728" xr:uid="{6ED659DF-982E-4FBF-AA1A-F33A3FDD0964}"/>
    <cellStyle name="Millares 2 2 2 2 2 2 2" xfId="2345" xr:uid="{1E8389F9-FA76-4020-8FCD-A7027A8F06F9}"/>
    <cellStyle name="Millares 2 2 2 2 2 2 2 2" xfId="10616" xr:uid="{1DD01B7D-1AE6-43D0-A314-EEFF2F1BEBCA}"/>
    <cellStyle name="Millares 2 2 2 2 2 2 2 2 2" xfId="45775" xr:uid="{4015D1E4-41E0-4F38-BE8F-1619609C55F2}"/>
    <cellStyle name="Millares 2 2 2 2 2 2 2 3" xfId="13456" xr:uid="{25C11085-9546-4282-8F07-6493FB58E7AC}"/>
    <cellStyle name="Millares 2 2 2 2 2 2 2 4" xfId="22711" xr:uid="{63259DBA-386E-4352-8352-4F08579AA15F}"/>
    <cellStyle name="Millares 2 2 2 2 2 2 2 5" xfId="43379" xr:uid="{AEA53149-4BDD-4FF4-98E4-5D1BFDDB42C2}"/>
    <cellStyle name="Millares 2 2 2 2 2 2 2 6" xfId="48272" xr:uid="{ED56002F-DAE5-4BD1-8C78-4A31B9887E3D}"/>
    <cellStyle name="Millares 2 2 2 2 2 2 3" xfId="2763" xr:uid="{024D921A-EFAE-45D6-A340-CF573CB34400}"/>
    <cellStyle name="Millares 2 2 2 2 2 2 3 2" xfId="11034" xr:uid="{5C782223-24CB-4F44-AD30-BFF322E1070C}"/>
    <cellStyle name="Millares 2 2 2 2 2 2 3 2 2" xfId="46193" xr:uid="{223840D0-BD1F-4500-A59D-783314352505}"/>
    <cellStyle name="Millares 2 2 2 2 2 2 3 3" xfId="13874" xr:uid="{AEF12673-9AA3-4DC0-A22A-9C950434B5CB}"/>
    <cellStyle name="Millares 2 2 2 2 2 2 3 4" xfId="28569" xr:uid="{F9BB503A-C7E6-434A-A809-E193DB0F8715}"/>
    <cellStyle name="Millares 2 2 2 2 2 2 3 5" xfId="43797" xr:uid="{1AAB001A-C49E-458B-BAD2-B8D375D71A52}"/>
    <cellStyle name="Millares 2 2 2 2 2 2 3 6" xfId="48690" xr:uid="{59DEB16E-DCDD-440D-9C6A-72BCF6E75652}"/>
    <cellStyle name="Millares 2 2 2 2 2 2 4" xfId="3307" xr:uid="{59647575-C4B5-4F68-A46D-BF8706AE195A}"/>
    <cellStyle name="Millares 2 2 2 2 2 2 4 2" xfId="11578" xr:uid="{BE3EBAD6-200F-4A47-98FB-455DDDF9E20B}"/>
    <cellStyle name="Millares 2 2 2 2 2 2 4 2 2" xfId="46737" xr:uid="{7F63FDD2-B5D2-467C-B550-7C009306A95B}"/>
    <cellStyle name="Millares 2 2 2 2 2 2 4 3" xfId="14418" xr:uid="{4FE5A6CF-583C-482E-B915-517A9C63990D}"/>
    <cellStyle name="Millares 2 2 2 2 2 2 4 4" xfId="34451" xr:uid="{8A7FB6AA-0D5E-462C-B4DD-1E17321D7769}"/>
    <cellStyle name="Millares 2 2 2 2 2 2 4 5" xfId="44341" xr:uid="{F632162B-05D5-409C-8177-CCF14CD29418}"/>
    <cellStyle name="Millares 2 2 2 2 2 2 4 6" xfId="49234" xr:uid="{0C60C98F-44AA-4BA8-BB02-41EF250F5682}"/>
    <cellStyle name="Millares 2 2 2 2 2 2 5" xfId="3809" xr:uid="{8218E18F-83E2-4E57-BA84-C2B34AC0EF15}"/>
    <cellStyle name="Millares 2 2 2 2 2 2 5 2" xfId="12050" xr:uid="{1C95316C-D737-4BFD-BFFD-C4A1A874D7BB}"/>
    <cellStyle name="Millares 2 2 2 2 2 2 5 3" xfId="14890" xr:uid="{FA1611E9-8CAC-4975-87A8-B8DC86B7AEA6}"/>
    <cellStyle name="Millares 2 2 2 2 2 2 5 4" xfId="40315" xr:uid="{C3494AFF-DD67-43AA-8EEF-B97AF14B3ED5}"/>
    <cellStyle name="Millares 2 2 2 2 2 2 5 5" xfId="44813" xr:uid="{348549DD-E6E2-44E4-9FE2-BFDCAF73FB86}"/>
    <cellStyle name="Millares 2 2 2 2 2 2 5 6" xfId="49706" xr:uid="{C9289400-1ADD-4F15-B2DA-14570701BD6A}"/>
    <cellStyle name="Millares 2 2 2 2 2 2 6" xfId="8337" xr:uid="{1FF1459B-0C74-409A-8B57-EB80D7678E21}"/>
    <cellStyle name="Millares 2 2 2 2 2 2 6 2" xfId="45231" xr:uid="{FB18D517-264B-472D-8027-079880B45520}"/>
    <cellStyle name="Millares 2 2 2 2 2 2 7" xfId="10072" xr:uid="{37CB979E-CDF5-4B1D-8E9A-F9CC88CC9D13}"/>
    <cellStyle name="Millares 2 2 2 2 2 2 8" xfId="12912" xr:uid="{8F095BE6-AB81-47EF-9E8F-7799A08B50B8}"/>
    <cellStyle name="Millares 2 2 2 2 2 2 9" xfId="16254" xr:uid="{DDDC1028-D302-4D66-8A74-F72E8C314E7C}"/>
    <cellStyle name="Millares 2 2 2 2 2 3" xfId="2133" xr:uid="{47E005F6-1C90-4440-A839-716AB405FD12}"/>
    <cellStyle name="Millares 2 2 2 2 2 3 2" xfId="10404" xr:uid="{46A133D6-4E37-47CD-916B-F9963B27C8C8}"/>
    <cellStyle name="Millares 2 2 2 2 2 3 2 2" xfId="45563" xr:uid="{B4C328A0-4C47-45FC-87E1-4DD9366F6D6D}"/>
    <cellStyle name="Millares 2 2 2 2 2 3 3" xfId="13244" xr:uid="{DFA8A9C7-4207-49F9-944F-9635E0982390}"/>
    <cellStyle name="Millares 2 2 2 2 2 3 4" xfId="19931" xr:uid="{1E021A83-E02B-4C3D-BA53-8C14DDD4349F}"/>
    <cellStyle name="Millares 2 2 2 2 2 3 5" xfId="43167" xr:uid="{0EE2040C-ECFD-4EF8-9CAF-C87A068680F6}"/>
    <cellStyle name="Millares 2 2 2 2 2 3 6" xfId="48060" xr:uid="{60FDA20F-5168-46B7-80A3-77A1173C02E3}"/>
    <cellStyle name="Millares 2 2 2 2 2 4" xfId="2551" xr:uid="{A4A57786-7191-4EB7-9041-40E701F8C1A7}"/>
    <cellStyle name="Millares 2 2 2 2 2 4 2" xfId="10822" xr:uid="{B26B1D60-5218-42AC-BF2D-238E1FE4A89E}"/>
    <cellStyle name="Millares 2 2 2 2 2 4 2 2" xfId="45981" xr:uid="{7E807DC2-647C-498E-8D0E-07BF7C5FACDB}"/>
    <cellStyle name="Millares 2 2 2 2 2 4 3" xfId="13662" xr:uid="{02BF605C-3FD8-483A-A5BB-AD85FD3DDF60}"/>
    <cellStyle name="Millares 2 2 2 2 2 4 4" xfId="25720" xr:uid="{4EF76645-3D20-4AF3-8DD6-DD259C53404C}"/>
    <cellStyle name="Millares 2 2 2 2 2 4 5" xfId="43585" xr:uid="{B34DA43E-128F-42EE-83C1-3774E46EE729}"/>
    <cellStyle name="Millares 2 2 2 2 2 4 6" xfId="48478" xr:uid="{1C6A373C-BDF0-4471-B498-4F5D0347880A}"/>
    <cellStyle name="Millares 2 2 2 2 2 5" xfId="3095" xr:uid="{AE112E4F-5E9F-4EFF-B1F8-32DF1695286B}"/>
    <cellStyle name="Millares 2 2 2 2 2 5 2" xfId="11366" xr:uid="{43428CEA-4719-4821-95DC-94FC3D2415B8}"/>
    <cellStyle name="Millares 2 2 2 2 2 5 2 2" xfId="46525" xr:uid="{98C05EAE-17B0-4F02-B485-44D37905A052}"/>
    <cellStyle name="Millares 2 2 2 2 2 5 3" xfId="14206" xr:uid="{F72E4C60-8AD4-409D-B2BD-FFBBE06290A8}"/>
    <cellStyle name="Millares 2 2 2 2 2 5 4" xfId="31594" xr:uid="{E0421986-229F-455E-9345-C16B76AED631}"/>
    <cellStyle name="Millares 2 2 2 2 2 5 5" xfId="44129" xr:uid="{B05FB7E5-6C28-4175-A4F6-6D4553919DC9}"/>
    <cellStyle name="Millares 2 2 2 2 2 5 6" xfId="49022" xr:uid="{0FCA4094-A5AF-4677-9D1E-D8017E11F35D}"/>
    <cellStyle name="Millares 2 2 2 2 2 6" xfId="3597" xr:uid="{B331F305-050C-4A9A-AA8F-D67E2483EC3E}"/>
    <cellStyle name="Millares 2 2 2 2 2 6 2" xfId="11838" xr:uid="{72B968AA-565B-41BC-9B2E-CD624FF502B2}"/>
    <cellStyle name="Millares 2 2 2 2 2 6 3" xfId="14678" xr:uid="{8CC21664-C419-4A1F-86A7-97BE060D914D}"/>
    <cellStyle name="Millares 2 2 2 2 2 6 4" xfId="37464" xr:uid="{56468F6A-D745-4129-9B27-F5CBDF0E92EF}"/>
    <cellStyle name="Millares 2 2 2 2 2 6 5" xfId="44601" xr:uid="{9FC237D6-E461-4BA9-9652-ADC2213E7648}"/>
    <cellStyle name="Millares 2 2 2 2 2 6 6" xfId="49494" xr:uid="{6A035568-240F-44A7-88B4-79C924BA5EB4}"/>
    <cellStyle name="Millares 2 2 2 2 2 7" xfId="5470" xr:uid="{5F656490-DEC9-4D9F-B867-425E0E6A680C}"/>
    <cellStyle name="Millares 2 2 2 2 2 7 2" xfId="45019" xr:uid="{F8F3BDA2-091D-4E73-B686-EBC9DE9B1A7D}"/>
    <cellStyle name="Millares 2 2 2 2 2 7 3" xfId="47272" xr:uid="{7F5054BA-A009-481D-A724-B3C316770FDB}"/>
    <cellStyle name="Millares 2 2 2 2 2 8" xfId="9860" xr:uid="{10B54AE0-0753-4B3A-8CE5-C7DD41564407}"/>
    <cellStyle name="Millares 2 2 2 2 2 8 2" xfId="47134" xr:uid="{E082DD36-3FC0-49CA-909E-B2182AB0A30D}"/>
    <cellStyle name="Millares 2 2 2 2 2 9" xfId="12700" xr:uid="{2C619B45-12F6-4B5C-99C6-CA03B9282E54}"/>
    <cellStyle name="Millares 2 2 2 2 3" xfId="428" xr:uid="{00000000-0005-0000-0000-0000ED010000}"/>
    <cellStyle name="Millares 2 2 2 2 3 10" xfId="16697" xr:uid="{E7BE79FC-8A89-4F23-B723-98AD94B51598}"/>
    <cellStyle name="Millares 2 2 2 2 3 11" xfId="17241" xr:uid="{012BCF25-E212-4D0D-A21D-24A14C4D1535}"/>
    <cellStyle name="Millares 2 2 2 2 3 12" xfId="17677" xr:uid="{90113585-B7C1-4B2C-9A07-CB337AED9E2B}"/>
    <cellStyle name="Millares 2 2 2 2 3 13" xfId="42735" xr:uid="{99316FD7-6B8E-430A-ACF8-32EBB013A6D7}"/>
    <cellStyle name="Millares 2 2 2 2 3 14" xfId="47628" xr:uid="{10CAFB46-15F4-47C3-A314-CD25F25BA8A1}"/>
    <cellStyle name="Millares 2 2 2 2 3 2" xfId="2245" xr:uid="{9B132FC5-067D-4C91-B186-6DE4D890A8B0}"/>
    <cellStyle name="Millares 2 2 2 2 3 2 2" xfId="10516" xr:uid="{B78FE746-A421-4C48-BA7A-66E559EA86AF}"/>
    <cellStyle name="Millares 2 2 2 2 3 2 2 2" xfId="45675" xr:uid="{DABB570F-18D5-4674-A45C-FBCB2ADDF132}"/>
    <cellStyle name="Millares 2 2 2 2 3 2 3" xfId="13356" xr:uid="{5047D69F-F2F6-4203-8CA1-A13F97A41ECF}"/>
    <cellStyle name="Millares 2 2 2 2 3 2 4" xfId="21766" xr:uid="{D73FCD8B-66D2-4D2F-AEB2-82AFD0DC5915}"/>
    <cellStyle name="Millares 2 2 2 2 3 2 5" xfId="43279" xr:uid="{186C4504-EE64-4CCE-8A28-4785228A60B9}"/>
    <cellStyle name="Millares 2 2 2 2 3 2 6" xfId="48172" xr:uid="{7C7EBFE5-69C1-49FE-9E0E-8D25C5060A0A}"/>
    <cellStyle name="Millares 2 2 2 2 3 3" xfId="2663" xr:uid="{29E284E6-BD4E-44B6-8D8B-9D7954BB65A8}"/>
    <cellStyle name="Millares 2 2 2 2 3 3 2" xfId="10934" xr:uid="{EBB4EC3E-1764-4F7E-A03A-FC4F4532347F}"/>
    <cellStyle name="Millares 2 2 2 2 3 3 2 2" xfId="46093" xr:uid="{B16F647B-2DAA-444E-87F1-1B6F046ABB47}"/>
    <cellStyle name="Millares 2 2 2 2 3 3 3" xfId="13774" xr:uid="{E9557E98-73AE-42A0-A837-C8EF332F4A13}"/>
    <cellStyle name="Millares 2 2 2 2 3 3 4" xfId="27598" xr:uid="{6937D596-E272-4228-A6AC-2C755319B7BF}"/>
    <cellStyle name="Millares 2 2 2 2 3 3 5" xfId="43697" xr:uid="{9EBCCF6C-80E0-4AD7-AF25-17F7E7F0E201}"/>
    <cellStyle name="Millares 2 2 2 2 3 3 6" xfId="48590" xr:uid="{4FDE3533-F634-4F8F-BE29-FC67D7EBB0F2}"/>
    <cellStyle name="Millares 2 2 2 2 3 4" xfId="3207" xr:uid="{C2F22377-CE27-4AB6-9793-3CF61393DB0D}"/>
    <cellStyle name="Millares 2 2 2 2 3 4 2" xfId="11478" xr:uid="{B60138D7-E4E9-472C-A81B-3F601056C65C}"/>
    <cellStyle name="Millares 2 2 2 2 3 4 2 2" xfId="46637" xr:uid="{14903162-7ED5-4872-8E3A-42EFF2315B3B}"/>
    <cellStyle name="Millares 2 2 2 2 3 4 3" xfId="14318" xr:uid="{767C5FC8-013E-4BE2-B83D-796024322169}"/>
    <cellStyle name="Millares 2 2 2 2 3 4 4" xfId="33480" xr:uid="{91196EFB-91C1-4894-BA2D-8F9A2F705660}"/>
    <cellStyle name="Millares 2 2 2 2 3 4 5" xfId="44241" xr:uid="{B7CD07F6-299E-438A-AEC0-06B455F4A520}"/>
    <cellStyle name="Millares 2 2 2 2 3 4 6" xfId="49134" xr:uid="{0632A070-D143-4B73-BABC-5954934239A9}"/>
    <cellStyle name="Millares 2 2 2 2 3 5" xfId="3709" xr:uid="{48B95509-E2F8-44AE-9558-A17EE740E124}"/>
    <cellStyle name="Millares 2 2 2 2 3 5 2" xfId="11950" xr:uid="{66A3BFBB-912A-4698-A9F8-08BD4A68CDCF}"/>
    <cellStyle name="Millares 2 2 2 2 3 5 3" xfId="14790" xr:uid="{F4C96BBC-B05E-4F08-B014-3EAAB1E93EC1}"/>
    <cellStyle name="Millares 2 2 2 2 3 5 4" xfId="39344" xr:uid="{A5FA2E2D-0B15-46D1-8860-FB98E854280F}"/>
    <cellStyle name="Millares 2 2 2 2 3 5 5" xfId="44713" xr:uid="{5ED2D931-ED9A-4A7D-8C11-F966C15834C0}"/>
    <cellStyle name="Millares 2 2 2 2 3 5 6" xfId="49606" xr:uid="{44F92A8B-81E6-4BFC-9AB1-80EC328BE56B}"/>
    <cellStyle name="Millares 2 2 2 2 3 6" xfId="7365" xr:uid="{7726066C-8733-4487-98EE-77306A8B4F62}"/>
    <cellStyle name="Millares 2 2 2 2 3 6 2" xfId="45131" xr:uid="{708177A6-2C67-43A3-BF5B-E3CB8EC2330B}"/>
    <cellStyle name="Millares 2 2 2 2 3 7" xfId="9972" xr:uid="{80801DA7-6E35-4E9C-A3B0-297C02A95783}"/>
    <cellStyle name="Millares 2 2 2 2 3 8" xfId="12812" xr:uid="{411F65E7-E7D9-406A-8493-E117813FD5E2}"/>
    <cellStyle name="Millares 2 2 2 2 3 9" xfId="16154" xr:uid="{17D6DECD-D056-4844-8434-C04ADFD37393}"/>
    <cellStyle name="Millares 2 2 2 2 4" xfId="631" xr:uid="{00000000-0005-0000-0000-0000EE010000}"/>
    <cellStyle name="Millares 2 2 2 2 4 10" xfId="42937" xr:uid="{2C416710-F26E-4C20-964D-755A454C5624}"/>
    <cellStyle name="Millares 2 2 2 2 4 11" xfId="47830" xr:uid="{9112712C-9216-48CB-9642-8C84B5259BEE}"/>
    <cellStyle name="Millares 2 2 2 2 4 2" xfId="2865" xr:uid="{2DAAD805-BA41-4E37-B535-5953A76A83E8}"/>
    <cellStyle name="Millares 2 2 2 2 4 2 2" xfId="11136" xr:uid="{98C186F6-043C-4D76-AA7B-A2E804537B23}"/>
    <cellStyle name="Millares 2 2 2 2 4 2 2 2" xfId="46295" xr:uid="{CD6CC260-EC81-499F-B0C6-66DEF6201B92}"/>
    <cellStyle name="Millares 2 2 2 2 4 2 3" xfId="13976" xr:uid="{CF957081-E214-499B-BE6F-11DF7CA839A8}"/>
    <cellStyle name="Millares 2 2 2 2 4 2 4" xfId="43899" xr:uid="{BFE1E41C-B1BF-476F-8858-5CE44B7DE7CD}"/>
    <cellStyle name="Millares 2 2 2 2 4 2 5" xfId="48792" xr:uid="{14FB4C3B-341A-4FC9-A234-7E77E6F4D9FD}"/>
    <cellStyle name="Millares 2 2 2 2 4 3" xfId="10174" xr:uid="{E833731F-BC0B-430C-9AA9-E2316C8F20E7}"/>
    <cellStyle name="Millares 2 2 2 2 4 3 2" xfId="45333" xr:uid="{3F953E8A-B505-4B2C-87C3-BCE5987DF273}"/>
    <cellStyle name="Millares 2 2 2 2 4 4" xfId="13014" xr:uid="{B903254C-6EE8-430E-A906-32DDA6291B62}"/>
    <cellStyle name="Millares 2 2 2 2 4 5" xfId="16356" xr:uid="{21D9E571-7EED-4BEB-9F7B-F57054DDC12C}"/>
    <cellStyle name="Millares 2 2 2 2 4 6" xfId="16899" xr:uid="{A09AF35C-88BA-4C2F-9840-7CB9503E9C43}"/>
    <cellStyle name="Millares 2 2 2 2 4 7" xfId="17443" xr:uid="{5D542C86-6F7D-4CF4-BE3C-01D52ADBB56C}"/>
    <cellStyle name="Millares 2 2 2 2 4 8" xfId="19003" xr:uid="{08868CAC-1EAD-4A1F-82F8-02CB75E8E670}"/>
    <cellStyle name="Millares 2 2 2 2 4 9" xfId="18206" xr:uid="{5DAFE973-3BC1-4163-8777-82555E2D97A2}"/>
    <cellStyle name="Millares 2 2 2 2 5" xfId="2029" xr:uid="{577921CD-8D10-4ABA-A1CA-1F8BA4EF89F6}"/>
    <cellStyle name="Millares 2 2 2 2 5 2" xfId="10300" xr:uid="{0DACCAF0-52D6-44DF-A14D-53D985EA6FDA}"/>
    <cellStyle name="Millares 2 2 2 2 5 2 2" xfId="45459" xr:uid="{FAF6225C-2C8E-4A00-A545-758802E7F83D}"/>
    <cellStyle name="Millares 2 2 2 2 5 3" xfId="13140" xr:uid="{97B67E20-0497-4AB1-B933-5005A8CF2A9D}"/>
    <cellStyle name="Millares 2 2 2 2 5 4" xfId="24749" xr:uid="{7B439153-AA89-4F13-92FA-FCD789AD3FEB}"/>
    <cellStyle name="Millares 2 2 2 2 5 5" xfId="43063" xr:uid="{A55BDB5B-C27C-4489-A904-3EA7CA6DB1DF}"/>
    <cellStyle name="Millares 2 2 2 2 5 6" xfId="47956" xr:uid="{7A690341-07AA-4B11-B903-498DA59D52AE}"/>
    <cellStyle name="Millares 2 2 2 2 6" xfId="2447" xr:uid="{A592CD64-C570-482F-BBCC-AB7D43F17459}"/>
    <cellStyle name="Millares 2 2 2 2 6 2" xfId="10718" xr:uid="{1B1C9F87-6104-4B37-969E-A20A1D26CC56}"/>
    <cellStyle name="Millares 2 2 2 2 6 2 2" xfId="45877" xr:uid="{CA6AC585-F19A-4ABD-A609-ED8DBF7CDB55}"/>
    <cellStyle name="Millares 2 2 2 2 6 3" xfId="13558" xr:uid="{60E0DDD4-BBD1-4D82-9D46-3ABE6DE28547}"/>
    <cellStyle name="Millares 2 2 2 2 6 4" xfId="30626" xr:uid="{A563DC73-7E10-4A62-8168-EFF6552E33D8}"/>
    <cellStyle name="Millares 2 2 2 2 6 5" xfId="43481" xr:uid="{2B0BB56E-5694-4DC2-9313-62F3E5CC649E}"/>
    <cellStyle name="Millares 2 2 2 2 6 6" xfId="48374" xr:uid="{59189B99-A7EE-4510-8486-0A4546BAC75D}"/>
    <cellStyle name="Millares 2 2 2 2 7" xfId="2991" xr:uid="{0B8E8079-A401-4F83-9DED-A3F5ACA53BF8}"/>
    <cellStyle name="Millares 2 2 2 2 7 2" xfId="11262" xr:uid="{6DE6748A-9ED2-457C-9AF3-5AAC3EBD76A7}"/>
    <cellStyle name="Millares 2 2 2 2 7 2 2" xfId="46421" xr:uid="{C090409C-CBBA-4494-A36F-1327FE4013BD}"/>
    <cellStyle name="Millares 2 2 2 2 7 3" xfId="14102" xr:uid="{EA571681-4F02-411A-8EBC-26D57346C134}"/>
    <cellStyle name="Millares 2 2 2 2 7 4" xfId="36507" xr:uid="{F3D4E6AB-7A1D-45ED-8FA8-D9D158DC5DAD}"/>
    <cellStyle name="Millares 2 2 2 2 7 5" xfId="44025" xr:uid="{3E765912-1315-4DF4-8F94-7E78A8C902E3}"/>
    <cellStyle name="Millares 2 2 2 2 7 6" xfId="48918" xr:uid="{1F4102DE-A88F-4C38-992D-E9E413A6B3A2}"/>
    <cellStyle name="Millares 2 2 2 2 8" xfId="3493" xr:uid="{8151896A-010C-4BA0-A28B-08FA546E8EE0}"/>
    <cellStyle name="Millares 2 2 2 2 8 2" xfId="11734" xr:uid="{43DA7B89-612F-4702-8721-2BA3510FA465}"/>
    <cellStyle name="Millares 2 2 2 2 8 3" xfId="14574" xr:uid="{895B00D1-1977-49B1-9BEC-C57FB24FA9C1}"/>
    <cellStyle name="Millares 2 2 2 2 8 4" xfId="44497" xr:uid="{01A1249F-1C87-45F3-BB42-96E16730F900}"/>
    <cellStyle name="Millares 2 2 2 2 8 5" xfId="49390" xr:uid="{84DB1CFA-52B6-457A-812F-2ECDA505E835}"/>
    <cellStyle name="Millares 2 2 2 2 9" xfId="4502" xr:uid="{F859F017-06BC-4420-8B62-6D0851416D55}"/>
    <cellStyle name="Millares 2 2 2 2 9 2" xfId="44915" xr:uid="{DFB2BBFC-80D6-42EC-AEEA-FE848D06B41A}"/>
    <cellStyle name="Millares 2 2 2 2 9 3" xfId="47249" xr:uid="{610ADB99-DD80-4A31-A311-3C09E60AB35D}"/>
    <cellStyle name="Millares 2 2 2 20" xfId="18201" xr:uid="{DD520DEF-4EB5-4BED-B314-E3777B259A40}"/>
    <cellStyle name="Millares 2 2 2 21" xfId="42097" xr:uid="{4BBBCAA9-583E-4A89-93A0-CC01CC43217C}"/>
    <cellStyle name="Millares 2 2 2 22" xfId="42178" xr:uid="{DEB6772D-B7DA-45E5-B4EF-B6637101BDA6}"/>
    <cellStyle name="Millares 2 2 2 23" xfId="42450" xr:uid="{2E5B5219-66DD-45CB-BACC-F5F616539EED}"/>
    <cellStyle name="Millares 2 2 2 24" xfId="47343" xr:uid="{D05B03AA-A88B-455D-A446-009CAF0AD860}"/>
    <cellStyle name="Millares 2 2 2 3" xfId="146" xr:uid="{00000000-0005-0000-0000-0000EF010000}"/>
    <cellStyle name="Millares 2 2 2 3 10" xfId="9714" xr:uid="{9DF621CB-B248-4C3E-ADF9-4D246BB6433F}"/>
    <cellStyle name="Millares 2 2 2 3 10 2" xfId="47121" xr:uid="{A1F8754B-80DD-458B-8B35-8E98D536C83D}"/>
    <cellStyle name="Millares 2 2 2 3 11" xfId="12554" xr:uid="{2D7122E1-2B0B-44F4-AE17-B924661E2F4B}"/>
    <cellStyle name="Millares 2 2 2 3 12" xfId="15896" xr:uid="{2E45C45C-31C7-40D7-B256-C93AC3B87C2E}"/>
    <cellStyle name="Millares 2 2 2 3 13" xfId="16439" xr:uid="{066D6EF8-9F4E-4F37-91FA-2BEF804EE897}"/>
    <cellStyle name="Millares 2 2 2 3 14" xfId="16983" xr:uid="{194261AD-1506-4D7E-BA0F-E36664C4E687}"/>
    <cellStyle name="Millares 2 2 2 3 15" xfId="17907" xr:uid="{AFF07CE5-7FF2-4439-BC42-733F0C53E3A5}"/>
    <cellStyle name="Millares 2 2 2 3 16" xfId="42179" xr:uid="{F77D8CAB-E007-4181-9525-F6AABD891F80}"/>
    <cellStyle name="Millares 2 2 2 3 17" xfId="42477" xr:uid="{645C2132-6182-4C70-AA32-CED2A81368AF}"/>
    <cellStyle name="Millares 2 2 2 3 18" xfId="47370" xr:uid="{7C4EECAA-A030-4F1C-9F38-1717F894337D}"/>
    <cellStyle name="Millares 2 2 2 3 2" xfId="260" xr:uid="{00000000-0005-0000-0000-0000F0010000}"/>
    <cellStyle name="Millares 2 2 2 3 2 10" xfId="16000" xr:uid="{443179EC-7149-4447-9AB4-6BE4F2784C61}"/>
    <cellStyle name="Millares 2 2 2 3 2 11" xfId="16543" xr:uid="{B99FDFF7-1113-48BF-86C7-8FCAA6CDEF78}"/>
    <cellStyle name="Millares 2 2 2 3 2 12" xfId="17087" xr:uid="{3048C955-F7E8-49FC-8D32-360CF58E802F}"/>
    <cellStyle name="Millares 2 2 2 3 2 13" xfId="17919" xr:uid="{342A7263-78B8-47E5-9BBA-8F6127E3D383}"/>
    <cellStyle name="Millares 2 2 2 3 2 14" xfId="42581" xr:uid="{1D57016F-1701-443C-855D-4AAF86F1E2B5}"/>
    <cellStyle name="Millares 2 2 2 3 2 15" xfId="47474" xr:uid="{75ADC974-1F05-43A9-8FAD-1846FA78426C}"/>
    <cellStyle name="Millares 2 2 2 3 2 2" xfId="487" xr:uid="{00000000-0005-0000-0000-0000F1010000}"/>
    <cellStyle name="Millares 2 2 2 3 2 2 10" xfId="17299" xr:uid="{1BD034C1-60FA-4166-93EF-A5B433ACE79E}"/>
    <cellStyle name="Millares 2 2 2 3 2 2 11" xfId="22236" xr:uid="{A8FB8937-001D-4032-B88E-9E739AB174E9}"/>
    <cellStyle name="Millares 2 2 2 3 2 2 12" xfId="17505" xr:uid="{B71CAEB8-AD1E-4792-9A00-7B82D419AD8C}"/>
    <cellStyle name="Millares 2 2 2 3 2 2 13" xfId="42793" xr:uid="{D520C985-E21B-4E8F-9829-300B17ED8FCB}"/>
    <cellStyle name="Millares 2 2 2 3 2 2 14" xfId="47686" xr:uid="{C161856B-C012-42FF-8AF0-87313BC4B3A3}"/>
    <cellStyle name="Millares 2 2 2 3 2 2 2" xfId="2303" xr:uid="{252BC1D7-41C3-4097-A34F-867D9C141FA5}"/>
    <cellStyle name="Millares 2 2 2 3 2 2 2 2" xfId="10574" xr:uid="{831EF353-012D-4FD6-9095-762176395DDB}"/>
    <cellStyle name="Millares 2 2 2 3 2 2 2 2 2" xfId="45733" xr:uid="{CC1000DB-BFD9-4F16-8FD7-0012DB80E49C}"/>
    <cellStyle name="Millares 2 2 2 3 2 2 2 3" xfId="13414" xr:uid="{6707A634-6529-4469-8E31-D39472ECCC65}"/>
    <cellStyle name="Millares 2 2 2 3 2 2 2 4" xfId="43337" xr:uid="{D49FF05B-312D-4057-9DB0-AFDBD4D80829}"/>
    <cellStyle name="Millares 2 2 2 3 2 2 2 5" xfId="48230" xr:uid="{2B34141C-899B-4EF1-B949-AF1258F9D45E}"/>
    <cellStyle name="Millares 2 2 2 3 2 2 3" xfId="2721" xr:uid="{842D3E5F-77FD-4526-9729-B6DFA0620418}"/>
    <cellStyle name="Millares 2 2 2 3 2 2 3 2" xfId="10992" xr:uid="{3F496943-47F7-44D1-9AF7-1F0CA202ED48}"/>
    <cellStyle name="Millares 2 2 2 3 2 2 3 2 2" xfId="46151" xr:uid="{F3A655C9-B4CD-423A-A694-F582058D15C4}"/>
    <cellStyle name="Millares 2 2 2 3 2 2 3 3" xfId="13832" xr:uid="{36AF876C-3071-4586-8E67-438F2CA9978C}"/>
    <cellStyle name="Millares 2 2 2 3 2 2 3 4" xfId="43755" xr:uid="{B1E25DEE-1AEC-48BF-B69B-D4B84F034A7D}"/>
    <cellStyle name="Millares 2 2 2 3 2 2 3 5" xfId="48648" xr:uid="{8AAC86AB-A079-4052-8B0F-27478A338928}"/>
    <cellStyle name="Millares 2 2 2 3 2 2 4" xfId="3265" xr:uid="{A2DE1C1B-44D3-4C25-9A56-C31E7E31A595}"/>
    <cellStyle name="Millares 2 2 2 3 2 2 4 2" xfId="11536" xr:uid="{27E3A10E-F181-460E-93AA-FB160D740A58}"/>
    <cellStyle name="Millares 2 2 2 3 2 2 4 2 2" xfId="46695" xr:uid="{2040F7FA-936F-422E-92C5-D806F4B1E5CF}"/>
    <cellStyle name="Millares 2 2 2 3 2 2 4 3" xfId="14376" xr:uid="{60211D6A-52BD-44F1-A5D4-857C763FB4CC}"/>
    <cellStyle name="Millares 2 2 2 3 2 2 4 4" xfId="44299" xr:uid="{177EF1B0-FB1E-4661-8174-3F53ACE40F5B}"/>
    <cellStyle name="Millares 2 2 2 3 2 2 4 5" xfId="49192" xr:uid="{2A8D2A92-4788-442C-BFE4-AA19509CD4DC}"/>
    <cellStyle name="Millares 2 2 2 3 2 2 5" xfId="3767" xr:uid="{BACB1732-5521-4E7E-B1A9-6272A52B56A3}"/>
    <cellStyle name="Millares 2 2 2 3 2 2 5 2" xfId="12008" xr:uid="{C3AB62EB-DEC4-4EB1-A2D2-DC3F18F26715}"/>
    <cellStyle name="Millares 2 2 2 3 2 2 5 3" xfId="14848" xr:uid="{D9133005-3DB0-482C-AC7F-AF3B35E3D7DB}"/>
    <cellStyle name="Millares 2 2 2 3 2 2 5 4" xfId="44771" xr:uid="{602775DF-8489-44E0-AE77-813DFC30D295}"/>
    <cellStyle name="Millares 2 2 2 3 2 2 5 5" xfId="49664" xr:uid="{57D846CB-4FDA-4877-8229-979A327BCB9E}"/>
    <cellStyle name="Millares 2 2 2 3 2 2 6" xfId="10030" xr:uid="{25DB87E7-7F97-4260-A0E5-11A6B9AB5A5C}"/>
    <cellStyle name="Millares 2 2 2 3 2 2 6 2" xfId="45189" xr:uid="{9376B777-CF9F-4BC9-B64C-B8042DAB3972}"/>
    <cellStyle name="Millares 2 2 2 3 2 2 7" xfId="12870" xr:uid="{CC423C6E-A898-4EDA-A4AF-5883563DD84E}"/>
    <cellStyle name="Millares 2 2 2 3 2 2 8" xfId="16212" xr:uid="{0AF1DA4C-1814-4644-A069-FD00DD3060BB}"/>
    <cellStyle name="Millares 2 2 2 3 2 2 9" xfId="16755" xr:uid="{2F5D46AF-3998-43BF-990F-2D9C6BC88587}"/>
    <cellStyle name="Millares 2 2 2 3 2 3" xfId="2091" xr:uid="{2CE582BD-5100-455A-9F43-9F0F5CAC11E6}"/>
    <cellStyle name="Millares 2 2 2 3 2 3 2" xfId="10362" xr:uid="{1DAA4AA8-0A86-4952-969A-A6607225979B}"/>
    <cellStyle name="Millares 2 2 2 3 2 3 2 2" xfId="45521" xr:uid="{31E664FB-8414-4A13-AB6A-B8DAA9567876}"/>
    <cellStyle name="Millares 2 2 2 3 2 3 3" xfId="13202" xr:uid="{30B4E032-E463-4370-984B-EF7F89C5DF92}"/>
    <cellStyle name="Millares 2 2 2 3 2 3 4" xfId="28084" xr:uid="{B4ADCBA1-6F01-48BB-9415-B110E783A7EC}"/>
    <cellStyle name="Millares 2 2 2 3 2 3 5" xfId="43125" xr:uid="{DE67D819-7F1C-40B5-B01C-3492A117B04C}"/>
    <cellStyle name="Millares 2 2 2 3 2 3 6" xfId="48018" xr:uid="{76ED2C6A-8E84-410E-BA16-2849F7C92B3A}"/>
    <cellStyle name="Millares 2 2 2 3 2 4" xfId="2509" xr:uid="{0E691F84-4B4A-4D2C-BF93-2F1DEAC7E10D}"/>
    <cellStyle name="Millares 2 2 2 3 2 4 2" xfId="10780" xr:uid="{26DECE21-6E15-4C18-A99F-67CC2E4BC2F8}"/>
    <cellStyle name="Millares 2 2 2 3 2 4 2 2" xfId="45939" xr:uid="{E09934D4-5208-46C0-8B6B-4002E142A658}"/>
    <cellStyle name="Millares 2 2 2 3 2 4 3" xfId="13620" xr:uid="{A4576595-EF5B-48FA-803D-3BA25130DF8A}"/>
    <cellStyle name="Millares 2 2 2 3 2 4 4" xfId="33966" xr:uid="{7231526D-E681-419B-AEDB-F6BDD7ACD653}"/>
    <cellStyle name="Millares 2 2 2 3 2 4 5" xfId="43543" xr:uid="{CADA867A-8307-4B13-B771-C98F96278A1B}"/>
    <cellStyle name="Millares 2 2 2 3 2 4 6" xfId="48436" xr:uid="{15607D8F-9F62-46CA-B4E7-B95B473C395C}"/>
    <cellStyle name="Millares 2 2 2 3 2 5" xfId="3053" xr:uid="{60E8CCEC-4D96-456D-B33C-07000DE8096D}"/>
    <cellStyle name="Millares 2 2 2 3 2 5 2" xfId="11324" xr:uid="{0C0FC7A5-06A4-4BB1-A612-7CDAA38C06CC}"/>
    <cellStyle name="Millares 2 2 2 3 2 5 2 2" xfId="46483" xr:uid="{ED5071D1-8C31-4852-BAB3-002326772D0E}"/>
    <cellStyle name="Millares 2 2 2 3 2 5 3" xfId="14164" xr:uid="{92034546-33C4-40AA-B8BD-C67CF12B3832}"/>
    <cellStyle name="Millares 2 2 2 3 2 5 4" xfId="39830" xr:uid="{3AEE5689-E89B-4030-B224-E35CE12E7C4D}"/>
    <cellStyle name="Millares 2 2 2 3 2 5 5" xfId="44087" xr:uid="{FD048E37-86E9-4293-A652-FE8701CB9CD4}"/>
    <cellStyle name="Millares 2 2 2 3 2 5 6" xfId="48980" xr:uid="{45DB30B6-E4F0-4923-A844-E064E9122BF8}"/>
    <cellStyle name="Millares 2 2 2 3 2 6" xfId="3555" xr:uid="{81AE6DB1-D26F-4219-BA9D-396493982579}"/>
    <cellStyle name="Millares 2 2 2 3 2 6 2" xfId="11796" xr:uid="{0BC92296-C4D5-41AC-A660-A049FC2EEDEF}"/>
    <cellStyle name="Millares 2 2 2 3 2 6 3" xfId="14636" xr:uid="{50BA3268-9F7B-479D-97CC-1C8073A4E5D5}"/>
    <cellStyle name="Millares 2 2 2 3 2 6 4" xfId="44559" xr:uid="{6F9E5058-8695-4670-8F06-953DA07F831D}"/>
    <cellStyle name="Millares 2 2 2 3 2 6 5" xfId="49452" xr:uid="{B365D080-3F3E-4135-BFC8-BF46BE27151D}"/>
    <cellStyle name="Millares 2 2 2 3 2 7" xfId="7852" xr:uid="{9ED2F2A1-D560-4A08-87C5-B28DEBDCDB3B}"/>
    <cellStyle name="Millares 2 2 2 3 2 7 2" xfId="44977" xr:uid="{7D099B8E-2CE3-44E5-9F81-7F6526BB87CA}"/>
    <cellStyle name="Millares 2 2 2 3 2 8" xfId="9818" xr:uid="{9DB032E0-34F7-4681-A3D8-9A3F0E58F73F}"/>
    <cellStyle name="Millares 2 2 2 3 2 9" xfId="12658" xr:uid="{54292D25-9432-4F34-A3C8-020A5A5BD746}"/>
    <cellStyle name="Millares 2 2 2 3 3" xfId="386" xr:uid="{00000000-0005-0000-0000-0000F2010000}"/>
    <cellStyle name="Millares 2 2 2 3 3 10" xfId="17199" xr:uid="{5D75285F-98C5-4A7D-B9F7-A5E2A93BF6F4}"/>
    <cellStyle name="Millares 2 2 2 3 3 11" xfId="19464" xr:uid="{73B98A3C-AE2A-486C-88B8-CC295BCC6FCE}"/>
    <cellStyle name="Millares 2 2 2 3 3 12" xfId="18181" xr:uid="{77FD6E26-CB3C-41EA-89AC-BA3B3C6A6C5F}"/>
    <cellStyle name="Millares 2 2 2 3 3 13" xfId="42693" xr:uid="{67E2A7A9-464C-470B-895D-1E9A99A11BA7}"/>
    <cellStyle name="Millares 2 2 2 3 3 14" xfId="47586" xr:uid="{760D44AA-C3F6-4009-8187-F6D2120BDB01}"/>
    <cellStyle name="Millares 2 2 2 3 3 2" xfId="2203" xr:uid="{9E4A29D2-481E-4177-87F6-6DB0158719D6}"/>
    <cellStyle name="Millares 2 2 2 3 3 2 2" xfId="10474" xr:uid="{850E5D7E-6817-4403-911F-08A2419DE8AD}"/>
    <cellStyle name="Millares 2 2 2 3 3 2 2 2" xfId="45633" xr:uid="{DEA51BFE-DF2C-4875-971E-404FC34F78B6}"/>
    <cellStyle name="Millares 2 2 2 3 3 2 3" xfId="13314" xr:uid="{A77740C1-DC8F-48B1-9F01-78FDA15660BD}"/>
    <cellStyle name="Millares 2 2 2 3 3 2 4" xfId="43237" xr:uid="{4ECC3033-827E-4D3D-B85E-332CA7FD5F17}"/>
    <cellStyle name="Millares 2 2 2 3 3 2 5" xfId="48130" xr:uid="{50844764-F44B-4322-B7A2-C5D6C28FB95D}"/>
    <cellStyle name="Millares 2 2 2 3 3 3" xfId="2621" xr:uid="{56E4E4BE-996D-4F70-9F0D-1412D840B3D8}"/>
    <cellStyle name="Millares 2 2 2 3 3 3 2" xfId="10892" xr:uid="{947A5566-ED37-449A-BD30-2BEFC59A921F}"/>
    <cellStyle name="Millares 2 2 2 3 3 3 2 2" xfId="46051" xr:uid="{C4704055-2044-43FC-B047-4B87F139AEEB}"/>
    <cellStyle name="Millares 2 2 2 3 3 3 3" xfId="13732" xr:uid="{72B67380-A859-4A50-8D93-7A5439C0CBB4}"/>
    <cellStyle name="Millares 2 2 2 3 3 3 4" xfId="43655" xr:uid="{EF25355B-2B9B-4FC0-8B18-E13A5AD8FE0F}"/>
    <cellStyle name="Millares 2 2 2 3 3 3 5" xfId="48548" xr:uid="{8E52B738-E076-4533-A38C-68167561FFC6}"/>
    <cellStyle name="Millares 2 2 2 3 3 4" xfId="3165" xr:uid="{E3ACBB2A-F391-4515-862D-259F43F4A391}"/>
    <cellStyle name="Millares 2 2 2 3 3 4 2" xfId="11436" xr:uid="{C7F08743-B7E7-4DA7-9006-6FFA267B8079}"/>
    <cellStyle name="Millares 2 2 2 3 3 4 2 2" xfId="46595" xr:uid="{A0070790-235C-4F34-8A00-B99AE422DB65}"/>
    <cellStyle name="Millares 2 2 2 3 3 4 3" xfId="14276" xr:uid="{E55ABD00-477B-4086-A697-913A27067B9C}"/>
    <cellStyle name="Millares 2 2 2 3 3 4 4" xfId="44199" xr:uid="{AF7DD878-744D-471E-B600-08DD8C0FEA47}"/>
    <cellStyle name="Millares 2 2 2 3 3 4 5" xfId="49092" xr:uid="{06153B89-7F04-42C8-B3C7-F99E97CC3D2A}"/>
    <cellStyle name="Millares 2 2 2 3 3 5" xfId="3667" xr:uid="{96A9FDCE-7FFD-435D-B864-63E84B39CBAC}"/>
    <cellStyle name="Millares 2 2 2 3 3 5 2" xfId="11908" xr:uid="{0EEB5804-AFDF-4103-A4D9-DCFFA7A46F93}"/>
    <cellStyle name="Millares 2 2 2 3 3 5 3" xfId="14748" xr:uid="{E7883385-B8D7-4894-8808-1CD5D2917D0C}"/>
    <cellStyle name="Millares 2 2 2 3 3 5 4" xfId="44671" xr:uid="{59F5E40A-6214-4774-B1D2-DDF0ECBA4851}"/>
    <cellStyle name="Millares 2 2 2 3 3 5 5" xfId="49564" xr:uid="{31FDB73C-7012-4AEB-9E8B-C2869F081D47}"/>
    <cellStyle name="Millares 2 2 2 3 3 6" xfId="9930" xr:uid="{642AC3FE-7160-422C-AD57-5D87B7C20061}"/>
    <cellStyle name="Millares 2 2 2 3 3 6 2" xfId="45089" xr:uid="{56B2BA46-6C9A-46C2-821C-C721746CF1FE}"/>
    <cellStyle name="Millares 2 2 2 3 3 7" xfId="12770" xr:uid="{744DCFE9-2915-4C08-99FA-BA45CE579B4C}"/>
    <cellStyle name="Millares 2 2 2 3 3 8" xfId="16112" xr:uid="{60637BF0-2CC9-4ED2-BD67-5C6D644B1786}"/>
    <cellStyle name="Millares 2 2 2 3 3 9" xfId="16655" xr:uid="{4E90628A-E1E9-447A-BBDC-BC5B21E2380F}"/>
    <cellStyle name="Millares 2 2 2 3 4" xfId="589" xr:uid="{00000000-0005-0000-0000-0000F3010000}"/>
    <cellStyle name="Millares 2 2 2 3 4 10" xfId="42895" xr:uid="{FE3B14F3-6ABA-42C0-8977-F4293EF3843C}"/>
    <cellStyle name="Millares 2 2 2 3 4 11" xfId="47788" xr:uid="{A2AFD816-CCA7-4723-B70B-962B3821DA71}"/>
    <cellStyle name="Millares 2 2 2 3 4 2" xfId="2823" xr:uid="{FBBD18AE-31BB-43A9-AA78-6D49FF8B450C}"/>
    <cellStyle name="Millares 2 2 2 3 4 2 2" xfId="11094" xr:uid="{8921A2CB-948C-4D7A-9BD7-0F7382DB09A5}"/>
    <cellStyle name="Millares 2 2 2 3 4 2 2 2" xfId="46253" xr:uid="{A02232A5-72ED-46DC-96C8-CC28D0A9B167}"/>
    <cellStyle name="Millares 2 2 2 3 4 2 3" xfId="13934" xr:uid="{BEF19F62-D04E-449F-B644-2C1BC7CE67D7}"/>
    <cellStyle name="Millares 2 2 2 3 4 2 4" xfId="43857" xr:uid="{AC9BA4E9-C5E9-46C0-AB99-709A00C90EE1}"/>
    <cellStyle name="Millares 2 2 2 3 4 2 5" xfId="48750" xr:uid="{56B9A8D4-6953-440B-B0DC-E2F4478D25CC}"/>
    <cellStyle name="Millares 2 2 2 3 4 3" xfId="10132" xr:uid="{0FD500C5-3127-425A-BFA5-8FE51972D5D6}"/>
    <cellStyle name="Millares 2 2 2 3 4 3 2" xfId="45291" xr:uid="{185F88F0-1309-4625-91D7-8A398A7AE4FA}"/>
    <cellStyle name="Millares 2 2 2 3 4 4" xfId="12972" xr:uid="{9E658A83-1E56-4A53-9BAD-5B76C19908E0}"/>
    <cellStyle name="Millares 2 2 2 3 4 5" xfId="16314" xr:uid="{DDF02198-F4C2-4529-BD64-0D1409232983}"/>
    <cellStyle name="Millares 2 2 2 3 4 6" xfId="16857" xr:uid="{1D905C24-BEEC-4776-8F34-E0638A559DD8}"/>
    <cellStyle name="Millares 2 2 2 3 4 7" xfId="17401" xr:uid="{71DAA607-417C-49EA-B1C4-F827E0431F3E}"/>
    <cellStyle name="Millares 2 2 2 3 4 8" xfId="25235" xr:uid="{F726AA3E-AFA9-4EF2-BC3B-98CB54C29492}"/>
    <cellStyle name="Millares 2 2 2 3 4 9" xfId="18082" xr:uid="{42DC6B81-6000-4616-97A7-6774D9DE1595}"/>
    <cellStyle name="Millares 2 2 2 3 5" xfId="1987" xr:uid="{55104B4F-2890-4390-ACF1-8559081AE865}"/>
    <cellStyle name="Millares 2 2 2 3 5 2" xfId="10258" xr:uid="{017C417D-7A3A-4EBC-97D9-5FC1DC1CDE6D}"/>
    <cellStyle name="Millares 2 2 2 3 5 2 2" xfId="45417" xr:uid="{5A25EA0C-C4EA-4B78-9444-F1BD595931C1}"/>
    <cellStyle name="Millares 2 2 2 3 5 3" xfId="13098" xr:uid="{05FA3653-CBCE-4575-A433-8C4D61EED15B}"/>
    <cellStyle name="Millares 2 2 2 3 5 4" xfId="31109" xr:uid="{4CC082A9-61E6-4409-8006-F385B141F294}"/>
    <cellStyle name="Millares 2 2 2 3 5 5" xfId="43021" xr:uid="{25A769D8-1626-4FFB-9DE5-995854BC9EDB}"/>
    <cellStyle name="Millares 2 2 2 3 5 6" xfId="47914" xr:uid="{616A0404-60BD-4B44-BD56-5CCB3DC4C32C}"/>
    <cellStyle name="Millares 2 2 2 3 6" xfId="2405" xr:uid="{7A12DAAE-65C1-42CA-AF23-B4FDD407BF48}"/>
    <cellStyle name="Millares 2 2 2 3 6 2" xfId="10676" xr:uid="{010668CB-49EA-42F1-A9EA-4440B1D3ABF9}"/>
    <cellStyle name="Millares 2 2 2 3 6 2 2" xfId="45835" xr:uid="{6B6D665C-4B2E-4DE1-927A-F4A6DC9103AC}"/>
    <cellStyle name="Millares 2 2 2 3 6 3" xfId="13516" xr:uid="{F96A48DE-BD03-4A0C-8C21-E9460C57AF75}"/>
    <cellStyle name="Millares 2 2 2 3 6 4" xfId="36987" xr:uid="{4656379C-224E-4D01-8C93-E066C244799E}"/>
    <cellStyle name="Millares 2 2 2 3 6 5" xfId="43439" xr:uid="{A7C494DE-F633-4EC3-AE57-418D3273FB2A}"/>
    <cellStyle name="Millares 2 2 2 3 6 6" xfId="48332" xr:uid="{4A2FB14E-BFBF-4284-8A95-59DF954ECDAE}"/>
    <cellStyle name="Millares 2 2 2 3 7" xfId="2949" xr:uid="{11497CEC-7977-4055-B791-3B669C02086C}"/>
    <cellStyle name="Millares 2 2 2 3 7 2" xfId="11220" xr:uid="{AC448613-CC2A-41C9-A416-72DEDC065FA3}"/>
    <cellStyle name="Millares 2 2 2 3 7 2 2" xfId="46379" xr:uid="{D747A0E7-F835-4051-B0F7-754807AE12A7}"/>
    <cellStyle name="Millares 2 2 2 3 7 3" xfId="14060" xr:uid="{E3037A19-B073-4E20-BE91-DAFEC267A01A}"/>
    <cellStyle name="Millares 2 2 2 3 7 4" xfId="43983" xr:uid="{796128A4-3206-4C6C-82D0-F67734C0B924}"/>
    <cellStyle name="Millares 2 2 2 3 7 5" xfId="48876" xr:uid="{9D921599-7E99-4A3A-AA1F-CE1CA132062E}"/>
    <cellStyle name="Millares 2 2 2 3 8" xfId="3451" xr:uid="{FB476BE3-2081-48F7-B3AD-A36DB4B18C1B}"/>
    <cellStyle name="Millares 2 2 2 3 8 2" xfId="11692" xr:uid="{DC7671BD-A03C-4AF4-ADC5-D016B309634E}"/>
    <cellStyle name="Millares 2 2 2 3 8 3" xfId="14532" xr:uid="{D4FE0000-1D96-45B0-8CAE-BC10882507B5}"/>
    <cellStyle name="Millares 2 2 2 3 8 4" xfId="44455" xr:uid="{781EA788-208D-43DC-83FE-A9557B43BC74}"/>
    <cellStyle name="Millares 2 2 2 3 8 5" xfId="49348" xr:uid="{E404F040-DAB8-4E4D-9A70-473BD468A734}"/>
    <cellStyle name="Millares 2 2 2 3 9" xfId="4985" xr:uid="{E9444C93-BBB2-4835-827C-1E329DB816DC}"/>
    <cellStyle name="Millares 2 2 2 3 9 2" xfId="44873" xr:uid="{CA0409E2-0CA2-4ABA-A2F4-3E60E92CCDD4}"/>
    <cellStyle name="Millares 2 2 2 3 9 3" xfId="47259" xr:uid="{63AFEE0E-AC8F-45AE-98C3-45433657C838}"/>
    <cellStyle name="Millares 2 2 2 4" xfId="233" xr:uid="{00000000-0005-0000-0000-0000F4010000}"/>
    <cellStyle name="Millares 2 2 2 4 10" xfId="15973" xr:uid="{7EA4703F-56C9-4641-8D79-6236D1F1136C}"/>
    <cellStyle name="Millares 2 2 2 4 11" xfId="16516" xr:uid="{B98725B4-2CB6-47C1-9B37-3E76D8DCFB81}"/>
    <cellStyle name="Millares 2 2 2 4 12" xfId="17060" xr:uid="{29B06094-493C-483D-9957-965EEC8B05F9}"/>
    <cellStyle name="Millares 2 2 2 4 13" xfId="18173" xr:uid="{E9AAC34A-819B-4D43-8D1B-D9C3079C25AC}"/>
    <cellStyle name="Millares 2 2 2 4 14" xfId="42180" xr:uid="{143ACDDD-266B-478F-962D-B0FDF6C95BE8}"/>
    <cellStyle name="Millares 2 2 2 4 15" xfId="42554" xr:uid="{72F09804-0B36-461C-9140-AE691CB2CE5E}"/>
    <cellStyle name="Millares 2 2 2 4 16" xfId="47447" xr:uid="{56E18EEA-F13B-4ED4-9AFF-A2A31BC016D6}"/>
    <cellStyle name="Millares 2 2 2 4 2" xfId="460" xr:uid="{00000000-0005-0000-0000-0000F5010000}"/>
    <cellStyle name="Millares 2 2 2 4 2 10" xfId="17272" xr:uid="{B6CB2439-24CE-4974-8F6B-FA96F0477A1F}"/>
    <cellStyle name="Millares 2 2 2 4 2 11" xfId="21301" xr:uid="{D01AB865-8B9F-46C3-8BAB-F112E593321C}"/>
    <cellStyle name="Millares 2 2 2 4 2 12" xfId="17548" xr:uid="{BA1A476C-A16D-42DF-B617-484564381C8E}"/>
    <cellStyle name="Millares 2 2 2 4 2 13" xfId="42766" xr:uid="{61783CB4-5F03-4C15-BB0F-192DE046B17D}"/>
    <cellStyle name="Millares 2 2 2 4 2 14" xfId="47659" xr:uid="{7019D2B3-DB5A-4026-8006-B373B21C53EE}"/>
    <cellStyle name="Millares 2 2 2 4 2 2" xfId="2276" xr:uid="{4C22C0CE-E75C-43BA-84F3-B22E80603395}"/>
    <cellStyle name="Millares 2 2 2 4 2 2 2" xfId="10547" xr:uid="{9DA3E3C7-8923-4B9B-986E-BFF546CAF312}"/>
    <cellStyle name="Millares 2 2 2 4 2 2 2 2" xfId="45706" xr:uid="{6B0ED652-ED40-4A3F-9FCE-75766256E97E}"/>
    <cellStyle name="Millares 2 2 2 4 2 2 3" xfId="13387" xr:uid="{22BE67F9-85C4-4E51-8EA6-0E2EBDC7681F}"/>
    <cellStyle name="Millares 2 2 2 4 2 2 4" xfId="43310" xr:uid="{5A09E77C-DF46-41C7-919C-228E699D6305}"/>
    <cellStyle name="Millares 2 2 2 4 2 2 5" xfId="48203" xr:uid="{04FE6D35-FDBF-4A70-8CD1-648249E48F59}"/>
    <cellStyle name="Millares 2 2 2 4 2 3" xfId="2694" xr:uid="{64EAC8F4-4247-4259-9E5F-D0E8AC7A6D49}"/>
    <cellStyle name="Millares 2 2 2 4 2 3 2" xfId="10965" xr:uid="{71F19431-A68A-46B0-8EF1-BD26D20F8FB6}"/>
    <cellStyle name="Millares 2 2 2 4 2 3 2 2" xfId="46124" xr:uid="{A420A7AF-B339-4B81-90E8-3E7A63CC4413}"/>
    <cellStyle name="Millares 2 2 2 4 2 3 3" xfId="13805" xr:uid="{EBB8C924-B2AB-4A76-B97B-8DE969C39F0F}"/>
    <cellStyle name="Millares 2 2 2 4 2 3 4" xfId="43728" xr:uid="{545075FE-A628-43AB-BB35-91315DC529E3}"/>
    <cellStyle name="Millares 2 2 2 4 2 3 5" xfId="48621" xr:uid="{F0F3DE41-EE55-469E-8453-B401A1F04F4B}"/>
    <cellStyle name="Millares 2 2 2 4 2 4" xfId="3238" xr:uid="{DD25FCD1-C420-464C-BF28-D368B128365E}"/>
    <cellStyle name="Millares 2 2 2 4 2 4 2" xfId="11509" xr:uid="{AC8714D9-2717-485F-BB85-E247C0E18BEE}"/>
    <cellStyle name="Millares 2 2 2 4 2 4 2 2" xfId="46668" xr:uid="{8C575E60-42DC-4F94-A647-D3CF5BFEAAB4}"/>
    <cellStyle name="Millares 2 2 2 4 2 4 3" xfId="14349" xr:uid="{EF0F89A0-8181-49E2-BE63-847C16CBE274}"/>
    <cellStyle name="Millares 2 2 2 4 2 4 4" xfId="44272" xr:uid="{F3D2C3E6-90BC-4026-A814-EDE7C988B3BA}"/>
    <cellStyle name="Millares 2 2 2 4 2 4 5" xfId="49165" xr:uid="{35AF23F6-E24C-4A4A-AD1C-A16AF8F49D00}"/>
    <cellStyle name="Millares 2 2 2 4 2 5" xfId="3740" xr:uid="{276E46E4-4458-44D0-8FF1-E99F731427A5}"/>
    <cellStyle name="Millares 2 2 2 4 2 5 2" xfId="11981" xr:uid="{745B75D1-94C4-466B-8BB3-B28D88B8E672}"/>
    <cellStyle name="Millares 2 2 2 4 2 5 3" xfId="14821" xr:uid="{C88DA158-0A2A-4F92-A72D-E1247E5C1F09}"/>
    <cellStyle name="Millares 2 2 2 4 2 5 4" xfId="44744" xr:uid="{F97F2BB3-1005-44B0-8698-F8D8C88686BB}"/>
    <cellStyle name="Millares 2 2 2 4 2 5 5" xfId="49637" xr:uid="{14244233-9482-4174-8308-1E4DC152494E}"/>
    <cellStyle name="Millares 2 2 2 4 2 6" xfId="10003" xr:uid="{F97FFE58-5111-417A-B73E-8C9D45742D0C}"/>
    <cellStyle name="Millares 2 2 2 4 2 6 2" xfId="45162" xr:uid="{834128C3-964F-4B6C-8528-EBA5C0A17820}"/>
    <cellStyle name="Millares 2 2 2 4 2 7" xfId="12843" xr:uid="{301C6AF2-8DB7-4625-80BF-9CDCB05D0446}"/>
    <cellStyle name="Millares 2 2 2 4 2 8" xfId="16185" xr:uid="{648E1FB4-1B47-48AE-BE7C-5FE3241E5B02}"/>
    <cellStyle name="Millares 2 2 2 4 2 9" xfId="16728" xr:uid="{6200A14C-CF35-4B3E-B6C7-775FDB958B89}"/>
    <cellStyle name="Millares 2 2 2 4 3" xfId="2064" xr:uid="{B290885F-AE9B-4CC0-B099-A5A91B9A5ED1}"/>
    <cellStyle name="Millares 2 2 2 4 3 2" xfId="10335" xr:uid="{3CDBA13B-99CA-4AF8-AF21-E435947FFDE0}"/>
    <cellStyle name="Millares 2 2 2 4 3 2 2" xfId="45494" xr:uid="{3E8B7151-2FE9-44CE-9D08-CA0446D8096F}"/>
    <cellStyle name="Millares 2 2 2 4 3 3" xfId="13175" xr:uid="{DC9CDB57-DDFA-4A41-8AD1-2368F9275CCD}"/>
    <cellStyle name="Millares 2 2 2 4 3 4" xfId="27117" xr:uid="{5A25C98A-3141-40ED-B7DB-98A7EDED56DB}"/>
    <cellStyle name="Millares 2 2 2 4 3 5" xfId="43098" xr:uid="{565862A5-045C-4291-BE1D-E3A48F1E11D6}"/>
    <cellStyle name="Millares 2 2 2 4 3 6" xfId="47991" xr:uid="{52B9D44F-002D-43AB-9D12-E4CB8D71D4F8}"/>
    <cellStyle name="Millares 2 2 2 4 4" xfId="2482" xr:uid="{C56AE7BF-3B91-4CBA-8FC5-65A3DFDA6425}"/>
    <cellStyle name="Millares 2 2 2 4 4 2" xfId="10753" xr:uid="{72246225-94DA-4815-A275-BCE817D0D891}"/>
    <cellStyle name="Millares 2 2 2 4 4 2 2" xfId="45912" xr:uid="{4771215C-11A7-496E-A0F8-481CD38F8F5C}"/>
    <cellStyle name="Millares 2 2 2 4 4 3" xfId="13593" xr:uid="{B75739CD-C368-4D72-B13F-93C8C8566DDE}"/>
    <cellStyle name="Millares 2 2 2 4 4 4" xfId="32995" xr:uid="{C7316B45-5AC2-4706-8331-29B767E3CB29}"/>
    <cellStyle name="Millares 2 2 2 4 4 5" xfId="43516" xr:uid="{34E5AA55-38BB-46D1-958A-DE6B21FC27D2}"/>
    <cellStyle name="Millares 2 2 2 4 4 6" xfId="48409" xr:uid="{355E9925-FC66-4C7A-8861-A02B0D1D630D}"/>
    <cellStyle name="Millares 2 2 2 4 5" xfId="3026" xr:uid="{C1A87028-8B45-43E4-9217-9C1B7225A747}"/>
    <cellStyle name="Millares 2 2 2 4 5 2" xfId="11297" xr:uid="{36B3A1F6-FFE0-42A9-B2B1-F1C11C46F372}"/>
    <cellStyle name="Millares 2 2 2 4 5 2 2" xfId="46456" xr:uid="{A44B7F9E-51BA-46D1-8FDD-BD99F9D01EFF}"/>
    <cellStyle name="Millares 2 2 2 4 5 3" xfId="14137" xr:uid="{2636057B-CDF6-4C18-8B68-AC5616AA341A}"/>
    <cellStyle name="Millares 2 2 2 4 5 4" xfId="38859" xr:uid="{FAA77984-ECE8-4C29-AEBB-2810026EA106}"/>
    <cellStyle name="Millares 2 2 2 4 5 5" xfId="44060" xr:uid="{41757E19-ED78-45DA-B62A-CA154D202D5F}"/>
    <cellStyle name="Millares 2 2 2 4 5 6" xfId="48953" xr:uid="{BD3EB42E-EC81-4C94-A221-FA2FB263F746}"/>
    <cellStyle name="Millares 2 2 2 4 6" xfId="3528" xr:uid="{1E88A65D-93C3-420A-955A-9D6A44A9631A}"/>
    <cellStyle name="Millares 2 2 2 4 6 2" xfId="11769" xr:uid="{84C9D0DF-AC74-4B99-91C7-DCE886117AF4}"/>
    <cellStyle name="Millares 2 2 2 4 6 3" xfId="14609" xr:uid="{47FD365F-BA94-4B88-9659-39792F032C76}"/>
    <cellStyle name="Millares 2 2 2 4 6 4" xfId="44532" xr:uid="{7B17C2A9-CF4A-497C-AB46-C06789D4D121}"/>
    <cellStyle name="Millares 2 2 2 4 6 5" xfId="49425" xr:uid="{E4E6BA58-8AA1-470B-AAF2-B669E71504E0}"/>
    <cellStyle name="Millares 2 2 2 4 7" xfId="6880" xr:uid="{A77FD598-7A7A-4187-9BDB-D641DDC30526}"/>
    <cellStyle name="Millares 2 2 2 4 7 2" xfId="44950" xr:uid="{DBADAFDA-124E-4B94-941E-A0535AFC7E39}"/>
    <cellStyle name="Millares 2 2 2 4 8" xfId="9791" xr:uid="{1E8B6C5B-CB2B-4F86-B431-82D350F7FB9F}"/>
    <cellStyle name="Millares 2 2 2 4 9" xfId="12631" xr:uid="{0A1B202C-DDD2-4F4B-9AAC-6CADA371BC10}"/>
    <cellStyle name="Millares 2 2 2 5" xfId="359" xr:uid="{00000000-0005-0000-0000-0000F6010000}"/>
    <cellStyle name="Millares 2 2 2 5 10" xfId="17172" xr:uid="{CB5161FF-451A-4B19-9E00-EF25D1A709BF}"/>
    <cellStyle name="Millares 2 2 2 5 11" xfId="18556" xr:uid="{805B3E73-1960-4826-A165-802866D00FB4}"/>
    <cellStyle name="Millares 2 2 2 5 12" xfId="18160" xr:uid="{30FEDE58-1E9E-4A9F-A900-1127AEE7B926}"/>
    <cellStyle name="Millares 2 2 2 5 13" xfId="42181" xr:uid="{A826CF57-C489-474B-A239-F55C28DC016A}"/>
    <cellStyle name="Millares 2 2 2 5 14" xfId="42666" xr:uid="{A9D46583-A56D-493E-966D-C2925326A45A}"/>
    <cellStyle name="Millares 2 2 2 5 15" xfId="47559" xr:uid="{33F9ABBA-DEF7-47CB-B8D3-E9DAF701B827}"/>
    <cellStyle name="Millares 2 2 2 5 2" xfId="2176" xr:uid="{BC0A93BF-4F0A-4D2E-8897-05611E2CF2FA}"/>
    <cellStyle name="Millares 2 2 2 5 2 2" xfId="10447" xr:uid="{6A75A489-206F-454C-88E4-D0859BA20865}"/>
    <cellStyle name="Millares 2 2 2 5 2 2 2" xfId="45606" xr:uid="{3229148E-09CE-480D-8B8F-7A5524AD3132}"/>
    <cellStyle name="Millares 2 2 2 5 2 3" xfId="13287" xr:uid="{F49F551D-A859-4A92-8B5D-B6073699EFF5}"/>
    <cellStyle name="Millares 2 2 2 5 2 4" xfId="43210" xr:uid="{AE96A602-EE37-4C1C-B0EB-6C158E4D52E1}"/>
    <cellStyle name="Millares 2 2 2 5 2 5" xfId="48103" xr:uid="{444F4D72-34EC-463D-9184-63E41920D146}"/>
    <cellStyle name="Millares 2 2 2 5 3" xfId="2594" xr:uid="{5E6D5C67-CB91-4B0E-953E-021FB2DCC13E}"/>
    <cellStyle name="Millares 2 2 2 5 3 2" xfId="10865" xr:uid="{BF5B5FEE-0F6F-4539-BE01-4ECC1020FE36}"/>
    <cellStyle name="Millares 2 2 2 5 3 2 2" xfId="46024" xr:uid="{E95E01F3-6A4D-44A1-A4D3-AC0746A2CD83}"/>
    <cellStyle name="Millares 2 2 2 5 3 3" xfId="13705" xr:uid="{F80A7DEE-D6CE-47E8-A9D8-60B1B76870FD}"/>
    <cellStyle name="Millares 2 2 2 5 3 4" xfId="43628" xr:uid="{CA993BFE-0DA1-4130-8EEE-D3202408257F}"/>
    <cellStyle name="Millares 2 2 2 5 3 5" xfId="48521" xr:uid="{9CDD38C8-C16B-4175-A8FD-85728085AD3A}"/>
    <cellStyle name="Millares 2 2 2 5 4" xfId="3138" xr:uid="{7D942825-941A-4954-BAEB-D14E9EEF141F}"/>
    <cellStyle name="Millares 2 2 2 5 4 2" xfId="11409" xr:uid="{D890285F-4056-4A1F-9560-FC5F78D34102}"/>
    <cellStyle name="Millares 2 2 2 5 4 2 2" xfId="46568" xr:uid="{8A7D2BA9-1EC4-49B2-87A4-469D97E2090A}"/>
    <cellStyle name="Millares 2 2 2 5 4 3" xfId="14249" xr:uid="{6FA5C399-7089-4362-9A6B-A17E8BBD46D6}"/>
    <cellStyle name="Millares 2 2 2 5 4 4" xfId="44172" xr:uid="{CAB2C255-F866-43DF-BD91-D80BCF924733}"/>
    <cellStyle name="Millares 2 2 2 5 4 5" xfId="49065" xr:uid="{BC2E56F3-6754-49D2-A8B1-00CBE86BA30E}"/>
    <cellStyle name="Millares 2 2 2 5 5" xfId="3640" xr:uid="{A8A7E885-C292-4BA9-A9FB-62FA5CFCCED6}"/>
    <cellStyle name="Millares 2 2 2 5 5 2" xfId="11881" xr:uid="{EE1A6D04-023E-42A6-A525-D4D0379CD1A0}"/>
    <cellStyle name="Millares 2 2 2 5 5 3" xfId="14721" xr:uid="{C927AECA-D31F-4244-91C1-6773FB2EFF06}"/>
    <cellStyle name="Millares 2 2 2 5 5 4" xfId="44644" xr:uid="{7538167C-007A-4FF7-AC8A-0AC21FA74B36}"/>
    <cellStyle name="Millares 2 2 2 5 5 5" xfId="49537" xr:uid="{BA6FE865-9EA6-4D16-9325-6F6A23B77A79}"/>
    <cellStyle name="Millares 2 2 2 5 6" xfId="9903" xr:uid="{B05208B0-9A4D-494F-9A0B-288A682F6FEC}"/>
    <cellStyle name="Millares 2 2 2 5 6 2" xfId="45062" xr:uid="{38C08B0D-2934-456C-914B-FE3043839F86}"/>
    <cellStyle name="Millares 2 2 2 5 7" xfId="12743" xr:uid="{4F399546-7D65-48C9-8F3D-CD6113462D84}"/>
    <cellStyle name="Millares 2 2 2 5 8" xfId="16085" xr:uid="{DDED46FE-6689-464A-BF18-83DAE0969386}"/>
    <cellStyle name="Millares 2 2 2 5 9" xfId="16628" xr:uid="{CE93F2F3-3315-426E-8E31-3342D1434A31}"/>
    <cellStyle name="Millares 2 2 2 6" xfId="562" xr:uid="{00000000-0005-0000-0000-0000F7010000}"/>
    <cellStyle name="Millares 2 2 2 6 10" xfId="42182" xr:uid="{EB78323D-1CCF-4A7A-B148-CE568CF64AF7}"/>
    <cellStyle name="Millares 2 2 2 6 11" xfId="42868" xr:uid="{8E173971-3BDA-492E-B959-472EAFC3D94C}"/>
    <cellStyle name="Millares 2 2 2 6 12" xfId="47761" xr:uid="{0BF8D9BF-441C-4D81-91D8-3DF747C1B11E}"/>
    <cellStyle name="Millares 2 2 2 6 2" xfId="2796" xr:uid="{DAF28FD4-597D-44A3-834F-CE014BCF9CFB}"/>
    <cellStyle name="Millares 2 2 2 6 2 2" xfId="11067" xr:uid="{2DAB54F6-2581-40DC-8A10-CD369C72B697}"/>
    <cellStyle name="Millares 2 2 2 6 2 2 2" xfId="46226" xr:uid="{3627E236-A46B-4A9E-B1A6-B29B37C241ED}"/>
    <cellStyle name="Millares 2 2 2 6 2 3" xfId="13907" xr:uid="{F13ECD88-3551-4A83-AFE1-356E0019F4CE}"/>
    <cellStyle name="Millares 2 2 2 6 2 4" xfId="43830" xr:uid="{D1CD5919-453B-4DC5-B242-BA29F7E4B242}"/>
    <cellStyle name="Millares 2 2 2 6 2 5" xfId="48723" xr:uid="{9E7AAF70-78DB-49B2-A402-D49297A27256}"/>
    <cellStyle name="Millares 2 2 2 6 3" xfId="10105" xr:uid="{4F1D649D-EC64-4D13-92BC-C41159BDD17F}"/>
    <cellStyle name="Millares 2 2 2 6 3 2" xfId="45264" xr:uid="{8A274BD1-B9E3-45C7-AB83-8EC33BF0CE46}"/>
    <cellStyle name="Millares 2 2 2 6 4" xfId="12945" xr:uid="{7755591A-79E7-4E16-A8C6-721246007CDC}"/>
    <cellStyle name="Millares 2 2 2 6 5" xfId="16287" xr:uid="{6F86F270-7948-4DFD-8C92-D4DBD3E41CD5}"/>
    <cellStyle name="Millares 2 2 2 6 6" xfId="16830" xr:uid="{CEC8DD77-8DE9-48BB-8B1F-027B8515CD33}"/>
    <cellStyle name="Millares 2 2 2 6 7" xfId="17374" xr:uid="{ADB87D1A-7348-43F2-A68B-21486599C363}"/>
    <cellStyle name="Millares 2 2 2 6 8" xfId="24266" xr:uid="{3F7D7ECE-8ABF-48C5-997F-7257B3AD1D16}"/>
    <cellStyle name="Millares 2 2 2 6 9" xfId="18241" xr:uid="{3E694A1C-C40C-405F-8DDA-F6B7A0EBF53D}"/>
    <cellStyle name="Millares 2 2 2 7" xfId="1916" xr:uid="{00000000-0005-0000-0000-0000F8010000}"/>
    <cellStyle name="Millares 2 2 2 7 10" xfId="42183" xr:uid="{6A06B8F2-E3A3-49C1-BA9F-EE749AF58E38}"/>
    <cellStyle name="Millares 2 2 2 7 11" xfId="42971" xr:uid="{B1293EA5-B35F-4CDB-AB93-286224A9F112}"/>
    <cellStyle name="Millares 2 2 2 7 12" xfId="47864" xr:uid="{A49979B5-1C60-4E18-AB2B-6FEA16DED6DE}"/>
    <cellStyle name="Millares 2 2 2 7 2" xfId="2899" xr:uid="{6C1F00C8-BEF0-43F9-8A81-19D06D6ED597}"/>
    <cellStyle name="Millares 2 2 2 7 2 2" xfId="11170" xr:uid="{87ED830C-6F3C-4813-AC8C-D49D4B65FFC6}"/>
    <cellStyle name="Millares 2 2 2 7 2 2 2" xfId="46329" xr:uid="{2E170B1E-2A19-45AD-B9C0-8178AD5D8AF7}"/>
    <cellStyle name="Millares 2 2 2 7 2 3" xfId="14010" xr:uid="{53ECB6E8-A304-41A8-AC94-01A7F4010D2F}"/>
    <cellStyle name="Millares 2 2 2 7 2 4" xfId="43933" xr:uid="{70305842-44D8-47B4-A5B8-84C193AAB0E7}"/>
    <cellStyle name="Millares 2 2 2 7 2 5" xfId="48826" xr:uid="{DD584750-C1D4-4577-BE9C-8608EA930213}"/>
    <cellStyle name="Millares 2 2 2 7 3" xfId="10208" xr:uid="{2863D78F-9857-4C92-B871-D8F6BBA25C48}"/>
    <cellStyle name="Millares 2 2 2 7 3 2" xfId="45367" xr:uid="{11ACE80B-4514-4E07-B5DD-1B3D98CA6EB8}"/>
    <cellStyle name="Millares 2 2 2 7 4" xfId="13048" xr:uid="{9C019489-EFA1-4949-8008-FEF7AFBC501A}"/>
    <cellStyle name="Millares 2 2 2 7 5" xfId="16389" xr:uid="{072320F8-3174-4E84-BEF3-DAB47BA5BECC}"/>
    <cellStyle name="Millares 2 2 2 7 6" xfId="16933" xr:uid="{F5C146C1-2F3D-43B6-90A8-63D9E496730A}"/>
    <cellStyle name="Millares 2 2 2 7 7" xfId="17477" xr:uid="{8680F775-751E-4D84-8133-87F3DA0B4959}"/>
    <cellStyle name="Millares 2 2 2 7 8" xfId="30144" xr:uid="{94BFB0F0-3DCF-441E-B3E9-C82D7A04ED92}"/>
    <cellStyle name="Millares 2 2 2 7 9" xfId="17756" xr:uid="{962F6EDB-895E-4127-8256-98EA8372731D}"/>
    <cellStyle name="Millares 2 2 2 8" xfId="1960" xr:uid="{28CAB67B-74C6-493D-AA0E-B88FA241B8E2}"/>
    <cellStyle name="Millares 2 2 2 8 2" xfId="10231" xr:uid="{42C5E59B-9686-4A97-A9F2-692707B80559}"/>
    <cellStyle name="Millares 2 2 2 8 2 2" xfId="45390" xr:uid="{DFF8A567-592D-4F50-90A4-14696AC0A859}"/>
    <cellStyle name="Millares 2 2 2 8 3" xfId="13071" xr:uid="{FEC70FD6-A30F-4C71-AB80-4301C98B8F16}"/>
    <cellStyle name="Millares 2 2 2 8 4" xfId="36023" xr:uid="{5AC5F211-01CF-4BDB-9D94-A0EBF20560D1}"/>
    <cellStyle name="Millares 2 2 2 8 5" xfId="42184" xr:uid="{39A58CF8-6407-4704-9CD6-1E41E09379F0}"/>
    <cellStyle name="Millares 2 2 2 8 6" xfId="42994" xr:uid="{661117F3-8379-4CBC-BBC1-8487F5AB4095}"/>
    <cellStyle name="Millares 2 2 2 8 7" xfId="47887" xr:uid="{0F0BC3F1-689C-4548-BB6B-36A090574721}"/>
    <cellStyle name="Millares 2 2 2 9" xfId="2378" xr:uid="{2B0D01C0-11F4-4E3D-A4A7-9210DD2D9DCB}"/>
    <cellStyle name="Millares 2 2 2 9 2" xfId="10649" xr:uid="{3D128889-5AB8-418E-8975-E301E1F688BC}"/>
    <cellStyle name="Millares 2 2 2 9 2 2" xfId="45808" xr:uid="{A242727D-4B03-48A6-8577-82B035245719}"/>
    <cellStyle name="Millares 2 2 2 9 3" xfId="13489" xr:uid="{117D9FCD-7426-4ECF-BD47-78873488125F}"/>
    <cellStyle name="Millares 2 2 2 9 4" xfId="42185" xr:uid="{7B4BD7DE-9AC9-4F70-9677-580914C81098}"/>
    <cellStyle name="Millares 2 2 2 9 5" xfId="43412" xr:uid="{DE77D1B5-4081-4D2F-A862-15A43C88FA02}"/>
    <cellStyle name="Millares 2 2 2 9 6" xfId="48305" xr:uid="{63AB73EE-B417-4788-9EE4-C044DF332DF9}"/>
    <cellStyle name="Millares 2 2 20" xfId="16944" xr:uid="{92DBBEB9-45A1-4BF5-B6E3-0DD3CD642184}"/>
    <cellStyle name="Millares 2 2 21" xfId="17917" xr:uid="{8B29A3DC-F595-4634-B938-A4E6E070935F}"/>
    <cellStyle name="Millares 2 2 22" xfId="42186" xr:uid="{66E6D74A-ED10-460C-97D0-F21C813CCE4D}"/>
    <cellStyle name="Millares 2 2 23" xfId="42438" xr:uid="{9618D1E7-19F5-466D-92AC-F654D52887E6}"/>
    <cellStyle name="Millares 2 2 24" xfId="47331" xr:uid="{4F446ADA-9513-4A83-AD9E-3AF9FD5DBAC7}"/>
    <cellStyle name="Millares 2 2 3" xfId="180" xr:uid="{00000000-0005-0000-0000-0000F9010000}"/>
    <cellStyle name="Millares 2 2 3 10" xfId="4281" xr:uid="{CF0FD6FF-A851-4079-960D-4B9B41AFA929}"/>
    <cellStyle name="Millares 2 2 3 10 2" xfId="44905" xr:uid="{32E02F8B-2C27-40F6-91BD-8F8C4BA78170}"/>
    <cellStyle name="Millares 2 2 3 11" xfId="9746" xr:uid="{10A25F1C-03DE-4641-819E-64DA2027B9DE}"/>
    <cellStyle name="Millares 2 2 3 12" xfId="12586" xr:uid="{650F087C-86C3-44BB-9972-4CC2133A4132}"/>
    <cellStyle name="Millares 2 2 3 13" xfId="15928" xr:uid="{B3CE4C89-FC16-469E-8BAE-73AAB5621AA4}"/>
    <cellStyle name="Millares 2 2 3 14" xfId="16471" xr:uid="{610A40A2-1632-48F2-89FD-398FFC027BC0}"/>
    <cellStyle name="Millares 2 2 3 15" xfId="17015" xr:uid="{94585B4E-F497-4238-96BF-1D5CC0B823F9}"/>
    <cellStyle name="Millares 2 2 3 16" xfId="17797" xr:uid="{A917D291-1A08-450A-84B1-6DDED55643B4}"/>
    <cellStyle name="Millares 2 2 3 17" xfId="42187" xr:uid="{A7847902-DC16-497B-AAC9-C9C9E296D2DA}"/>
    <cellStyle name="Millares 2 2 3 18" xfId="42509" xr:uid="{C955D6A7-B256-4BBC-BB5C-7BFFF2491B13}"/>
    <cellStyle name="Millares 2 2 3 19" xfId="46879" xr:uid="{4D31D547-C404-4BE6-951A-7A536A607295}"/>
    <cellStyle name="Millares 2 2 3 2" xfId="292" xr:uid="{00000000-0005-0000-0000-0000FA010000}"/>
    <cellStyle name="Millares 2 2 3 2 10" xfId="16032" xr:uid="{4015BF47-E633-43BA-9BF6-A23DA97768B5}"/>
    <cellStyle name="Millares 2 2 3 2 11" xfId="16575" xr:uid="{DEF7A183-F531-4460-BD94-BED1501656A3}"/>
    <cellStyle name="Millares 2 2 3 2 12" xfId="17119" xr:uid="{0FE78B26-6255-4DE7-9FA3-CA4EBA3E35C9}"/>
    <cellStyle name="Millares 2 2 3 2 13" xfId="18052" xr:uid="{FF48CF6C-24B4-434B-8A92-3E5D6D4B050C}"/>
    <cellStyle name="Millares 2 2 3 2 14" xfId="42613" xr:uid="{F0341F2D-1F39-4472-AE9F-E40C5D9FF72A}"/>
    <cellStyle name="Millares 2 2 3 2 15" xfId="47506" xr:uid="{EB683DD8-50A9-4990-9F35-C9F562FB92B8}"/>
    <cellStyle name="Millares 2 2 3 2 2" xfId="519" xr:uid="{00000000-0005-0000-0000-0000FB010000}"/>
    <cellStyle name="Millares 2 2 3 2 2 10" xfId="16787" xr:uid="{C734A012-7C3F-481F-94C4-8A87C6D863E5}"/>
    <cellStyle name="Millares 2 2 3 2 2 11" xfId="17331" xr:uid="{AB8C84FE-2CA0-4403-A189-3C90BDBC8304}"/>
    <cellStyle name="Millares 2 2 3 2 2 12" xfId="23908" xr:uid="{85402237-1CB4-48CA-B9D2-48D41E266679}"/>
    <cellStyle name="Millares 2 2 3 2 2 13" xfId="42825" xr:uid="{045EF1D5-347C-402D-8E43-528F1580FBE8}"/>
    <cellStyle name="Millares 2 2 3 2 2 14" xfId="47718" xr:uid="{C38369BD-D0F9-4EE8-97C1-F89CB1F5F4C7}"/>
    <cellStyle name="Millares 2 2 3 2 2 2" xfId="2335" xr:uid="{5BD095E9-A305-488F-89EF-105AEF8624AD}"/>
    <cellStyle name="Millares 2 2 3 2 2 2 2" xfId="8599" xr:uid="{48CED486-4871-4D54-9439-9CEA0E2B149C}"/>
    <cellStyle name="Millares 2 2 3 2 2 2 2 2" xfId="45765" xr:uid="{18A3E23B-CF85-42E1-A25D-76AC8411458C}"/>
    <cellStyle name="Millares 2 2 3 2 2 2 3" xfId="10606" xr:uid="{3C4E0BE4-5FEB-436E-B1E4-7C223346DFE1}"/>
    <cellStyle name="Millares 2 2 3 2 2 2 3 2" xfId="28831" xr:uid="{8BC32607-9A67-4564-BD75-74D8B2DF337A}"/>
    <cellStyle name="Millares 2 2 3 2 2 2 4" xfId="13446" xr:uid="{AD837D44-04AA-4081-ABFB-F58014DEF538}"/>
    <cellStyle name="Millares 2 2 3 2 2 2 4 2" xfId="34713" xr:uid="{396F0BB5-01D8-4EAE-862C-BC8675ACF49B}"/>
    <cellStyle name="Millares 2 2 3 2 2 2 5" xfId="40577" xr:uid="{91F5E7A0-ABDC-4C3F-AB2D-05B66E990537}"/>
    <cellStyle name="Millares 2 2 3 2 2 2 6" xfId="43369" xr:uid="{E4F155B5-3CC0-4963-88E5-6547ABBA83BC}"/>
    <cellStyle name="Millares 2 2 3 2 2 2 7" xfId="48262" xr:uid="{B759CC3F-735B-4692-AE94-13908716EC51}"/>
    <cellStyle name="Millares 2 2 3 2 2 3" xfId="2753" xr:uid="{341AEE4B-1161-4009-9913-D483A97F856B}"/>
    <cellStyle name="Millares 2 2 3 2 2 3 2" xfId="11024" xr:uid="{A031618E-A384-4210-89A2-4F03B38AFFE3}"/>
    <cellStyle name="Millares 2 2 3 2 2 3 2 2" xfId="46183" xr:uid="{67C6916A-CBD5-4759-B267-9EA907AF4CD5}"/>
    <cellStyle name="Millares 2 2 3 2 2 3 3" xfId="13864" xr:uid="{D3C3ACFF-E370-4625-9E96-7063AAE32A95}"/>
    <cellStyle name="Millares 2 2 3 2 2 3 4" xfId="20187" xr:uid="{94A81996-B0E2-4872-8F56-E87B52295D60}"/>
    <cellStyle name="Millares 2 2 3 2 2 3 5" xfId="43787" xr:uid="{3E4F49E3-437F-4FDB-A060-B2D3DED9CE94}"/>
    <cellStyle name="Millares 2 2 3 2 2 3 6" xfId="48680" xr:uid="{24BFC80C-23B0-4B6C-B2E8-4B3CF44825CC}"/>
    <cellStyle name="Millares 2 2 3 2 2 4" xfId="3297" xr:uid="{0F316553-B0BF-4A4B-A10E-B4FA965EFBB9}"/>
    <cellStyle name="Millares 2 2 3 2 2 4 2" xfId="11568" xr:uid="{75BCC17B-BAAA-465B-83DF-A995A2DE52AD}"/>
    <cellStyle name="Millares 2 2 3 2 2 4 2 2" xfId="46727" xr:uid="{E6AE0D32-B102-4993-9615-67E5ADED969B}"/>
    <cellStyle name="Millares 2 2 3 2 2 4 3" xfId="14408" xr:uid="{A380C5E1-D8C7-4EAE-B345-060C4364DDB9}"/>
    <cellStyle name="Millares 2 2 3 2 2 4 4" xfId="25981" xr:uid="{47EF940C-560C-4ED0-92AA-87CF0597CE3C}"/>
    <cellStyle name="Millares 2 2 3 2 2 4 5" xfId="44331" xr:uid="{83E6D09E-A7E3-4AAB-B818-4143714BAC7A}"/>
    <cellStyle name="Millares 2 2 3 2 2 4 6" xfId="49224" xr:uid="{655A06E3-05DB-42C4-9480-62ED2282430E}"/>
    <cellStyle name="Millares 2 2 3 2 2 5" xfId="3799" xr:uid="{A5FA94C7-47EC-459F-9821-0C27E03485FD}"/>
    <cellStyle name="Millares 2 2 3 2 2 5 2" xfId="12040" xr:uid="{2FCA81EE-7CA3-4AAA-9CA4-730648104113}"/>
    <cellStyle name="Millares 2 2 3 2 2 5 3" xfId="14880" xr:uid="{C968B2E2-7C45-4018-B3D1-9917D0C5C193}"/>
    <cellStyle name="Millares 2 2 3 2 2 5 4" xfId="31856" xr:uid="{6B935F22-6A68-4D02-9EC7-1EA12CE7AE2A}"/>
    <cellStyle name="Millares 2 2 3 2 2 5 5" xfId="44803" xr:uid="{25082ED0-CC9B-407E-9F87-266796CD98BC}"/>
    <cellStyle name="Millares 2 2 3 2 2 5 6" xfId="49696" xr:uid="{839143DC-C34C-490A-A7EB-C6BC2166C778}"/>
    <cellStyle name="Millares 2 2 3 2 2 6" xfId="5731" xr:uid="{06DEC554-E74E-478F-B92C-AF666E2874F4}"/>
    <cellStyle name="Millares 2 2 3 2 2 6 2" xfId="45221" xr:uid="{C085C5B5-E5E7-479B-88F0-C9E390BAF08E}"/>
    <cellStyle name="Millares 2 2 3 2 2 7" xfId="10062" xr:uid="{94CE861F-D0D4-41B7-A434-D42B684E3B1A}"/>
    <cellStyle name="Millares 2 2 3 2 2 8" xfId="12902" xr:uid="{8CE5B87D-D586-4DAC-9928-84DDB8E8C587}"/>
    <cellStyle name="Millares 2 2 3 2 2 9" xfId="16244" xr:uid="{FF1F358C-D0C0-4FC3-B056-66CA5239D308}"/>
    <cellStyle name="Millares 2 2 3 2 3" xfId="2123" xr:uid="{537E9FE1-9045-4E22-A0F1-E4621BF83537}"/>
    <cellStyle name="Millares 2 2 3 2 3 2" xfId="7627" xr:uid="{17EDD27C-D012-4A2B-8EED-A806069D3110}"/>
    <cellStyle name="Millares 2 2 3 2 3 2 2" xfId="45553" xr:uid="{7683D638-8DC2-4441-B33B-9F8722B52D52}"/>
    <cellStyle name="Millares 2 2 3 2 3 3" xfId="10394" xr:uid="{AE7FCA77-47BD-46C1-B6D1-4C2908767974}"/>
    <cellStyle name="Millares 2 2 3 2 3 3 2" xfId="27860" xr:uid="{AB55512D-00A9-4F85-97B7-D25DBE5D9E69}"/>
    <cellStyle name="Millares 2 2 3 2 3 4" xfId="13234" xr:uid="{0A33C84C-DEBD-4444-83B1-C5FFDE5B5803}"/>
    <cellStyle name="Millares 2 2 3 2 3 4 2" xfId="33742" xr:uid="{F06D2FCA-0B68-4ED6-B84E-62B03BA39A62}"/>
    <cellStyle name="Millares 2 2 3 2 3 5" xfId="39606" xr:uid="{A69348CD-2CEB-4739-9B53-846CD0A13A3B}"/>
    <cellStyle name="Millares 2 2 3 2 3 6" xfId="43157" xr:uid="{30EB1036-BD93-4128-AD13-E72CB3708B27}"/>
    <cellStyle name="Millares 2 2 3 2 3 7" xfId="48050" xr:uid="{F3C5ABA6-171C-4D4F-817E-DC37E10E1F55}"/>
    <cellStyle name="Millares 2 2 3 2 4" xfId="2541" xr:uid="{3AA0B42B-C7BB-4612-81C0-91CA32AD3CE7}"/>
    <cellStyle name="Millares 2 2 3 2 4 2" xfId="10812" xr:uid="{7728E6FE-0EC5-47E6-A9C5-4AAEE6F77C28}"/>
    <cellStyle name="Millares 2 2 3 2 4 2 2" xfId="45971" xr:uid="{C3B43309-DAEA-47B8-A40A-BF441A76DDA3}"/>
    <cellStyle name="Millares 2 2 3 2 4 3" xfId="13652" xr:uid="{3B461CE6-782F-4D97-90D9-99545C7322AC}"/>
    <cellStyle name="Millares 2 2 3 2 4 4" xfId="19247" xr:uid="{EE80CCF7-5137-4A19-BE91-9E2EF73560BC}"/>
    <cellStyle name="Millares 2 2 3 2 4 5" xfId="43575" xr:uid="{7025438D-DEE1-4CAC-A90C-704186D24B07}"/>
    <cellStyle name="Millares 2 2 3 2 4 6" xfId="48468" xr:uid="{CEB38DA1-5303-4E45-AF46-E2CD59F3092D}"/>
    <cellStyle name="Millares 2 2 3 2 5" xfId="3085" xr:uid="{AC062725-5A76-4179-BEA9-DB7463477074}"/>
    <cellStyle name="Millares 2 2 3 2 5 2" xfId="11356" xr:uid="{AE272554-9332-44B1-BD36-A943148A26C6}"/>
    <cellStyle name="Millares 2 2 3 2 5 2 2" xfId="46515" xr:uid="{930D979B-0D52-4A20-A7DE-D8F48E36B78E}"/>
    <cellStyle name="Millares 2 2 3 2 5 3" xfId="14196" xr:uid="{9498A1F5-36F3-4F92-B97F-D3D0696D0EB7}"/>
    <cellStyle name="Millares 2 2 3 2 5 4" xfId="25011" xr:uid="{F50F5C34-4FDB-40D9-8728-B54949BA5438}"/>
    <cellStyle name="Millares 2 2 3 2 5 5" xfId="44119" xr:uid="{0D777760-E778-4216-B64C-8F309F76504C}"/>
    <cellStyle name="Millares 2 2 3 2 5 6" xfId="49012" xr:uid="{648D6DC8-3666-4640-9B03-1528E1EF2B33}"/>
    <cellStyle name="Millares 2 2 3 2 6" xfId="3587" xr:uid="{2150CBAC-15F3-4832-B6FF-4D87E48908E7}"/>
    <cellStyle name="Millares 2 2 3 2 6 2" xfId="11828" xr:uid="{092A7AA2-6F74-46C0-BBF2-2B257139A873}"/>
    <cellStyle name="Millares 2 2 3 2 6 3" xfId="14668" xr:uid="{37B91F51-DB77-4815-A5AF-63AB85E8B91B}"/>
    <cellStyle name="Millares 2 2 3 2 6 4" xfId="30885" xr:uid="{386B4A1C-2A4F-4011-9723-D125BC479D4E}"/>
    <cellStyle name="Millares 2 2 3 2 6 5" xfId="44591" xr:uid="{C99310E4-DADD-4655-BEDA-A43752BFC7F6}"/>
    <cellStyle name="Millares 2 2 3 2 6 6" xfId="49484" xr:uid="{D1F76FF0-6F25-4A3F-A2B0-179028A10090}"/>
    <cellStyle name="Millares 2 2 3 2 7" xfId="4763" xr:uid="{2865D9D0-A2F7-498E-AF19-7056F9EA08E6}"/>
    <cellStyle name="Millares 2 2 3 2 7 2" xfId="45009" xr:uid="{75EEA217-F05A-40B3-A1AF-C21BE79D465B}"/>
    <cellStyle name="Millares 2 2 3 2 8" xfId="9850" xr:uid="{7AA6FEF8-2B67-4854-9B5B-5167435075F6}"/>
    <cellStyle name="Millares 2 2 3 2 9" xfId="12690" xr:uid="{CFEAE386-492A-4A71-A6A8-E67C78727F64}"/>
    <cellStyle name="Millares 2 2 3 20" xfId="47011" xr:uid="{1E0CB862-09AB-4609-9BF6-463E187F95AC}"/>
    <cellStyle name="Millares 2 2 3 21" xfId="47402" xr:uid="{64C989EC-5D2F-4D11-A3CE-DA2849343743}"/>
    <cellStyle name="Millares 2 2 3 3" xfId="418" xr:uid="{00000000-0005-0000-0000-0000FC010000}"/>
    <cellStyle name="Millares 2 2 3 3 10" xfId="16687" xr:uid="{BF75E747-7C83-4AFE-855C-22094A174AF7}"/>
    <cellStyle name="Millares 2 2 3 3 11" xfId="17231" xr:uid="{BDA76751-4629-4A85-ABDC-DAD2E1BDCB9C}"/>
    <cellStyle name="Millares 2 2 3 3 12" xfId="21672" xr:uid="{51EF7B96-99FE-43E2-87AC-57061C2E39EB}"/>
    <cellStyle name="Millares 2 2 3 3 13" xfId="42725" xr:uid="{4B9308F1-8FC7-4CF8-AFCC-9A97680F1B79}"/>
    <cellStyle name="Millares 2 2 3 3 14" xfId="47618" xr:uid="{56FAD177-26CB-473E-94CB-EDB8DD7D5F20}"/>
    <cellStyle name="Millares 2 2 3 3 2" xfId="2235" xr:uid="{84AD2D91-C0F9-404D-9C3F-7E37420E7703}"/>
    <cellStyle name="Millares 2 2 3 3 2 2" xfId="8114" xr:uid="{64E5C067-FC3E-4452-9EDB-AD5DD9A2E5D1}"/>
    <cellStyle name="Millares 2 2 3 3 2 2 2" xfId="45665" xr:uid="{DB9172A4-3529-4A99-8B45-C77C877DD8C2}"/>
    <cellStyle name="Millares 2 2 3 3 2 3" xfId="10506" xr:uid="{D10F399B-F8AF-404B-A78A-1862BCE1C16A}"/>
    <cellStyle name="Millares 2 2 3 3 2 3 2" xfId="28346" xr:uid="{67CF6AD7-892B-49E5-9ABC-AFF32634DF27}"/>
    <cellStyle name="Millares 2 2 3 3 2 4" xfId="13346" xr:uid="{B8BA3966-A487-4E92-A72F-1A385EB2BF8C}"/>
    <cellStyle name="Millares 2 2 3 3 2 4 2" xfId="34228" xr:uid="{B13AE42B-1870-4EF1-94F3-FFFCE3DBEBA5}"/>
    <cellStyle name="Millares 2 2 3 3 2 5" xfId="40092" xr:uid="{2EE2E44A-AF25-4863-A486-B42EA3D62903}"/>
    <cellStyle name="Millares 2 2 3 3 2 6" xfId="43269" xr:uid="{BFC5C257-35E2-4D9F-99D8-56FFA93A5C02}"/>
    <cellStyle name="Millares 2 2 3 3 2 7" xfId="48162" xr:uid="{4E8B07BD-3B5E-4A51-BC04-BD95D69F2B7D}"/>
    <cellStyle name="Millares 2 2 3 3 3" xfId="2653" xr:uid="{6C6BAD27-B49F-4424-A017-C74D3C9DBCF3}"/>
    <cellStyle name="Millares 2 2 3 3 3 2" xfId="10924" xr:uid="{0D22C661-3193-44C4-AFBB-26DC4EE56B6C}"/>
    <cellStyle name="Millares 2 2 3 3 3 2 2" xfId="46083" xr:uid="{7E1DBAD8-DE5A-4F8B-B80A-E1DBE821F338}"/>
    <cellStyle name="Millares 2 2 3 3 3 3" xfId="13764" xr:uid="{6C4AE7A0-9534-4EAE-B4A2-CC781A304713}"/>
    <cellStyle name="Millares 2 2 3 3 3 4" xfId="19716" xr:uid="{15DC8D12-31FF-4DA1-B172-900D8940613E}"/>
    <cellStyle name="Millares 2 2 3 3 3 5" xfId="43687" xr:uid="{3C062FBB-705A-425F-AB92-43E90FC43A85}"/>
    <cellStyle name="Millares 2 2 3 3 3 6" xfId="48580" xr:uid="{967DEF65-69C2-4BD5-AFF3-8F78E51F1F8D}"/>
    <cellStyle name="Millares 2 2 3 3 4" xfId="3197" xr:uid="{00AD50F3-F29D-4752-80B0-3CE2282C25C3}"/>
    <cellStyle name="Millares 2 2 3 3 4 2" xfId="11468" xr:uid="{26562307-4D4B-4212-AA09-DAAF9796800E}"/>
    <cellStyle name="Millares 2 2 3 3 4 2 2" xfId="46627" xr:uid="{02B9B31D-4396-4CE5-9E35-1F8F52A34AD6}"/>
    <cellStyle name="Millares 2 2 3 3 4 3" xfId="14308" xr:uid="{C2B6DD77-0E6B-43A6-A516-E046C065BE3E}"/>
    <cellStyle name="Millares 2 2 3 3 4 4" xfId="25497" xr:uid="{9F8CE23C-09D0-400F-9307-627CB6D01C62}"/>
    <cellStyle name="Millares 2 2 3 3 4 5" xfId="44231" xr:uid="{49FC7EF3-4FA5-43C2-88C9-97E6F57BFFF5}"/>
    <cellStyle name="Millares 2 2 3 3 4 6" xfId="49124" xr:uid="{175CB834-9059-403C-87FD-B94DE6A9DF66}"/>
    <cellStyle name="Millares 2 2 3 3 5" xfId="3699" xr:uid="{262676E8-DBDC-4FDA-8A71-3A66958B6883}"/>
    <cellStyle name="Millares 2 2 3 3 5 2" xfId="11940" xr:uid="{0DB47DE7-AE36-41F8-91C6-9F6482A4F6B6}"/>
    <cellStyle name="Millares 2 2 3 3 5 3" xfId="14780" xr:uid="{A21D2A94-DE58-45B2-97CF-02B820C0A957}"/>
    <cellStyle name="Millares 2 2 3 3 5 4" xfId="31371" xr:uid="{3188B4F4-313B-443C-9FD2-7770B1D5132B}"/>
    <cellStyle name="Millares 2 2 3 3 5 5" xfId="44703" xr:uid="{0E0FA39B-59DE-4C5B-ACE0-82AC7581B353}"/>
    <cellStyle name="Millares 2 2 3 3 5 6" xfId="49596" xr:uid="{C10CC44C-97ED-44AB-BE9F-8B45ED6C8A59}"/>
    <cellStyle name="Millares 2 2 3 3 6" xfId="5247" xr:uid="{9FABF4BF-EEF3-4A48-874F-0268BEB72D92}"/>
    <cellStyle name="Millares 2 2 3 3 6 2" xfId="45121" xr:uid="{1D618437-3091-4321-80F0-945128D9495D}"/>
    <cellStyle name="Millares 2 2 3 3 7" xfId="9962" xr:uid="{83F8B99C-2917-4343-B3E4-1DFA71F8260C}"/>
    <cellStyle name="Millares 2 2 3 3 8" xfId="12802" xr:uid="{91C552D3-3417-4298-B14A-1BE7FEDDE676}"/>
    <cellStyle name="Millares 2 2 3 3 9" xfId="16144" xr:uid="{538F63F9-1B0B-475E-AC37-EAE98A827301}"/>
    <cellStyle name="Millares 2 2 3 4" xfId="621" xr:uid="{00000000-0005-0000-0000-0000FD010000}"/>
    <cellStyle name="Millares 2 2 3 4 10" xfId="42927" xr:uid="{F4459BA2-9F6D-4E35-BAB5-99DB236C108A}"/>
    <cellStyle name="Millares 2 2 3 4 11" xfId="47820" xr:uid="{D2D29EC2-F2E2-4BC4-8C49-E8734286B038}"/>
    <cellStyle name="Millares 2 2 3 4 2" xfId="2855" xr:uid="{78C541D3-A15A-42CE-B255-C6FC27A7B547}"/>
    <cellStyle name="Millares 2 2 3 4 2 2" xfId="11126" xr:uid="{B36E691F-7B6C-43B3-9642-FC2CF32B9C71}"/>
    <cellStyle name="Millares 2 2 3 4 2 2 2" xfId="46285" xr:uid="{AD5A186C-E7C5-4045-8FE7-A813992E2E62}"/>
    <cellStyle name="Millares 2 2 3 4 2 3" xfId="13966" xr:uid="{82F4E299-2C94-4C17-9A52-9A45E2B07A58}"/>
    <cellStyle name="Millares 2 2 3 4 2 4" xfId="21552" xr:uid="{DB7EE198-4C94-4F0E-9034-677C27A1ABB9}"/>
    <cellStyle name="Millares 2 2 3 4 2 5" xfId="43889" xr:uid="{DD06D093-FA40-456E-952C-399E738187C2}"/>
    <cellStyle name="Millares 2 2 3 4 2 6" xfId="48782" xr:uid="{5B94A724-3766-46A5-ABAB-64A3B02F39A1}"/>
    <cellStyle name="Millares 2 2 3 4 3" xfId="7142" xr:uid="{3FAD30D7-80E9-438F-8C08-70C37E175C3C}"/>
    <cellStyle name="Millares 2 2 3 4 3 2" xfId="45323" xr:uid="{931CD04F-91C8-433A-8237-7DF52454DF4B}"/>
    <cellStyle name="Millares 2 2 3 4 4" xfId="10164" xr:uid="{96873190-A874-4F6D-9266-7B466BF7D006}"/>
    <cellStyle name="Millares 2 2 3 4 4 2" xfId="33257" xr:uid="{4219CB2F-5FD9-46F6-9571-D03601028839}"/>
    <cellStyle name="Millares 2 2 3 4 5" xfId="13004" xr:uid="{9E08768D-EC40-46B9-ACF8-9159A57D672C}"/>
    <cellStyle name="Millares 2 2 3 4 5 2" xfId="39121" xr:uid="{72BB3F7A-90E2-46C1-89B7-EFAC5F18D761}"/>
    <cellStyle name="Millares 2 2 3 4 6" xfId="16346" xr:uid="{0A8ACBEE-FF88-4420-AF3F-FC8E13662DD2}"/>
    <cellStyle name="Millares 2 2 3 4 7" xfId="16889" xr:uid="{934CDE73-1145-40EA-8DA3-9B8163E7E741}"/>
    <cellStyle name="Millares 2 2 3 4 8" xfId="17433" xr:uid="{7A08BA26-2D3E-47AE-9FBA-46C54B399579}"/>
    <cellStyle name="Millares 2 2 3 4 9" xfId="17842" xr:uid="{58DAB731-F9C8-45A8-BC5D-AC59E92F3CB0}"/>
    <cellStyle name="Millares 2 2 3 5" xfId="1930" xr:uid="{00000000-0005-0000-0000-0000FE010000}"/>
    <cellStyle name="Millares 2 2 3 5 2" xfId="18790" xr:uid="{84558AC8-8A8D-464C-A2AF-9500842CF4D9}"/>
    <cellStyle name="Millares 2 2 3 6" xfId="2019" xr:uid="{DF70B35F-3716-4ED7-AE60-CD7BA970E1B4}"/>
    <cellStyle name="Millares 2 2 3 6 2" xfId="10290" xr:uid="{F03072DB-A805-40CF-A137-1AAB5F73B96F}"/>
    <cellStyle name="Millares 2 2 3 6 2 2" xfId="45449" xr:uid="{00192E40-811C-4CDA-AF63-6052815CDF11}"/>
    <cellStyle name="Millares 2 2 3 6 3" xfId="13130" xr:uid="{316B72AA-FCDE-427B-9E10-C43DAF9BAB0E}"/>
    <cellStyle name="Millares 2 2 3 6 4" xfId="24526" xr:uid="{01CAC944-3FB4-4D62-82E5-3A7B5BEB15F6}"/>
    <cellStyle name="Millares 2 2 3 6 5" xfId="43053" xr:uid="{020CB391-8F13-4647-9C66-3A84E0323F49}"/>
    <cellStyle name="Millares 2 2 3 6 6" xfId="47946" xr:uid="{2BBB68ED-3C64-4780-8E5B-3641B948B479}"/>
    <cellStyle name="Millares 2 2 3 7" xfId="2437" xr:uid="{34528520-3998-4AB4-A3A9-120878B572BA}"/>
    <cellStyle name="Millares 2 2 3 7 2" xfId="10708" xr:uid="{B130AE15-0DF2-419D-BF48-55722F4FDF43}"/>
    <cellStyle name="Millares 2 2 3 7 2 2" xfId="45867" xr:uid="{A6CD6CEB-39BA-44E8-B3B3-84DFF64B88A3}"/>
    <cellStyle name="Millares 2 2 3 7 3" xfId="13548" xr:uid="{2C95C0B2-29F5-44BD-9935-0B199EE93A6C}"/>
    <cellStyle name="Millares 2 2 3 7 4" xfId="30405" xr:uid="{F644C84F-4205-4076-A0A1-1CDB0262B104}"/>
    <cellStyle name="Millares 2 2 3 7 5" xfId="43471" xr:uid="{F7803837-0A91-415F-B7F0-85BA0B2A80F2}"/>
    <cellStyle name="Millares 2 2 3 7 6" xfId="48364" xr:uid="{1664CCF3-012D-4A9B-B1D3-8AD654919F91}"/>
    <cellStyle name="Millares 2 2 3 8" xfId="2981" xr:uid="{70478BEE-3F74-4BE6-94DA-B2A7E126279E}"/>
    <cellStyle name="Millares 2 2 3 8 2" xfId="11252" xr:uid="{F755B641-2E02-4065-975E-665C47AB899D}"/>
    <cellStyle name="Millares 2 2 3 8 2 2" xfId="46411" xr:uid="{EBA99D6E-A5EA-48DB-B262-99D2C91AD48C}"/>
    <cellStyle name="Millares 2 2 3 8 3" xfId="14092" xr:uid="{3AC317F0-E86B-4636-9C2E-8D0B25F5960B}"/>
    <cellStyle name="Millares 2 2 3 8 4" xfId="36286" xr:uid="{318A1BA5-0294-4685-BC61-330CBEA897FF}"/>
    <cellStyle name="Millares 2 2 3 8 5" xfId="44015" xr:uid="{86D570E9-C746-445D-A3D5-2D26D02AEBDF}"/>
    <cellStyle name="Millares 2 2 3 8 6" xfId="48908" xr:uid="{2661582D-8A48-475B-8678-B610826DE2CB}"/>
    <cellStyle name="Millares 2 2 3 9" xfId="3483" xr:uid="{FB61FD0C-7BEB-49D2-B843-6521AD3FB143}"/>
    <cellStyle name="Millares 2 2 3 9 2" xfId="11724" xr:uid="{1D8454FF-838F-4972-9FED-EA2F2FD923DD}"/>
    <cellStyle name="Millares 2 2 3 9 3" xfId="14564" xr:uid="{3F75A490-18EB-4393-9234-E39F21522135}"/>
    <cellStyle name="Millares 2 2 3 9 4" xfId="44487" xr:uid="{07E847A5-D366-4B36-9BD4-74526A1C3391}"/>
    <cellStyle name="Millares 2 2 3 9 5" xfId="49380" xr:uid="{310FEA03-616F-42F3-BA19-93780309A7CE}"/>
    <cellStyle name="Millares 2 2 4" xfId="168" xr:uid="{00000000-0005-0000-0000-0000FF010000}"/>
    <cellStyle name="Millares 2 2 4 10" xfId="9735" xr:uid="{B87FA799-5142-4038-9C42-95B6891489F9}"/>
    <cellStyle name="Millares 2 2 4 11" xfId="12575" xr:uid="{0C4200C0-0356-4912-A445-076412BF5FE8}"/>
    <cellStyle name="Millares 2 2 4 12" xfId="15917" xr:uid="{2E564942-409A-4BAD-9344-1B32B37856C5}"/>
    <cellStyle name="Millares 2 2 4 13" xfId="16460" xr:uid="{112811CC-5F09-446E-A603-0656BB49FF40}"/>
    <cellStyle name="Millares 2 2 4 14" xfId="17004" xr:uid="{1E778704-E18E-441D-95D4-978448F00742}"/>
    <cellStyle name="Millares 2 2 4 15" xfId="17637" xr:uid="{2A66B157-4692-43F1-9D1F-0FC2EFF4BE60}"/>
    <cellStyle name="Millares 2 2 4 16" xfId="42188" xr:uid="{9D4834FE-BE0B-47D6-9427-3B50EEDCB621}"/>
    <cellStyle name="Millares 2 2 4 17" xfId="42498" xr:uid="{B63EE2FD-C352-4D24-A03E-252ACDBDACE8}"/>
    <cellStyle name="Millares 2 2 4 18" xfId="47391" xr:uid="{58DF1D02-4931-49D6-83DC-38ABF0B2D8BB}"/>
    <cellStyle name="Millares 2 2 4 2" xfId="281" xr:uid="{00000000-0005-0000-0000-000000020000}"/>
    <cellStyle name="Millares 2 2 4 2 10" xfId="16021" xr:uid="{32494148-A4B1-404A-A533-D988322E143A}"/>
    <cellStyle name="Millares 2 2 4 2 11" xfId="16564" xr:uid="{F790611B-B0E1-4FFC-B0DD-AEA37CC8AD8C}"/>
    <cellStyle name="Millares 2 2 4 2 12" xfId="17108" xr:uid="{A24BFD0F-211E-4C1E-9BD9-23201D388267}"/>
    <cellStyle name="Millares 2 2 4 2 13" xfId="17866" xr:uid="{07DC606B-6FA6-425A-8FBD-6F56C4A87694}"/>
    <cellStyle name="Millares 2 2 4 2 14" xfId="42602" xr:uid="{A2D72DA0-8C2C-4AF4-85B7-E812CB255806}"/>
    <cellStyle name="Millares 2 2 4 2 15" xfId="47495" xr:uid="{2C36373C-2C2E-431D-8C2F-47679113C296}"/>
    <cellStyle name="Millares 2 2 4 2 2" xfId="508" xr:uid="{00000000-0005-0000-0000-000001020000}"/>
    <cellStyle name="Millares 2 2 4 2 2 10" xfId="16776" xr:uid="{D8DDBA8E-6EF4-4696-9CEA-5314B2B567C8}"/>
    <cellStyle name="Millares 2 2 4 2 2 11" xfId="17320" xr:uid="{3AE34CFB-8142-4C09-AE8F-022BDAF6DD2B}"/>
    <cellStyle name="Millares 2 2 4 2 2 12" xfId="17981" xr:uid="{17C889E9-64B3-4C0F-A2B8-8DBA96DB7EE5}"/>
    <cellStyle name="Millares 2 2 4 2 2 13" xfId="42814" xr:uid="{5594F63B-C965-4370-AA1A-05AA4C423E4A}"/>
    <cellStyle name="Millares 2 2 4 2 2 14" xfId="47707" xr:uid="{CA291948-100A-4680-A7C6-AA2FF3D45429}"/>
    <cellStyle name="Millares 2 2 4 2 2 2" xfId="2324" xr:uid="{88FC6DE6-593D-4E33-A7D5-D9BC380D7107}"/>
    <cellStyle name="Millares 2 2 4 2 2 2 2" xfId="10595" xr:uid="{78EDB78B-41D8-43BD-BFF8-2677BEBBA45C}"/>
    <cellStyle name="Millares 2 2 4 2 2 2 2 2" xfId="45754" xr:uid="{B089C60A-42D7-4823-8180-CEECF0DB819C}"/>
    <cellStyle name="Millares 2 2 4 2 2 2 3" xfId="13435" xr:uid="{A0ECC275-2608-4DED-8965-A53DA73BA865}"/>
    <cellStyle name="Millares 2 2 4 2 2 2 4" xfId="22516" xr:uid="{DAB2356C-5E5D-415E-8350-83DC5D7B9E5D}"/>
    <cellStyle name="Millares 2 2 4 2 2 2 5" xfId="43358" xr:uid="{C4EFBEEE-A7D0-43AA-85EC-4CE0C15672D1}"/>
    <cellStyle name="Millares 2 2 4 2 2 2 6" xfId="48251" xr:uid="{08B0C053-4FD3-4E70-9B17-73184094D65F}"/>
    <cellStyle name="Millares 2 2 4 2 2 3" xfId="2742" xr:uid="{B7CFB0D8-3FC3-4C4A-B7A1-1EB0D75BB92A}"/>
    <cellStyle name="Millares 2 2 4 2 2 3 2" xfId="11013" xr:uid="{35C51AC6-2313-43CE-9E49-5F6E0B8E12E6}"/>
    <cellStyle name="Millares 2 2 4 2 2 3 2 2" xfId="46172" xr:uid="{A5A7CF6A-005D-41A5-83EC-C9DE52CA74BA}"/>
    <cellStyle name="Millares 2 2 4 2 2 3 3" xfId="13853" xr:uid="{E6CEEBE1-C62D-490A-8B48-F0562FBCA5C2}"/>
    <cellStyle name="Millares 2 2 4 2 2 3 4" xfId="28373" xr:uid="{37372921-83A7-429B-8984-CD084AD10E24}"/>
    <cellStyle name="Millares 2 2 4 2 2 3 5" xfId="43776" xr:uid="{335A81E5-08F3-4067-A633-0D3E577E008E}"/>
    <cellStyle name="Millares 2 2 4 2 2 3 6" xfId="48669" xr:uid="{BCA5D52E-AF8A-44F0-AC7A-FBB3980A67FC}"/>
    <cellStyle name="Millares 2 2 4 2 2 4" xfId="3286" xr:uid="{4FB85811-BD85-4C57-B86B-A1A2B60F18D4}"/>
    <cellStyle name="Millares 2 2 4 2 2 4 2" xfId="11557" xr:uid="{4EE23059-F73B-4D8F-81CD-DADC1BF4B0DF}"/>
    <cellStyle name="Millares 2 2 4 2 2 4 2 2" xfId="46716" xr:uid="{E9E1F544-EE88-431C-998C-ABB591EF7629}"/>
    <cellStyle name="Millares 2 2 4 2 2 4 3" xfId="14397" xr:uid="{06436EB9-18F1-49B7-B195-4C35286E399B}"/>
    <cellStyle name="Millares 2 2 4 2 2 4 4" xfId="34255" xr:uid="{B337BC8F-065A-422A-A00E-2B5890AC92D7}"/>
    <cellStyle name="Millares 2 2 4 2 2 4 5" xfId="44320" xr:uid="{8067F4AB-178B-48CD-B29D-1FDA5EB621F0}"/>
    <cellStyle name="Millares 2 2 4 2 2 4 6" xfId="49213" xr:uid="{0DDCDA66-3478-4079-BC6C-D980D22405C6}"/>
    <cellStyle name="Millares 2 2 4 2 2 5" xfId="3788" xr:uid="{91CB4BFC-93D7-4CEF-A804-CFDBE5BCC9E2}"/>
    <cellStyle name="Millares 2 2 4 2 2 5 2" xfId="12029" xr:uid="{837AF8AB-BFFE-492E-B95F-AF070E48E44F}"/>
    <cellStyle name="Millares 2 2 4 2 2 5 3" xfId="14869" xr:uid="{D091B1F0-EE76-4EFC-A175-743BA4C90F65}"/>
    <cellStyle name="Millares 2 2 4 2 2 5 4" xfId="40119" xr:uid="{2ECB8ED3-341F-46F6-8344-6456D7763874}"/>
    <cellStyle name="Millares 2 2 4 2 2 5 5" xfId="44792" xr:uid="{202F1F76-95E8-454F-812E-3DE60CAAEAFE}"/>
    <cellStyle name="Millares 2 2 4 2 2 5 6" xfId="49685" xr:uid="{AF55CC34-8DA7-46B6-AB6C-0F6C70C507DC}"/>
    <cellStyle name="Millares 2 2 4 2 2 6" xfId="8141" xr:uid="{5F102A59-FEF0-46D5-AB22-97BF3B37D311}"/>
    <cellStyle name="Millares 2 2 4 2 2 6 2" xfId="45210" xr:uid="{DCA33F3F-B6FC-4788-A48B-8BD33EA788E9}"/>
    <cellStyle name="Millares 2 2 4 2 2 7" xfId="10051" xr:uid="{8858147E-B278-4B3D-96C6-80302E5B6EB6}"/>
    <cellStyle name="Millares 2 2 4 2 2 8" xfId="12891" xr:uid="{A9B94F99-BCC3-4C14-BDCB-8953BFECABF3}"/>
    <cellStyle name="Millares 2 2 4 2 2 9" xfId="16233" xr:uid="{D9C26F66-3120-49D3-8928-1412C0A6FA5A}"/>
    <cellStyle name="Millares 2 2 4 2 3" xfId="2112" xr:uid="{A82931D8-4FEA-4B96-B97D-9E34B98AF931}"/>
    <cellStyle name="Millares 2 2 4 2 3 2" xfId="10383" xr:uid="{D16F5F8B-A5CE-4A73-BBE6-5807A6E68647}"/>
    <cellStyle name="Millares 2 2 4 2 3 2 2" xfId="45542" xr:uid="{B4380457-179B-4A93-8B6B-D81DCB17C7F4}"/>
    <cellStyle name="Millares 2 2 4 2 3 3" xfId="13223" xr:uid="{64635860-E4A5-4533-B1E5-0F383D692482}"/>
    <cellStyle name="Millares 2 2 4 2 3 4" xfId="19742" xr:uid="{11B8FB97-DD69-4BBF-A4D5-63323B9E1224}"/>
    <cellStyle name="Millares 2 2 4 2 3 5" xfId="43146" xr:uid="{7BCE4E92-DC5B-40F7-B71B-D431D5245A61}"/>
    <cellStyle name="Millares 2 2 4 2 3 6" xfId="48039" xr:uid="{D6165168-4616-4237-96F6-5B8C8F9D5155}"/>
    <cellStyle name="Millares 2 2 4 2 4" xfId="2530" xr:uid="{C8663145-6BCF-4C87-AA66-896C0503AF9C}"/>
    <cellStyle name="Millares 2 2 4 2 4 2" xfId="10801" xr:uid="{152E7853-99ED-4A7C-B24D-06A604E670A0}"/>
    <cellStyle name="Millares 2 2 4 2 4 2 2" xfId="45960" xr:uid="{9A3182EA-2496-400C-AFA7-FD4C6CFE77F2}"/>
    <cellStyle name="Millares 2 2 4 2 4 3" xfId="13641" xr:uid="{FBE7C90C-B869-49DB-823B-60ED69792985}"/>
    <cellStyle name="Millares 2 2 4 2 4 4" xfId="25524" xr:uid="{0A9841D1-9BDB-4306-AC1F-85932279D7F9}"/>
    <cellStyle name="Millares 2 2 4 2 4 5" xfId="43564" xr:uid="{9ECDB647-8E24-46A5-B895-5A5EDA0FB992}"/>
    <cellStyle name="Millares 2 2 4 2 4 6" xfId="48457" xr:uid="{7B1DBA9E-80F9-4B9B-8E4D-3A0F7999A407}"/>
    <cellStyle name="Millares 2 2 4 2 5" xfId="3074" xr:uid="{E329D7F3-1691-43C2-B089-DE5BA734498B}"/>
    <cellStyle name="Millares 2 2 4 2 5 2" xfId="11345" xr:uid="{BCE2F54D-354F-4A88-8685-90039562BFFD}"/>
    <cellStyle name="Millares 2 2 4 2 5 2 2" xfId="46504" xr:uid="{458F4032-2FC4-493A-8605-6CF3E63AF8D7}"/>
    <cellStyle name="Millares 2 2 4 2 5 3" xfId="14185" xr:uid="{E0D6A5B1-87A8-4B3F-BD86-3BAF55A7C522}"/>
    <cellStyle name="Millares 2 2 4 2 5 4" xfId="31398" xr:uid="{51E21F82-87FE-4B83-BA90-50299DE524BD}"/>
    <cellStyle name="Millares 2 2 4 2 5 5" xfId="44108" xr:uid="{E4D5971F-CE02-43EB-95DB-AB7B58913BA6}"/>
    <cellStyle name="Millares 2 2 4 2 5 6" xfId="49001" xr:uid="{1B3BC63C-A38E-4344-872E-75DD88B490AC}"/>
    <cellStyle name="Millares 2 2 4 2 6" xfId="3576" xr:uid="{3CE5A8E3-C6F1-4406-B8B5-28AEB9F18547}"/>
    <cellStyle name="Millares 2 2 4 2 6 2" xfId="11817" xr:uid="{0D7FB0DD-F33D-4FA6-84A3-85674591BE1D}"/>
    <cellStyle name="Millares 2 2 4 2 6 3" xfId="14657" xr:uid="{E4414717-D863-489C-BAC1-FAB4A4981777}"/>
    <cellStyle name="Millares 2 2 4 2 6 4" xfId="37269" xr:uid="{3F238E4F-35E2-4910-BAEC-E1A0946BFC29}"/>
    <cellStyle name="Millares 2 2 4 2 6 5" xfId="44580" xr:uid="{AEBF627E-7F9C-4EAF-A001-AB351AEAC4DD}"/>
    <cellStyle name="Millares 2 2 4 2 6 6" xfId="49473" xr:uid="{B63E5B2A-DF7C-48B1-89EB-812ED449B317}"/>
    <cellStyle name="Millares 2 2 4 2 7" xfId="5274" xr:uid="{BAAEF38F-9865-4DDC-B9DA-776E057E028B}"/>
    <cellStyle name="Millares 2 2 4 2 7 2" xfId="44998" xr:uid="{44070AA5-3D32-465F-B57C-2BE7F7918ECF}"/>
    <cellStyle name="Millares 2 2 4 2 8" xfId="9839" xr:uid="{6E84790F-BC76-4C60-9AF1-27396FD580FB}"/>
    <cellStyle name="Millares 2 2 4 2 9" xfId="12679" xr:uid="{B41E267D-8D08-425E-9EBF-E8E9C1347D31}"/>
    <cellStyle name="Millares 2 2 4 3" xfId="407" xr:uid="{00000000-0005-0000-0000-000002020000}"/>
    <cellStyle name="Millares 2 2 4 3 10" xfId="16676" xr:uid="{607B0AA9-005F-4FC8-A966-45638E6261A2}"/>
    <cellStyle name="Millares 2 2 4 3 11" xfId="17220" xr:uid="{09F60CF7-38A1-4B6E-9093-038E5FA7CB5D}"/>
    <cellStyle name="Millares 2 2 4 3 12" xfId="17755" xr:uid="{281FC96A-BCED-49D2-9BCA-1ED471D6D4E8}"/>
    <cellStyle name="Millares 2 2 4 3 13" xfId="42714" xr:uid="{F2FDE312-92A5-4B3E-AB8C-C4138AC29E0D}"/>
    <cellStyle name="Millares 2 2 4 3 14" xfId="47607" xr:uid="{23FAA236-668E-4A89-977D-138D5606357E}"/>
    <cellStyle name="Millares 2 2 4 3 2" xfId="2224" xr:uid="{D0B06E57-0047-499D-B680-0C2649DF3071}"/>
    <cellStyle name="Millares 2 2 4 3 2 2" xfId="10495" xr:uid="{E19A00CF-7195-40B6-BF70-3BA186BF77D4}"/>
    <cellStyle name="Millares 2 2 4 3 2 2 2" xfId="45654" xr:uid="{D4C1D78A-8E4B-41DB-B8BD-3200C55452A2}"/>
    <cellStyle name="Millares 2 2 4 3 2 3" xfId="13335" xr:uid="{85FA2830-983E-4008-A58E-81C95AD53FD0}"/>
    <cellStyle name="Millares 2 2 4 3 2 4" xfId="21576" xr:uid="{43D1D8D4-FDC8-4F74-B69E-E113C83D2E2E}"/>
    <cellStyle name="Millares 2 2 4 3 2 5" xfId="43258" xr:uid="{8E7D5AFC-C6A0-465D-8C16-D19D7CE9BF4E}"/>
    <cellStyle name="Millares 2 2 4 3 2 6" xfId="48151" xr:uid="{1FDC3FD9-A46F-4C49-86C5-5F88C3525A22}"/>
    <cellStyle name="Millares 2 2 4 3 3" xfId="2642" xr:uid="{7857172F-E4E9-493C-B537-172456F20C36}"/>
    <cellStyle name="Millares 2 2 4 3 3 2" xfId="10913" xr:uid="{CC7154ED-2C67-4416-B115-5CE49C9BC971}"/>
    <cellStyle name="Millares 2 2 4 3 3 2 2" xfId="46072" xr:uid="{A8224151-B39D-484C-8B3D-F4D90BC0DA59}"/>
    <cellStyle name="Millares 2 2 4 3 3 3" xfId="13753" xr:uid="{4AA99233-C95F-4F66-8643-CAEB2F31A7CE}"/>
    <cellStyle name="Millares 2 2 4 3 3 4" xfId="27402" xr:uid="{8AF3793D-F27C-43DF-8F72-3995DCF28661}"/>
    <cellStyle name="Millares 2 2 4 3 3 5" xfId="43676" xr:uid="{595FDEF5-48C0-4F50-B294-CC671A68666B}"/>
    <cellStyle name="Millares 2 2 4 3 3 6" xfId="48569" xr:uid="{599B1B8B-61CC-4B3D-A4D8-EBEF39B49A41}"/>
    <cellStyle name="Millares 2 2 4 3 4" xfId="3186" xr:uid="{5B2BB60E-4ED8-4177-BDAD-DB58429F7164}"/>
    <cellStyle name="Millares 2 2 4 3 4 2" xfId="11457" xr:uid="{E095364A-93E9-4BF0-9788-73563E6926CC}"/>
    <cellStyle name="Millares 2 2 4 3 4 2 2" xfId="46616" xr:uid="{B1B660CA-4D20-4787-8C71-3D028B29CA22}"/>
    <cellStyle name="Millares 2 2 4 3 4 3" xfId="14297" xr:uid="{BE18D29F-18CF-4AD5-A08F-CB114253C510}"/>
    <cellStyle name="Millares 2 2 4 3 4 4" xfId="33284" xr:uid="{01AA2C70-CE83-4AF9-A8F7-66A4EBB4F05D}"/>
    <cellStyle name="Millares 2 2 4 3 4 5" xfId="44220" xr:uid="{5F22FC7E-5C0F-4984-81F8-7D2D67C9131C}"/>
    <cellStyle name="Millares 2 2 4 3 4 6" xfId="49113" xr:uid="{5A014D46-09EC-4D7B-9ADA-310E6294C783}"/>
    <cellStyle name="Millares 2 2 4 3 5" xfId="3688" xr:uid="{9E69B784-6238-4BED-90D2-B6E6D21B40AB}"/>
    <cellStyle name="Millares 2 2 4 3 5 2" xfId="11929" xr:uid="{3B365025-317F-4AEF-8015-54519F0C6182}"/>
    <cellStyle name="Millares 2 2 4 3 5 3" xfId="14769" xr:uid="{91A2D81A-0379-4581-8CFD-F5625D9DA386}"/>
    <cellStyle name="Millares 2 2 4 3 5 4" xfId="39148" xr:uid="{4FE5ACC8-3821-460E-A184-2F61316AD204}"/>
    <cellStyle name="Millares 2 2 4 3 5 5" xfId="44692" xr:uid="{C8A64232-8CC1-43A3-8EDC-14C71ED1D68B}"/>
    <cellStyle name="Millares 2 2 4 3 5 6" xfId="49585" xr:uid="{E9D8B36D-F3D0-446D-91AB-CE4B0F9B5392}"/>
    <cellStyle name="Millares 2 2 4 3 6" xfId="7169" xr:uid="{A5FF1284-D0B5-4330-BEF4-10987EE851E0}"/>
    <cellStyle name="Millares 2 2 4 3 6 2" xfId="45110" xr:uid="{F0B9CDCA-F655-4D17-959D-708F943F9300}"/>
    <cellStyle name="Millares 2 2 4 3 7" xfId="9951" xr:uid="{58AC0062-E16C-4D96-B07E-E2AB8A578B98}"/>
    <cellStyle name="Millares 2 2 4 3 8" xfId="12791" xr:uid="{8B58C59D-6C57-493E-90F3-85885D89329B}"/>
    <cellStyle name="Millares 2 2 4 3 9" xfId="16133" xr:uid="{8BB46FB9-B462-4DAE-81A5-524AFD8187F4}"/>
    <cellStyle name="Millares 2 2 4 4" xfId="610" xr:uid="{00000000-0005-0000-0000-000003020000}"/>
    <cellStyle name="Millares 2 2 4 4 10" xfId="42916" xr:uid="{4E551739-9CD9-4C6E-84A8-F399294FD8EA}"/>
    <cellStyle name="Millares 2 2 4 4 11" xfId="47809" xr:uid="{F8328398-C6FA-4E5A-843B-6A201AF31A0E}"/>
    <cellStyle name="Millares 2 2 4 4 2" xfId="2844" xr:uid="{04BBFC19-DE16-4AB5-9B72-D2ACCBD270E2}"/>
    <cellStyle name="Millares 2 2 4 4 2 2" xfId="11115" xr:uid="{BF4301E8-0858-4178-ADA2-053383AB66C8}"/>
    <cellStyle name="Millares 2 2 4 4 2 2 2" xfId="46274" xr:uid="{11A9693B-3FE4-4125-BC8A-84BCCCBF3AB8}"/>
    <cellStyle name="Millares 2 2 4 4 2 3" xfId="13955" xr:uid="{4F8B3AE5-A750-4E95-9541-9835714F29C8}"/>
    <cellStyle name="Millares 2 2 4 4 2 4" xfId="43878" xr:uid="{631C31A2-0E67-4A7C-B708-1C0EA9ED47C3}"/>
    <cellStyle name="Millares 2 2 4 4 2 5" xfId="48771" xr:uid="{B53F7E99-55C5-4092-91FE-ECDB165B6A22}"/>
    <cellStyle name="Millares 2 2 4 4 3" xfId="10153" xr:uid="{70A8D5D2-60C3-4158-A24C-2615405319FF}"/>
    <cellStyle name="Millares 2 2 4 4 3 2" xfId="45312" xr:uid="{E9F801E0-C230-401C-9C0E-4C30D899FAC3}"/>
    <cellStyle name="Millares 2 2 4 4 4" xfId="12993" xr:uid="{7CFC17F0-0CC7-41CC-97FA-71CB673662EE}"/>
    <cellStyle name="Millares 2 2 4 4 5" xfId="16335" xr:uid="{76AFF509-2867-4B94-B3AD-9DC9F32C4F48}"/>
    <cellStyle name="Millares 2 2 4 4 6" xfId="16878" xr:uid="{5FAA9251-F787-4640-A2E0-C4F50761B122}"/>
    <cellStyle name="Millares 2 2 4 4 7" xfId="17422" xr:uid="{C026053F-39EE-4121-9FCC-0D97B0D30976}"/>
    <cellStyle name="Millares 2 2 4 4 8" xfId="18813" xr:uid="{18EB3B5F-802D-4655-8839-23ABE3DB74EC}"/>
    <cellStyle name="Millares 2 2 4 4 9" xfId="18233" xr:uid="{46507D56-CC2E-4616-A091-FF028A9C3AAE}"/>
    <cellStyle name="Millares 2 2 4 5" xfId="2008" xr:uid="{D628AC67-5DB8-4E40-8671-14C920AEF950}"/>
    <cellStyle name="Millares 2 2 4 5 2" xfId="10279" xr:uid="{922C7DA3-3B6B-4701-9CDA-67EE6FFC1FAB}"/>
    <cellStyle name="Millares 2 2 4 5 2 2" xfId="45438" xr:uid="{C803F986-510B-456A-95CB-240EB8380986}"/>
    <cellStyle name="Millares 2 2 4 5 3" xfId="13119" xr:uid="{A08EC01D-351C-44C5-80DD-3B1C6E956B95}"/>
    <cellStyle name="Millares 2 2 4 5 4" xfId="24553" xr:uid="{1C06BFB3-0DD2-448E-9878-3054B0828706}"/>
    <cellStyle name="Millares 2 2 4 5 5" xfId="43042" xr:uid="{12A5550C-72E4-4C22-A060-FCA6B6408111}"/>
    <cellStyle name="Millares 2 2 4 5 6" xfId="47935" xr:uid="{0CDD29D7-8604-4E41-A1AF-9E397DAC250E}"/>
    <cellStyle name="Millares 2 2 4 6" xfId="2426" xr:uid="{0EE0E006-6E21-44CF-AAB4-9449B03B3B8C}"/>
    <cellStyle name="Millares 2 2 4 6 2" xfId="10697" xr:uid="{7DA9A571-F760-4CE0-B6DE-043F57C5014D}"/>
    <cellStyle name="Millares 2 2 4 6 2 2" xfId="45856" xr:uid="{60C96754-7742-4A6B-8558-2376CDBBEB49}"/>
    <cellStyle name="Millares 2 2 4 6 3" xfId="13537" xr:uid="{08FDC926-DEB5-4C84-96EB-D73CA4962F35}"/>
    <cellStyle name="Millares 2 2 4 6 4" xfId="30432" xr:uid="{77EA8207-9614-40C8-B57B-BE9CE1063B3B}"/>
    <cellStyle name="Millares 2 2 4 6 5" xfId="43460" xr:uid="{E11F7EA0-9DD5-4479-8BC8-611DA4D6E302}"/>
    <cellStyle name="Millares 2 2 4 6 6" xfId="48353" xr:uid="{727473DA-E0D0-4399-B288-65D95C58823A}"/>
    <cellStyle name="Millares 2 2 4 7" xfId="2970" xr:uid="{95DD2B99-5DAD-45AA-B771-9311FC4FA429}"/>
    <cellStyle name="Millares 2 2 4 7 2" xfId="11241" xr:uid="{41B38730-9929-4C51-9E7B-8CB7A3CDE050}"/>
    <cellStyle name="Millares 2 2 4 7 2 2" xfId="46400" xr:uid="{410ADCB2-2CBF-4950-AB1B-CC5129AEEA59}"/>
    <cellStyle name="Millares 2 2 4 7 3" xfId="14081" xr:uid="{3623B949-50F7-4E89-97B7-9812192E1B05}"/>
    <cellStyle name="Millares 2 2 4 7 4" xfId="36312" xr:uid="{EA04C1DA-A922-45DC-8910-9DEEFFB94573}"/>
    <cellStyle name="Millares 2 2 4 7 5" xfId="44004" xr:uid="{8EAC8DD0-42E2-4A68-A99C-3A4A7878FCBD}"/>
    <cellStyle name="Millares 2 2 4 7 6" xfId="48897" xr:uid="{B9884862-3520-40B1-964C-85C93BB862AC}"/>
    <cellStyle name="Millares 2 2 4 8" xfId="3472" xr:uid="{B06BDAA5-1DD2-4BC1-9228-BC8BA6E71EC9}"/>
    <cellStyle name="Millares 2 2 4 8 2" xfId="11713" xr:uid="{A9D435AA-730A-4736-8B69-10B2E38A5DFF}"/>
    <cellStyle name="Millares 2 2 4 8 3" xfId="14553" xr:uid="{E997E1D6-1362-40AC-BE4E-0F24070DB320}"/>
    <cellStyle name="Millares 2 2 4 8 4" xfId="44476" xr:uid="{A432FD06-A3DE-480B-8B21-FE5E800809F4}"/>
    <cellStyle name="Millares 2 2 4 8 5" xfId="49369" xr:uid="{487A21F4-EB06-475A-945F-DC0B0FD01BD3}"/>
    <cellStyle name="Millares 2 2 4 9" xfId="4308" xr:uid="{6624AD43-E5A1-4B3B-9AB7-3D3C606A7F1F}"/>
    <cellStyle name="Millares 2 2 4 9 2" xfId="44894" xr:uid="{A2E23101-62B3-422A-A69E-C7136A42C188}"/>
    <cellStyle name="Millares 2 2 5" xfId="136" xr:uid="{00000000-0005-0000-0000-000004020000}"/>
    <cellStyle name="Millares 2 2 5 10" xfId="9704" xr:uid="{CC131DD8-BB3F-42ED-89FD-CAE42BAD9C2C}"/>
    <cellStyle name="Millares 2 2 5 11" xfId="12544" xr:uid="{40B80570-5BA2-4919-8B4B-0344725952B6}"/>
    <cellStyle name="Millares 2 2 5 12" xfId="15886" xr:uid="{732E1729-7D52-4818-8E87-86EDEAE6F604}"/>
    <cellStyle name="Millares 2 2 5 13" xfId="16429" xr:uid="{BE75C988-26D0-4B4F-8116-B443241CA189}"/>
    <cellStyle name="Millares 2 2 5 14" xfId="16973" xr:uid="{F8F6EC19-E36A-48CB-AF8D-807242D8CD0D}"/>
    <cellStyle name="Millares 2 2 5 15" xfId="17707" xr:uid="{440314AE-9F99-4933-AF23-1A464F1385CB}"/>
    <cellStyle name="Millares 2 2 5 16" xfId="42189" xr:uid="{9743C6EB-CFCD-44D6-BDA2-88C7F545337D}"/>
    <cellStyle name="Millares 2 2 5 17" xfId="42467" xr:uid="{14919A57-34E1-4EBE-8F35-CEF7928B7093}"/>
    <cellStyle name="Millares 2 2 5 18" xfId="47360" xr:uid="{87554880-7487-4E43-8EC2-AAC6892423F4}"/>
    <cellStyle name="Millares 2 2 5 2" xfId="250" xr:uid="{00000000-0005-0000-0000-000005020000}"/>
    <cellStyle name="Millares 2 2 5 2 10" xfId="15990" xr:uid="{05B1DF4E-2BC5-469D-BE5B-217A1BD97C3C}"/>
    <cellStyle name="Millares 2 2 5 2 11" xfId="16533" xr:uid="{04995136-8C0A-465D-8A73-5D82349072AD}"/>
    <cellStyle name="Millares 2 2 5 2 12" xfId="17077" xr:uid="{5AA8B016-C546-47DB-B793-F79702355C9F}"/>
    <cellStyle name="Millares 2 2 5 2 13" xfId="18276" xr:uid="{5D67E40C-94CC-4CDD-897C-9622C9DD4CC8}"/>
    <cellStyle name="Millares 2 2 5 2 14" xfId="42571" xr:uid="{6956A8DC-3A78-4B59-A60D-524AD93592DC}"/>
    <cellStyle name="Millares 2 2 5 2 15" xfId="47464" xr:uid="{854FD2EE-F724-4289-9F8D-AA26E0107A83}"/>
    <cellStyle name="Millares 2 2 5 2 2" xfId="477" xr:uid="{00000000-0005-0000-0000-000006020000}"/>
    <cellStyle name="Millares 2 2 5 2 2 10" xfId="17289" xr:uid="{347629EF-27AD-4E97-B0D3-B9DF4EF8E536}"/>
    <cellStyle name="Millares 2 2 5 2 2 11" xfId="22046" xr:uid="{C0F8ABD8-87E5-499E-A755-0DB819D71D82}"/>
    <cellStyle name="Millares 2 2 5 2 2 12" xfId="17916" xr:uid="{38118610-40BF-4E7C-A992-689F0554B158}"/>
    <cellStyle name="Millares 2 2 5 2 2 13" xfId="42783" xr:uid="{7807A370-F393-44B4-81DF-2EEC9CE4D70B}"/>
    <cellStyle name="Millares 2 2 5 2 2 14" xfId="47676" xr:uid="{4987CACC-FD99-4BC1-B644-C261F03C291C}"/>
    <cellStyle name="Millares 2 2 5 2 2 2" xfId="2293" xr:uid="{94F3340C-4317-4A44-8E2A-8FF2F7D3BD56}"/>
    <cellStyle name="Millares 2 2 5 2 2 2 2" xfId="10564" xr:uid="{828B335E-E776-4272-85B1-4FD93CFEF45C}"/>
    <cellStyle name="Millares 2 2 5 2 2 2 2 2" xfId="45723" xr:uid="{554706C6-0370-473E-8C9F-F98A7987A506}"/>
    <cellStyle name="Millares 2 2 5 2 2 2 3" xfId="13404" xr:uid="{6AD4DDD7-88E6-473A-964C-2FB9879E23B2}"/>
    <cellStyle name="Millares 2 2 5 2 2 2 4" xfId="43327" xr:uid="{0AC9866D-C604-4FC0-8763-C982ECB04E97}"/>
    <cellStyle name="Millares 2 2 5 2 2 2 5" xfId="48220" xr:uid="{852C89C3-6AF1-4318-942C-CB9FD8D7743F}"/>
    <cellStyle name="Millares 2 2 5 2 2 3" xfId="2711" xr:uid="{F49D3E96-774F-4278-BE45-FAAF5D80A40B}"/>
    <cellStyle name="Millares 2 2 5 2 2 3 2" xfId="10982" xr:uid="{16AC5170-D0E5-4D40-A60E-5A0084F6BCFD}"/>
    <cellStyle name="Millares 2 2 5 2 2 3 2 2" xfId="46141" xr:uid="{BA539EC2-DC3B-4DF2-904A-4A4F562E4A7D}"/>
    <cellStyle name="Millares 2 2 5 2 2 3 3" xfId="13822" xr:uid="{EE0EC77D-6AA5-4E45-914A-134E4724A41D}"/>
    <cellStyle name="Millares 2 2 5 2 2 3 4" xfId="43745" xr:uid="{02F09015-9BAE-41EF-953D-3F4FB228E661}"/>
    <cellStyle name="Millares 2 2 5 2 2 3 5" xfId="48638" xr:uid="{0C8D1A1D-4F5C-4761-923E-7C66EBCFDC4B}"/>
    <cellStyle name="Millares 2 2 5 2 2 4" xfId="3255" xr:uid="{F018BC0B-340B-4F1A-80AB-963590A2CC6B}"/>
    <cellStyle name="Millares 2 2 5 2 2 4 2" xfId="11526" xr:uid="{2A1F5B02-FE84-4CE8-B265-6788150EFB5F}"/>
    <cellStyle name="Millares 2 2 5 2 2 4 2 2" xfId="46685" xr:uid="{72A723A5-D2D0-4051-92EC-30B027DB8B72}"/>
    <cellStyle name="Millares 2 2 5 2 2 4 3" xfId="14366" xr:uid="{D6CAAC15-5DDD-465B-8DC1-3F5B65A19288}"/>
    <cellStyle name="Millares 2 2 5 2 2 4 4" xfId="44289" xr:uid="{5C153922-4612-40A9-A957-50C3B10EEC1E}"/>
    <cellStyle name="Millares 2 2 5 2 2 4 5" xfId="49182" xr:uid="{AB7491EB-6E8B-4C50-94EF-DA9DE021A397}"/>
    <cellStyle name="Millares 2 2 5 2 2 5" xfId="3757" xr:uid="{C93CADE2-8B99-4030-9A80-C19611EBC51C}"/>
    <cellStyle name="Millares 2 2 5 2 2 5 2" xfId="11998" xr:uid="{5978D7CD-46AF-4358-83AD-CA90AC62A447}"/>
    <cellStyle name="Millares 2 2 5 2 2 5 3" xfId="14838" xr:uid="{5727B712-E830-47F5-9609-903F2F223211}"/>
    <cellStyle name="Millares 2 2 5 2 2 5 4" xfId="44761" xr:uid="{D162FC62-95F4-40F5-AA05-E0121BA23587}"/>
    <cellStyle name="Millares 2 2 5 2 2 5 5" xfId="49654" xr:uid="{2ABF7474-E248-4909-AD36-F4D998A91565}"/>
    <cellStyle name="Millares 2 2 5 2 2 6" xfId="10020" xr:uid="{B41DF6A8-D054-4B3B-A31B-49018AB18109}"/>
    <cellStyle name="Millares 2 2 5 2 2 6 2" xfId="45179" xr:uid="{0FCBA508-4D3F-4099-B2D1-1C4B33769E82}"/>
    <cellStyle name="Millares 2 2 5 2 2 7" xfId="12860" xr:uid="{1B8A0F8D-30D8-4CA1-9F32-4D00EC21D9BC}"/>
    <cellStyle name="Millares 2 2 5 2 2 8" xfId="16202" xr:uid="{0C3105FC-E2C9-4EDF-BA5C-C49E695788BA}"/>
    <cellStyle name="Millares 2 2 5 2 2 9" xfId="16745" xr:uid="{F03E128B-0047-4561-AB12-5DCA1006103E}"/>
    <cellStyle name="Millares 2 2 5 2 3" xfId="2081" xr:uid="{E16BD657-2554-417F-90F8-946628D973AA}"/>
    <cellStyle name="Millares 2 2 5 2 3 2" xfId="10352" xr:uid="{B52F981D-603B-46EB-968B-31AB2804489A}"/>
    <cellStyle name="Millares 2 2 5 2 3 2 2" xfId="45511" xr:uid="{7F659BFD-0C0E-4E9E-8F6A-E4F07EC91E28}"/>
    <cellStyle name="Millares 2 2 5 2 3 3" xfId="13192" xr:uid="{10359274-2F78-4FD7-899D-E0D90D0577E3}"/>
    <cellStyle name="Millares 2 2 5 2 3 4" xfId="27888" xr:uid="{09926D18-99DE-45BE-B6A3-A6B77E716484}"/>
    <cellStyle name="Millares 2 2 5 2 3 5" xfId="43115" xr:uid="{72CA6EB0-A949-41F3-BC23-66964EC7A8BF}"/>
    <cellStyle name="Millares 2 2 5 2 3 6" xfId="48008" xr:uid="{DC21C128-4E4B-4463-8B0C-9DAD971B81BE}"/>
    <cellStyle name="Millares 2 2 5 2 4" xfId="2499" xr:uid="{C51EF308-F844-40B0-A94B-09457459ED6E}"/>
    <cellStyle name="Millares 2 2 5 2 4 2" xfId="10770" xr:uid="{1126A961-6DA1-41E7-8201-6D201821056C}"/>
    <cellStyle name="Millares 2 2 5 2 4 2 2" xfId="45929" xr:uid="{9F9922A8-F3EE-43BD-8D25-14154068BD77}"/>
    <cellStyle name="Millares 2 2 5 2 4 3" xfId="13610" xr:uid="{2E08B535-DB02-4FBD-9B89-5462FD16CF58}"/>
    <cellStyle name="Millares 2 2 5 2 4 4" xfId="33770" xr:uid="{C67A41FD-B60E-4CD1-9DBE-85E1C33C0CA1}"/>
    <cellStyle name="Millares 2 2 5 2 4 5" xfId="43533" xr:uid="{01DD67D2-2A8E-42CB-A96F-A286FCEBAED5}"/>
    <cellStyle name="Millares 2 2 5 2 4 6" xfId="48426" xr:uid="{958A5F08-E973-494C-9E88-52D8595BECE6}"/>
    <cellStyle name="Millares 2 2 5 2 5" xfId="3043" xr:uid="{F0304C54-336F-4116-BF59-4EAF694E0128}"/>
    <cellStyle name="Millares 2 2 5 2 5 2" xfId="11314" xr:uid="{1894E1DB-1A97-4986-A740-E6797A6C31E4}"/>
    <cellStyle name="Millares 2 2 5 2 5 2 2" xfId="46473" xr:uid="{D88E8F70-7633-4772-80ED-2EE4843CAA36}"/>
    <cellStyle name="Millares 2 2 5 2 5 3" xfId="14154" xr:uid="{4D2B2463-AC5C-4E63-9945-2605644DBFE6}"/>
    <cellStyle name="Millares 2 2 5 2 5 4" xfId="39634" xr:uid="{C9D06DC5-B0BF-4FC6-91D9-FEB0E5837C29}"/>
    <cellStyle name="Millares 2 2 5 2 5 5" xfId="44077" xr:uid="{FA21F0C8-CB8D-483C-9D0F-2335851649DE}"/>
    <cellStyle name="Millares 2 2 5 2 5 6" xfId="48970" xr:uid="{F4DB3BB1-09B0-4145-A41B-0A85A70FFD8A}"/>
    <cellStyle name="Millares 2 2 5 2 6" xfId="3545" xr:uid="{A6A5B84F-B4F3-43D3-A529-EF623BBAAA41}"/>
    <cellStyle name="Millares 2 2 5 2 6 2" xfId="11786" xr:uid="{40DD2FBF-1B17-4447-A617-31014F9CD08E}"/>
    <cellStyle name="Millares 2 2 5 2 6 3" xfId="14626" xr:uid="{21D3482C-5963-4381-AF10-417B57F2B831}"/>
    <cellStyle name="Millares 2 2 5 2 6 4" xfId="44549" xr:uid="{5977F641-3620-4C84-86F0-B6642D795F8D}"/>
    <cellStyle name="Millares 2 2 5 2 6 5" xfId="49442" xr:uid="{197F46E6-858D-42CD-891D-6B4D4E8BADE3}"/>
    <cellStyle name="Millares 2 2 5 2 7" xfId="7655" xr:uid="{96D2FF7C-A8B1-4DA3-96CF-3BCF73F8EEBA}"/>
    <cellStyle name="Millares 2 2 5 2 7 2" xfId="44967" xr:uid="{87F84D24-771F-4259-8D81-D24E345C65A3}"/>
    <cellStyle name="Millares 2 2 5 2 8" xfId="9808" xr:uid="{1827A0B3-D243-413F-B59D-21CEC3C755AF}"/>
    <cellStyle name="Millares 2 2 5 2 9" xfId="12648" xr:uid="{4373001E-7FD9-4436-8FD2-76A1E1C45859}"/>
    <cellStyle name="Millares 2 2 5 3" xfId="376" xr:uid="{00000000-0005-0000-0000-000007020000}"/>
    <cellStyle name="Millares 2 2 5 3 10" xfId="17189" xr:uid="{579575F9-0B66-4468-8831-1423D67166C0}"/>
    <cellStyle name="Millares 2 2 5 3 11" xfId="19272" xr:uid="{51B9C9E6-C170-4848-81A4-68A21CC10104}"/>
    <cellStyle name="Millares 2 2 5 3 12" xfId="17535" xr:uid="{263B6E50-0890-4548-AB33-01C663B655F7}"/>
    <cellStyle name="Millares 2 2 5 3 13" xfId="42683" xr:uid="{1D2DF397-EB66-4345-97FA-60920691E452}"/>
    <cellStyle name="Millares 2 2 5 3 14" xfId="47576" xr:uid="{7EB5A9CF-BEE5-48B5-B6B3-E01267379F90}"/>
    <cellStyle name="Millares 2 2 5 3 2" xfId="2193" xr:uid="{25FB9B93-64DF-412C-AE69-7E18B9638431}"/>
    <cellStyle name="Millares 2 2 5 3 2 2" xfId="10464" xr:uid="{8D8DE024-921D-42EC-8F0B-509DAC412CED}"/>
    <cellStyle name="Millares 2 2 5 3 2 2 2" xfId="45623" xr:uid="{618DC126-955D-4952-8C23-D32B7E23CD40}"/>
    <cellStyle name="Millares 2 2 5 3 2 3" xfId="13304" xr:uid="{4B758182-3433-4E8B-AE1A-E1A7AFEC2416}"/>
    <cellStyle name="Millares 2 2 5 3 2 4" xfId="43227" xr:uid="{116C19BC-6D25-4D16-BC22-AD8A2C5D2D9F}"/>
    <cellStyle name="Millares 2 2 5 3 2 5" xfId="48120" xr:uid="{4A62DFA8-481D-41F2-9098-94356229AC00}"/>
    <cellStyle name="Millares 2 2 5 3 3" xfId="2611" xr:uid="{2F6156D4-6DBC-43F9-9E79-F743BC2BE863}"/>
    <cellStyle name="Millares 2 2 5 3 3 2" xfId="10882" xr:uid="{DAB4005E-8B79-4D89-9894-A405876B57FE}"/>
    <cellStyle name="Millares 2 2 5 3 3 2 2" xfId="46041" xr:uid="{E013A355-485A-48F8-A1D9-467FF1F2B61F}"/>
    <cellStyle name="Millares 2 2 5 3 3 3" xfId="13722" xr:uid="{D0B40DC9-C57B-4733-8872-C7C1C34DEED3}"/>
    <cellStyle name="Millares 2 2 5 3 3 4" xfId="43645" xr:uid="{D508054A-BD36-4E8A-B74A-59B3DDE76FB3}"/>
    <cellStyle name="Millares 2 2 5 3 3 5" xfId="48538" xr:uid="{07E9A953-143C-48BC-8895-5713F34B1AF1}"/>
    <cellStyle name="Millares 2 2 5 3 4" xfId="3155" xr:uid="{B1AD0A92-075A-4B3C-9EE0-F2FB076B7747}"/>
    <cellStyle name="Millares 2 2 5 3 4 2" xfId="11426" xr:uid="{06A365B0-1E11-4EC1-9192-8F5EF645B79F}"/>
    <cellStyle name="Millares 2 2 5 3 4 2 2" xfId="46585" xr:uid="{957B5572-C0AC-4598-9E4E-6CDEEC3DC03C}"/>
    <cellStyle name="Millares 2 2 5 3 4 3" xfId="14266" xr:uid="{1FB13EA2-6BA4-4001-B53D-FF50C62EC719}"/>
    <cellStyle name="Millares 2 2 5 3 4 4" xfId="44189" xr:uid="{15F4424D-7ABA-4411-ACDF-EC3DFAB5301F}"/>
    <cellStyle name="Millares 2 2 5 3 4 5" xfId="49082" xr:uid="{86F795CD-5B34-4720-8F44-775DE2F019A8}"/>
    <cellStyle name="Millares 2 2 5 3 5" xfId="3657" xr:uid="{855A163B-D0DF-484A-A783-132099B31C1D}"/>
    <cellStyle name="Millares 2 2 5 3 5 2" xfId="11898" xr:uid="{328BF977-F881-4802-8300-0395F3B86CE1}"/>
    <cellStyle name="Millares 2 2 5 3 5 3" xfId="14738" xr:uid="{0D25EFDA-D036-4BDC-BFE3-B7C0E6B8AE90}"/>
    <cellStyle name="Millares 2 2 5 3 5 4" xfId="44661" xr:uid="{97F26844-4237-4D79-9C0C-012C19C4ECD6}"/>
    <cellStyle name="Millares 2 2 5 3 5 5" xfId="49554" xr:uid="{7FBDD588-FC59-4396-A04A-ABEEE1C6CA99}"/>
    <cellStyle name="Millares 2 2 5 3 6" xfId="9920" xr:uid="{421BBBFB-3A39-4197-BDC0-D2B600ADB2B1}"/>
    <cellStyle name="Millares 2 2 5 3 6 2" xfId="45079" xr:uid="{2FD9F4D6-663D-400D-AA8E-8612C03AE5C3}"/>
    <cellStyle name="Millares 2 2 5 3 7" xfId="12760" xr:uid="{AF1E73A9-1660-4F0C-BD97-09E12FA88144}"/>
    <cellStyle name="Millares 2 2 5 3 8" xfId="16102" xr:uid="{9247588F-9522-4025-9E17-80555C4D95E2}"/>
    <cellStyle name="Millares 2 2 5 3 9" xfId="16645" xr:uid="{4BA0CCF1-831E-411D-9E37-4F0F577AC9CA}"/>
    <cellStyle name="Millares 2 2 5 4" xfId="579" xr:uid="{00000000-0005-0000-0000-000008020000}"/>
    <cellStyle name="Millares 2 2 5 4 10" xfId="42885" xr:uid="{5B8D46D6-F6A2-49FE-93D5-5B77B0A86E93}"/>
    <cellStyle name="Millares 2 2 5 4 11" xfId="47778" xr:uid="{0703FA8F-5E54-4C0A-B68B-EE71E57DD1F9}"/>
    <cellStyle name="Millares 2 2 5 4 2" xfId="2813" xr:uid="{74A2B195-3CD1-456A-BE66-71C5E45D9EA4}"/>
    <cellStyle name="Millares 2 2 5 4 2 2" xfId="11084" xr:uid="{ED12E1C8-01D0-4B05-A65A-05C46747ED85}"/>
    <cellStyle name="Millares 2 2 5 4 2 2 2" xfId="46243" xr:uid="{E16EE6F9-D964-4911-A0D0-24171CADFB0D}"/>
    <cellStyle name="Millares 2 2 5 4 2 3" xfId="13924" xr:uid="{C9B297E4-8A52-432C-993D-0F65240515DD}"/>
    <cellStyle name="Millares 2 2 5 4 2 4" xfId="43847" xr:uid="{048A2E94-91AB-440E-ACDD-2B1F04848AB0}"/>
    <cellStyle name="Millares 2 2 5 4 2 5" xfId="48740" xr:uid="{89A59EDF-473F-481D-A718-1EBB74BCB91B}"/>
    <cellStyle name="Millares 2 2 5 4 3" xfId="10122" xr:uid="{56BE7D50-096B-49EC-8760-8C7218CC2D59}"/>
    <cellStyle name="Millares 2 2 5 4 3 2" xfId="45281" xr:uid="{3BC55ED7-FE2F-4172-94E6-F05788F3470E}"/>
    <cellStyle name="Millares 2 2 5 4 4" xfId="12962" xr:uid="{AEDCAAFF-18F8-42DC-801D-86CFEAF6D2A3}"/>
    <cellStyle name="Millares 2 2 5 4 5" xfId="16304" xr:uid="{4A43CB2B-C2BD-4F95-ABCE-5A44042E3129}"/>
    <cellStyle name="Millares 2 2 5 4 6" xfId="16847" xr:uid="{860B4EDA-52D2-4308-973B-562851496C7B}"/>
    <cellStyle name="Millares 2 2 5 4 7" xfId="17391" xr:uid="{4E74EF0B-CDA0-4240-A5C3-A3D485DCB07E}"/>
    <cellStyle name="Millares 2 2 5 4 8" xfId="25039" xr:uid="{0BB35CC2-BCD6-4860-A28D-899601D5A3C6}"/>
    <cellStyle name="Millares 2 2 5 4 9" xfId="17638" xr:uid="{D9918BF2-B39D-4743-8610-BB01E418F877}"/>
    <cellStyle name="Millares 2 2 5 5" xfId="1977" xr:uid="{95D1260D-A19E-426E-A079-80778E6BA5FC}"/>
    <cellStyle name="Millares 2 2 5 5 2" xfId="10248" xr:uid="{0E06A178-E13C-4FCC-890D-A1C970BD7305}"/>
    <cellStyle name="Millares 2 2 5 5 2 2" xfId="45407" xr:uid="{BACF0FF0-F157-460D-8C5B-68DA18BC9B7C}"/>
    <cellStyle name="Millares 2 2 5 5 3" xfId="13088" xr:uid="{D351C24A-1135-459A-8368-C35A96C1A5A0}"/>
    <cellStyle name="Millares 2 2 5 5 4" xfId="30913" xr:uid="{997B7AD8-5136-402A-8B6C-880D92FB0DD7}"/>
    <cellStyle name="Millares 2 2 5 5 5" xfId="43011" xr:uid="{CFAC7E04-8B39-496B-AA66-6644B17F31B6}"/>
    <cellStyle name="Millares 2 2 5 5 6" xfId="47904" xr:uid="{969266EF-3A83-4AFF-A844-613A0CAC8ABB}"/>
    <cellStyle name="Millares 2 2 5 6" xfId="2395" xr:uid="{38235880-ED4C-4282-930B-E915001E6280}"/>
    <cellStyle name="Millares 2 2 5 6 2" xfId="10666" xr:uid="{A62F17C5-46DB-4962-AFA7-F71BA8944F7B}"/>
    <cellStyle name="Millares 2 2 5 6 2 2" xfId="45825" xr:uid="{874BBA80-796C-488D-A5D0-708CF6466142}"/>
    <cellStyle name="Millares 2 2 5 6 3" xfId="13506" xr:uid="{7C2DD02C-2030-47A2-8D9A-987B1714AAB1}"/>
    <cellStyle name="Millares 2 2 5 6 4" xfId="36792" xr:uid="{BCC733E2-A06B-444A-87E3-03056D8C7F9E}"/>
    <cellStyle name="Millares 2 2 5 6 5" xfId="43429" xr:uid="{EAABE52D-942B-4FDF-996A-44EF8D15AA47}"/>
    <cellStyle name="Millares 2 2 5 6 6" xfId="48322" xr:uid="{3CFAA14B-4464-4CD4-A60B-E9AA802A2220}"/>
    <cellStyle name="Millares 2 2 5 7" xfId="2939" xr:uid="{528B42EA-B3F4-4456-923F-4DDC6ECC53DE}"/>
    <cellStyle name="Millares 2 2 5 7 2" xfId="11210" xr:uid="{ADEB4B2F-B74E-45AD-AD11-0E076F1BB7E8}"/>
    <cellStyle name="Millares 2 2 5 7 2 2" xfId="46369" xr:uid="{C06E0C86-CBE9-4298-967E-DCFBC644DBDF}"/>
    <cellStyle name="Millares 2 2 5 7 3" xfId="14050" xr:uid="{C82C55E1-E091-4599-B64C-76355B46A615}"/>
    <cellStyle name="Millares 2 2 5 7 4" xfId="43973" xr:uid="{B6C229C9-82D2-42B9-8A47-9445A11E1C43}"/>
    <cellStyle name="Millares 2 2 5 7 5" xfId="48866" xr:uid="{76B7421A-4E77-4FA5-8FD1-D7D1BF30633B}"/>
    <cellStyle name="Millares 2 2 5 8" xfId="3441" xr:uid="{4D41A23D-033B-4C62-9BA1-49C7B0D63CCC}"/>
    <cellStyle name="Millares 2 2 5 8 2" xfId="11682" xr:uid="{A18F8348-CE0B-41B6-A3E6-F4B97E2A2E93}"/>
    <cellStyle name="Millares 2 2 5 8 3" xfId="14522" xr:uid="{E535664C-6183-4AF8-B44D-CE4287A21ADA}"/>
    <cellStyle name="Millares 2 2 5 8 4" xfId="44445" xr:uid="{73CF08E4-A53B-4290-980C-EB95DB5D809C}"/>
    <cellStyle name="Millares 2 2 5 8 5" xfId="49338" xr:uid="{36E7A66F-93E8-4BA5-A2C7-175C31264E5E}"/>
    <cellStyle name="Millares 2 2 5 9" xfId="4792" xr:uid="{5E9EA46F-8DD6-403F-AFE6-CDA69ACD4587}"/>
    <cellStyle name="Millares 2 2 5 9 2" xfId="44863" xr:uid="{2E825C73-DD23-40C6-9E46-A45735E328F1}"/>
    <cellStyle name="Millares 2 2 6" xfId="221" xr:uid="{00000000-0005-0000-0000-000009020000}"/>
    <cellStyle name="Millares 2 2 6 10" xfId="15961" xr:uid="{56572204-AA22-4506-80E8-3618CEE43A8F}"/>
    <cellStyle name="Millares 2 2 6 11" xfId="16504" xr:uid="{98C874FC-F5EB-4B92-9CCF-9E5BBE2EE6CE}"/>
    <cellStyle name="Millares 2 2 6 12" xfId="17048" xr:uid="{AC0CDBD8-DDB9-4E3B-B87E-BE465EE10176}"/>
    <cellStyle name="Millares 2 2 6 13" xfId="17723" xr:uid="{75A9DBF1-B4D5-46AF-91B7-5BB3A5EA7686}"/>
    <cellStyle name="Millares 2 2 6 14" xfId="42190" xr:uid="{3FBB7EDF-A1FC-4643-9F0A-71FA6C2BABFB}"/>
    <cellStyle name="Millares 2 2 6 15" xfId="42542" xr:uid="{4A40E629-4D2E-432A-8A86-CF9E536D3311}"/>
    <cellStyle name="Millares 2 2 6 16" xfId="47435" xr:uid="{10F1A9E7-1DE1-4956-BB4D-BD1ED0962A22}"/>
    <cellStyle name="Millares 2 2 6 2" xfId="448" xr:uid="{00000000-0005-0000-0000-00000A020000}"/>
    <cellStyle name="Millares 2 2 6 2 10" xfId="16716" xr:uid="{83D3610A-C3A5-4D3E-8F77-34222DC1A8ED}"/>
    <cellStyle name="Millares 2 2 6 2 11" xfId="17260" xr:uid="{3FB5F01C-74BA-4D6E-898A-FF130E068F9B}"/>
    <cellStyle name="Millares 2 2 6 2 12" xfId="17720" xr:uid="{405F28AC-AB7E-4113-91BC-142120A4D64E}"/>
    <cellStyle name="Millares 2 2 6 2 13" xfId="42754" xr:uid="{79E5DF77-869C-430F-9434-6EFDD1147263}"/>
    <cellStyle name="Millares 2 2 6 2 14" xfId="47647" xr:uid="{5388C6FC-230A-4839-A912-DDFE34494C1A}"/>
    <cellStyle name="Millares 2 2 6 2 2" xfId="2264" xr:uid="{1F27A63A-002D-492B-AE46-965DEBC5E0AF}"/>
    <cellStyle name="Millares 2 2 6 2 2 2" xfId="10535" xr:uid="{7F6FA2B2-5188-48C8-89EC-05A0DB196D9B}"/>
    <cellStyle name="Millares 2 2 6 2 2 2 2" xfId="45694" xr:uid="{DDA9B5DC-0028-4982-8622-D5ED601E0F14}"/>
    <cellStyle name="Millares 2 2 6 2 2 3" xfId="13375" xr:uid="{B77AAABA-8795-4C04-830F-57FCCE618006}"/>
    <cellStyle name="Millares 2 2 6 2 2 4" xfId="23035" xr:uid="{F5D0F66E-6F38-45F9-B7B1-2397AAA16AB9}"/>
    <cellStyle name="Millares 2 2 6 2 2 5" xfId="43298" xr:uid="{3B56B7E2-BF97-42E9-9E3E-F1358A1133FD}"/>
    <cellStyle name="Millares 2 2 6 2 2 6" xfId="48191" xr:uid="{0AE5C552-8BE5-4D55-B906-DEE63AFCAFC1}"/>
    <cellStyle name="Millares 2 2 6 2 3" xfId="2682" xr:uid="{FBFDA495-FB16-4179-A7AE-8E6A3A4F317E}"/>
    <cellStyle name="Millares 2 2 6 2 3 2" xfId="10953" xr:uid="{78657E8B-73F3-4490-9678-B4913DDA5BDA}"/>
    <cellStyle name="Millares 2 2 6 2 3 2 2" xfId="46112" xr:uid="{5954E2FB-FA78-4B93-8497-DE4DC9CA0CC2}"/>
    <cellStyle name="Millares 2 2 6 2 3 3" xfId="13793" xr:uid="{543BC393-08CD-4AFD-97D8-037FEF80EE41}"/>
    <cellStyle name="Millares 2 2 6 2 3 4" xfId="28899" xr:uid="{846B2248-835D-4D26-81AB-9CF88F9CCF0C}"/>
    <cellStyle name="Millares 2 2 6 2 3 5" xfId="43716" xr:uid="{C437FEF7-26A1-4330-9958-B081DCD97816}"/>
    <cellStyle name="Millares 2 2 6 2 3 6" xfId="48609" xr:uid="{1F4ECE86-2A1D-4C82-BC71-8064CC001E19}"/>
    <cellStyle name="Millares 2 2 6 2 4" xfId="3226" xr:uid="{ADD969B0-E964-4873-87DD-943AA570DB1E}"/>
    <cellStyle name="Millares 2 2 6 2 4 2" xfId="11497" xr:uid="{D8CD5A77-3122-424C-9715-6A9B3CDCC8D2}"/>
    <cellStyle name="Millares 2 2 6 2 4 2 2" xfId="46656" xr:uid="{13870872-E3EE-43D6-A3C6-1E452DA4ED9A}"/>
    <cellStyle name="Millares 2 2 6 2 4 3" xfId="14337" xr:uid="{AE0AAB60-9786-4DD4-961E-F7CF4F5B1088}"/>
    <cellStyle name="Millares 2 2 6 2 4 4" xfId="34781" xr:uid="{98CE11A1-D776-4539-BF5C-0D7E3014A4BD}"/>
    <cellStyle name="Millares 2 2 6 2 4 5" xfId="44260" xr:uid="{C83300B7-F994-42CF-B583-4F633DD9CBA9}"/>
    <cellStyle name="Millares 2 2 6 2 4 6" xfId="49153" xr:uid="{832E11D3-ED75-4B88-A66E-2F0DE3F80BA9}"/>
    <cellStyle name="Millares 2 2 6 2 5" xfId="3728" xr:uid="{01234DBC-B45D-4E6F-9971-3B2F936B714E}"/>
    <cellStyle name="Millares 2 2 6 2 5 2" xfId="11969" xr:uid="{B447EDE4-9ED8-4C75-A479-857B288706E5}"/>
    <cellStyle name="Millares 2 2 6 2 5 3" xfId="14809" xr:uid="{352D83A5-1FCA-4C5E-A4C5-21CD63684FF6}"/>
    <cellStyle name="Millares 2 2 6 2 5 4" xfId="40645" xr:uid="{D0C7187D-05CE-4818-B125-A818429BC093}"/>
    <cellStyle name="Millares 2 2 6 2 5 5" xfId="44732" xr:uid="{C41B4B9D-E451-4F9C-9EDE-5CB2745A8083}"/>
    <cellStyle name="Millares 2 2 6 2 5 6" xfId="49625" xr:uid="{98733015-9EE9-4956-99A1-1DB62F01690D}"/>
    <cellStyle name="Millares 2 2 6 2 6" xfId="8667" xr:uid="{5E681FE9-8E02-4FB5-805C-DC114FEC9075}"/>
    <cellStyle name="Millares 2 2 6 2 6 2" xfId="45150" xr:uid="{31B7D3D5-70CA-4C09-B243-1581A7BF274D}"/>
    <cellStyle name="Millares 2 2 6 2 7" xfId="9991" xr:uid="{44511CAD-71E5-498A-AECE-3AA94320A952}"/>
    <cellStyle name="Millares 2 2 6 2 8" xfId="12831" xr:uid="{A44EB75E-16C2-485E-8ED5-4CE68B886B6B}"/>
    <cellStyle name="Millares 2 2 6 2 9" xfId="16173" xr:uid="{C01ECCFA-59B3-48FF-9FB2-A2EBC3366605}"/>
    <cellStyle name="Millares 2 2 6 3" xfId="2052" xr:uid="{97AF8383-B56C-4438-B0BB-FE5449E64054}"/>
    <cellStyle name="Millares 2 2 6 3 2" xfId="10323" xr:uid="{705B93F5-0B54-419A-9000-ED982AC1B8C8}"/>
    <cellStyle name="Millares 2 2 6 3 2 2" xfId="45482" xr:uid="{428C22F8-E2AB-4D55-A607-237320CCF42F}"/>
    <cellStyle name="Millares 2 2 6 3 3" xfId="13163" xr:uid="{BCBE559C-DBDA-4E4D-8CEA-68870148B167}"/>
    <cellStyle name="Millares 2 2 6 3 4" xfId="20251" xr:uid="{D241EACE-2957-47D2-A6A1-5F671625F4E2}"/>
    <cellStyle name="Millares 2 2 6 3 5" xfId="43086" xr:uid="{509F2569-3FF7-4B8B-8442-8CFC9D8B7810}"/>
    <cellStyle name="Millares 2 2 6 3 6" xfId="47979" xr:uid="{45BFE3BA-A07C-4158-A5DE-82DB2E239D1B}"/>
    <cellStyle name="Millares 2 2 6 4" xfId="2470" xr:uid="{BE818FE1-4176-4248-9083-71B6E1F077A0}"/>
    <cellStyle name="Millares 2 2 6 4 2" xfId="10741" xr:uid="{38723096-DE1F-4866-A2F0-1833EB0CC428}"/>
    <cellStyle name="Millares 2 2 6 4 2 2" xfId="45900" xr:uid="{AF8ACF00-16B6-4FCA-AF81-2F665EBB3FC4}"/>
    <cellStyle name="Millares 2 2 6 4 3" xfId="13581" xr:uid="{B12B14D1-BEBB-479F-8110-7D6E1DB310D3}"/>
    <cellStyle name="Millares 2 2 6 4 4" xfId="26049" xr:uid="{1638975F-237B-4A31-9591-C6344D2FD4FE}"/>
    <cellStyle name="Millares 2 2 6 4 5" xfId="43504" xr:uid="{EDB39C03-67BB-45D6-A6E9-DFBDAF4FDB18}"/>
    <cellStyle name="Millares 2 2 6 4 6" xfId="48397" xr:uid="{CD425B4A-FA07-4AAF-942F-77CC2BB4E265}"/>
    <cellStyle name="Millares 2 2 6 5" xfId="3014" xr:uid="{C8373460-D1C9-4BF7-87FC-5EF5FE40763F}"/>
    <cellStyle name="Millares 2 2 6 5 2" xfId="11285" xr:uid="{9510F0AC-4862-4DA4-A58B-AE2782DB622B}"/>
    <cellStyle name="Millares 2 2 6 5 2 2" xfId="46444" xr:uid="{893FEA05-958F-4A51-BBA1-9039576BB5C9}"/>
    <cellStyle name="Millares 2 2 6 5 3" xfId="14125" xr:uid="{1B2F02F5-4DAE-4E8B-88E1-E15459D0EAFA}"/>
    <cellStyle name="Millares 2 2 6 5 4" xfId="31924" xr:uid="{A68CB5C0-1770-4FCE-A23B-1BEC4962550D}"/>
    <cellStyle name="Millares 2 2 6 5 5" xfId="44048" xr:uid="{B70E8EFA-4BE1-4F2D-8AE9-16962BD2FB7F}"/>
    <cellStyle name="Millares 2 2 6 5 6" xfId="48941" xr:uid="{6DA8EF9E-B90A-4195-8C58-E134FC89557F}"/>
    <cellStyle name="Millares 2 2 6 6" xfId="3516" xr:uid="{498B4D50-10FA-4347-BBD8-AB4136EC5420}"/>
    <cellStyle name="Millares 2 2 6 6 2" xfId="11757" xr:uid="{6D375CAA-DD3C-4BB5-8186-62DCF1DF5473}"/>
    <cellStyle name="Millares 2 2 6 6 3" xfId="14597" xr:uid="{AE398244-28F6-4933-9EA6-25FD26D8D1A2}"/>
    <cellStyle name="Millares 2 2 6 6 4" xfId="37790" xr:uid="{BEACDCAD-6088-404B-BC02-0E574B9C74C4}"/>
    <cellStyle name="Millares 2 2 6 6 5" xfId="44520" xr:uid="{CA947214-E7B5-4869-9A0C-43D53229F905}"/>
    <cellStyle name="Millares 2 2 6 6 6" xfId="49413" xr:uid="{2237E952-7FFE-4614-A79E-09767068C970}"/>
    <cellStyle name="Millares 2 2 6 7" xfId="5798" xr:uid="{AB437031-93FA-42A1-B892-1FE0109F0DC1}"/>
    <cellStyle name="Millares 2 2 6 7 2" xfId="44938" xr:uid="{417E6DC3-B3AB-4C36-BA68-C9C355C2B20A}"/>
    <cellStyle name="Millares 2 2 6 8" xfId="9779" xr:uid="{D6B61A5B-E570-48AD-8686-C4292C52EA48}"/>
    <cellStyle name="Millares 2 2 6 9" xfId="12619" xr:uid="{FA81C41A-0E88-4985-81E2-1FC21E26FE5C}"/>
    <cellStyle name="Millares 2 2 7" xfId="346" xr:uid="{00000000-0005-0000-0000-00000B020000}"/>
    <cellStyle name="Millares 2 2 7 10" xfId="16616" xr:uid="{D434BE83-2D2E-454D-ABEB-C6CF819FB8E0}"/>
    <cellStyle name="Millares 2 2 7 11" xfId="17160" xr:uid="{B3E4396B-28AA-477A-B09B-616F38C8D62C}"/>
    <cellStyle name="Millares 2 2 7 12" xfId="18194" xr:uid="{2C74231C-9B9E-4010-AAAA-3A2DEE71D138}"/>
    <cellStyle name="Millares 2 2 7 13" xfId="42191" xr:uid="{4626664B-2EEC-4E9D-85DD-9CEFBB89AC5F}"/>
    <cellStyle name="Millares 2 2 7 14" xfId="42654" xr:uid="{5DE906CA-89CB-4D02-B926-5BFB7D7CAB75}"/>
    <cellStyle name="Millares 2 2 7 15" xfId="47547" xr:uid="{B0C56BBC-CA84-4CA1-9DFB-A0D910BB3BFB}"/>
    <cellStyle name="Millares 2 2 7 2" xfId="2164" xr:uid="{CEFCDEBF-2947-40E5-B40C-661C0A507D73}"/>
    <cellStyle name="Millares 2 2 7 2 2" xfId="9191" xr:uid="{69D98FAC-214F-4C9A-B360-1B7BCB7CE260}"/>
    <cellStyle name="Millares 2 2 7 2 2 2" xfId="45594" xr:uid="{C02A1C8C-47A6-42CE-AA87-F9F4219ACDD1}"/>
    <cellStyle name="Millares 2 2 7 2 3" xfId="10435" xr:uid="{214FFD29-4F95-44C2-AC18-7777C7D60827}"/>
    <cellStyle name="Millares 2 2 7 2 3 2" xfId="29421" xr:uid="{1B728B41-B798-4B20-8A85-3E10B6843A20}"/>
    <cellStyle name="Millares 2 2 7 2 4" xfId="13275" xr:uid="{5A8A3020-A724-48AC-B6AD-BC6BB2D7A864}"/>
    <cellStyle name="Millares 2 2 7 2 4 2" xfId="35303" xr:uid="{9BD83394-E31D-4987-B584-4C04CF4982C8}"/>
    <cellStyle name="Millares 2 2 7 2 5" xfId="41162" xr:uid="{79E20504-1B79-41BE-87E7-9CCCE0C5EEBE}"/>
    <cellStyle name="Millares 2 2 7 2 6" xfId="43198" xr:uid="{969DE2E1-E089-438A-90E6-B0893F4BABC6}"/>
    <cellStyle name="Millares 2 2 7 2 7" xfId="48091" xr:uid="{04C0AD12-1318-4228-91D1-65780E14A058}"/>
    <cellStyle name="Millares 2 2 7 3" xfId="2582" xr:uid="{D37AA3C3-2992-4BD5-BB8A-EF50B7C67B7E}"/>
    <cellStyle name="Millares 2 2 7 3 2" xfId="10853" xr:uid="{E5FC9757-FCA8-4942-B5F2-DC4171245005}"/>
    <cellStyle name="Millares 2 2 7 3 2 2" xfId="46012" xr:uid="{B86CCA2B-AE78-4DB9-BDCA-5B40FAA05E7C}"/>
    <cellStyle name="Millares 2 2 7 3 3" xfId="13693" xr:uid="{2D9D7432-8399-4BC4-A92C-09554139C20C}"/>
    <cellStyle name="Millares 2 2 7 3 4" xfId="20766" xr:uid="{83ADDB27-9065-4B3C-95C3-770EC56D752C}"/>
    <cellStyle name="Millares 2 2 7 3 5" xfId="43616" xr:uid="{9982806B-D045-4837-9A7E-2030162221A6}"/>
    <cellStyle name="Millares 2 2 7 3 6" xfId="48509" xr:uid="{93C98DB5-C726-4679-A80C-2BB1FB6EA032}"/>
    <cellStyle name="Millares 2 2 7 4" xfId="3126" xr:uid="{5AB3C8DA-CABB-4109-8A59-96F32770A3D8}"/>
    <cellStyle name="Millares 2 2 7 4 2" xfId="11397" xr:uid="{559FBC84-300E-4F80-B5BF-46A3C9C5570E}"/>
    <cellStyle name="Millares 2 2 7 4 2 2" xfId="46556" xr:uid="{6EFE8A70-41BF-491E-BE0A-7D1D6700D4B9}"/>
    <cellStyle name="Millares 2 2 7 4 3" xfId="14237" xr:uid="{66CFE4EB-303C-4A22-89F9-D9B5B5D83B81}"/>
    <cellStyle name="Millares 2 2 7 4 4" xfId="26575" xr:uid="{993E47E3-6263-4344-94D6-8DF349F4ED69}"/>
    <cellStyle name="Millares 2 2 7 4 5" xfId="44160" xr:uid="{B2865500-CC78-4452-9652-C47D3DABDD29}"/>
    <cellStyle name="Millares 2 2 7 4 6" xfId="49053" xr:uid="{85E976FF-B032-4B77-B618-2ADEE6AF86C9}"/>
    <cellStyle name="Millares 2 2 7 5" xfId="3628" xr:uid="{5F6DF000-1FA8-44EC-923C-99C6031D3D60}"/>
    <cellStyle name="Millares 2 2 7 5 2" xfId="11869" xr:uid="{472C3B5B-1BE1-40C6-841A-0BF2E8EA40F1}"/>
    <cellStyle name="Millares 2 2 7 5 3" xfId="14709" xr:uid="{C776AE83-00C6-4451-AC9F-BAE40EF7887F}"/>
    <cellStyle name="Millares 2 2 7 5 4" xfId="32450" xr:uid="{85594E98-751D-4856-87A6-7CC180351FED}"/>
    <cellStyle name="Millares 2 2 7 5 5" xfId="44632" xr:uid="{476DD86D-6F68-492C-AF28-933D33B016FA}"/>
    <cellStyle name="Millares 2 2 7 5 6" xfId="46880" xr:uid="{1CA74277-FD30-4238-A7EA-C9D2C49ED499}"/>
    <cellStyle name="Millares 2 2 7 5 7" xfId="47078" xr:uid="{A8E6F028-1064-48D9-8F59-D2EE5B14081A}"/>
    <cellStyle name="Millares 2 2 7 5 8" xfId="49525" xr:uid="{735F7345-003F-4969-B178-091BEE76B5DF}"/>
    <cellStyle name="Millares 2 2 7 6" xfId="6326" xr:uid="{4C5781E6-D7CC-412D-AAF6-3316599C5A95}"/>
    <cellStyle name="Millares 2 2 7 6 2" xfId="45050" xr:uid="{72894E69-103A-4E6B-BB47-3EB1A092C3AA}"/>
    <cellStyle name="Millares 2 2 7 7" xfId="9891" xr:uid="{C0223A2F-763E-41F3-9456-645780918F65}"/>
    <cellStyle name="Millares 2 2 7 8" xfId="12731" xr:uid="{D8138A73-F186-401C-A88E-C5AF2D055A02}"/>
    <cellStyle name="Millares 2 2 7 9" xfId="16073" xr:uid="{D94A479F-101C-4CF8-AD33-A496425D570E}"/>
    <cellStyle name="Millares 2 2 8" xfId="550" xr:uid="{00000000-0005-0000-0000-00000C020000}"/>
    <cellStyle name="Millares 2 2 8 10" xfId="42856" xr:uid="{15352517-3088-4977-AF39-4DCB51D6EB9D}"/>
    <cellStyle name="Millares 2 2 8 11" xfId="47749" xr:uid="{D93E428F-1538-419F-919D-302EF43996AD}"/>
    <cellStyle name="Millares 2 2 8 2" xfId="2784" xr:uid="{F910C0CD-A610-4D10-ABE8-CEC93DC8A7C6}"/>
    <cellStyle name="Millares 2 2 8 2 2" xfId="11055" xr:uid="{C023D2CC-AB97-41A4-BE7B-F70E110FDB90}"/>
    <cellStyle name="Millares 2 2 8 2 2 2" xfId="46214" xr:uid="{BD2D0110-850F-427D-AF30-7B7CB7375226}"/>
    <cellStyle name="Millares 2 2 8 2 3" xfId="13895" xr:uid="{C170F183-D1A7-41FC-856A-5F249C676CBB}"/>
    <cellStyle name="Millares 2 2 8 2 4" xfId="21111" xr:uid="{4D62A4C4-419A-4E9D-A598-298525EDB5F7}"/>
    <cellStyle name="Millares 2 2 8 2 5" xfId="43818" xr:uid="{4574FE57-23AB-4CE7-8856-09F928E3A51F}"/>
    <cellStyle name="Millares 2 2 8 2 6" xfId="48711" xr:uid="{BA55ECB2-C914-4EBE-81CB-DE3CB618C30C}"/>
    <cellStyle name="Millares 2 2 8 3" xfId="6684" xr:uid="{A3F3F8A9-1BBA-4755-A768-2623D406988B}"/>
    <cellStyle name="Millares 2 2 8 3 2" xfId="45252" xr:uid="{BAB83689-3D30-48D6-8B60-D959C9A45ABD}"/>
    <cellStyle name="Millares 2 2 8 3 3" xfId="46881" xr:uid="{3FE24596-960B-4729-9429-7794D5B813D8}"/>
    <cellStyle name="Millares 2 2 8 4" xfId="10093" xr:uid="{D90D038C-A29B-41CF-90B2-9EE6E42C8A23}"/>
    <cellStyle name="Millares 2 2 8 4 2" xfId="32799" xr:uid="{A65DC503-CA46-466A-8CC5-F4B7A228F0CB}"/>
    <cellStyle name="Millares 2 2 8 5" xfId="12933" xr:uid="{504F1A1C-053C-4691-BE56-6E1CB63C9BE7}"/>
    <cellStyle name="Millares 2 2 8 5 2" xfId="38663" xr:uid="{5784D882-916F-4616-9ACF-E18D0B6B2DC2}"/>
    <cellStyle name="Millares 2 2 8 6" xfId="16275" xr:uid="{F5EAA7B6-1CFF-4DB3-94F2-330E8CF23B0C}"/>
    <cellStyle name="Millares 2 2 8 7" xfId="16818" xr:uid="{767A233C-2DC0-4FC4-B7B6-A10A7B62ABB7}"/>
    <cellStyle name="Millares 2 2 8 8" xfId="17362" xr:uid="{41C6446B-5B0F-449C-929E-42E8957630E8}"/>
    <cellStyle name="Millares 2 2 8 9" xfId="23867" xr:uid="{89915D20-5977-4DCE-B34D-A7F327CDAFB0}"/>
    <cellStyle name="Millares 2 2 9" xfId="661" xr:uid="{00000000-0005-0000-0000-00000D020000}"/>
    <cellStyle name="Millares 2 2 9 2" xfId="15845" xr:uid="{704503C2-D984-44FF-A3E1-F1F983672EF8}"/>
    <cellStyle name="Millares 2 2 9 2 2" xfId="46882" xr:uid="{0B24612D-A64C-43E8-8814-031EF0E687C2}"/>
    <cellStyle name="Millares 2 2 9 2 3" xfId="47084" xr:uid="{5D5E98AB-3419-4E8A-A5F4-AC0F3FBCFD41}"/>
    <cellStyle name="Millares 2 20" xfId="42192" xr:uid="{168305FD-30F7-4379-BBD3-5E7689DEADCD}"/>
    <cellStyle name="Millares 2 21" xfId="42193" xr:uid="{6EFD2601-F843-4CF7-9002-F8FF21E7726F}"/>
    <cellStyle name="Millares 2 22" xfId="42194" xr:uid="{6A633C54-33E6-475F-A933-1322BAB65A75}"/>
    <cellStyle name="Millares 2 23" xfId="42195" xr:uid="{8A69F114-574E-4917-8D3B-DD67579BD460}"/>
    <cellStyle name="Millares 2 24" xfId="42196" xr:uid="{44B3640A-EDDF-40CC-AA2D-AED5AE7C40B9}"/>
    <cellStyle name="Millares 2 25" xfId="42197" xr:uid="{68A3E1DA-2190-43F7-B784-3F1816F5E4B4}"/>
    <cellStyle name="Millares 2 26" xfId="42198" xr:uid="{CE9A0FB6-A60F-453E-BF66-07C46B04D299}"/>
    <cellStyle name="Millares 2 27" xfId="42199" xr:uid="{9204AE8F-55E5-49CF-9850-15EBF90806FD}"/>
    <cellStyle name="Millares 2 28" xfId="42200" xr:uid="{F9A4D0A5-8DFE-47F3-B0F7-D9104B5546D0}"/>
    <cellStyle name="Millares 2 29" xfId="42201" xr:uid="{ACFCEF5B-2355-40E4-858F-96B424C79C05}"/>
    <cellStyle name="Millares 2 3" xfId="88" xr:uid="{00000000-0005-0000-0000-00000E020000}"/>
    <cellStyle name="Millares 2 3 10" xfId="50180" xr:uid="{46CC11AF-ABD2-45D8-8564-20A68E7B7E2F}"/>
    <cellStyle name="Millares 2 3 2" xfId="662" xr:uid="{00000000-0005-0000-0000-00000F020000}"/>
    <cellStyle name="Millares 2 3 2 10" xfId="18189" xr:uid="{A5C0C1ED-3B14-4AE8-ABFC-E4B493F4ECA7}"/>
    <cellStyle name="Millares 2 3 2 11" xfId="42202" xr:uid="{A061BC83-AE07-4E1B-A0DF-26B3840F5AC5}"/>
    <cellStyle name="Millares 2 3 2 12" xfId="42959" xr:uid="{ADBD800D-92DC-456E-A51A-7291BBD3B140}"/>
    <cellStyle name="Millares 2 3 2 13" xfId="47852" xr:uid="{D49945A1-6C8C-4091-9E8C-0BE9A73BB1DB}"/>
    <cellStyle name="Millares 2 3 2 2" xfId="2887" xr:uid="{EA909C1F-DE8B-4B5A-BB45-ADD8F9BE1329}"/>
    <cellStyle name="Millares 2 3 2 2 2" xfId="8331" xr:uid="{A6764D79-51F5-431A-8217-5C2711EE6270}"/>
    <cellStyle name="Millares 2 3 2 2 2 2" xfId="22706" xr:uid="{A57B6F6E-201F-48BB-A6E2-5F2705AC1CD9}"/>
    <cellStyle name="Millares 2 3 2 2 2 3" xfId="28563" xr:uid="{613FF4EC-4D82-4887-A6E7-8FC4B456FB5B}"/>
    <cellStyle name="Millares 2 3 2 2 2 4" xfId="34445" xr:uid="{94972340-6558-4C93-B3D3-F974725144D2}"/>
    <cellStyle name="Millares 2 3 2 2 2 5" xfId="40309" xr:uid="{560A3CB2-0A02-4802-8946-4525A50F699F}"/>
    <cellStyle name="Millares 2 3 2 2 2 6" xfId="46317" xr:uid="{9C520339-C1FC-40BA-8636-E5DAA004F664}"/>
    <cellStyle name="Millares 2 3 2 2 3" xfId="5464" xr:uid="{D5FE3557-EC9D-4363-98E0-C542AED988F1}"/>
    <cellStyle name="Millares 2 3 2 2 3 2" xfId="47176" xr:uid="{F04F950E-CEF8-4B2F-9423-02EE67CF2131}"/>
    <cellStyle name="Millares 2 3 2 2 4" xfId="11158" xr:uid="{BD638899-ED35-43B4-8D58-739CEFB6CF0D}"/>
    <cellStyle name="Millares 2 3 2 2 4 2" xfId="25714" xr:uid="{555D3199-DEF6-42F0-BEAB-323CEAFE3BF0}"/>
    <cellStyle name="Millares 2 3 2 2 5" xfId="13998" xr:uid="{E1A0CC37-0428-47E4-882F-E3C4AC5A35DD}"/>
    <cellStyle name="Millares 2 3 2 2 5 2" xfId="31588" xr:uid="{DC266EBE-B0E9-4C77-ADD7-82642F417DDE}"/>
    <cellStyle name="Millares 2 3 2 2 6" xfId="37459" xr:uid="{91D027B2-4C1A-442B-A54C-457222ECD2F0}"/>
    <cellStyle name="Millares 2 3 2 2 7" xfId="43921" xr:uid="{B0451313-D5EB-49D7-833B-6A506DF1F8D7}"/>
    <cellStyle name="Millares 2 3 2 2 8" xfId="48814" xr:uid="{8D53B7AA-B809-4DD9-8470-943A00051B09}"/>
    <cellStyle name="Millares 2 3 2 3" xfId="7359" xr:uid="{038B48BD-15AA-42D8-8853-A250C6831444}"/>
    <cellStyle name="Millares 2 3 2 3 2" xfId="21761" xr:uid="{3EF2F090-8258-4ADB-8DFD-5CFE123C5272}"/>
    <cellStyle name="Millares 2 3 2 3 2 2" xfId="47289" xr:uid="{BB32A522-E4EE-4D1E-AA57-5A45A6B90ADF}"/>
    <cellStyle name="Millares 2 3 2 3 3" xfId="27592" xr:uid="{2007568C-3EFC-4A31-8284-74DFEA3FE0A0}"/>
    <cellStyle name="Millares 2 3 2 3 3 2" xfId="47201" xr:uid="{F68132A0-8688-49E3-B4B4-4A94E3D37A9D}"/>
    <cellStyle name="Millares 2 3 2 3 4" xfId="33474" xr:uid="{2ABB95D8-F222-458A-A2EB-88B08BC92297}"/>
    <cellStyle name="Millares 2 3 2 3 5" xfId="39338" xr:uid="{C5788EAE-8E22-410B-A1F6-B490321DAC4D}"/>
    <cellStyle name="Millares 2 3 2 3 6" xfId="45355" xr:uid="{17DA53A6-94C3-4990-AC00-7EF5D98CAEF0}"/>
    <cellStyle name="Millares 2 3 2 3 7" xfId="46883" xr:uid="{1B14A69D-FDAA-44F0-A0C6-5AF9EACA617E}"/>
    <cellStyle name="Millares 2 3 2 4" xfId="4496" xr:uid="{912522CE-1FCD-4CB9-B876-0BBF9F080DB0}"/>
    <cellStyle name="Millares 2 3 2 4 2" xfId="47283" xr:uid="{F0112B0F-6471-4E6A-B01E-AD606C1AE6B4}"/>
    <cellStyle name="Millares 2 3 2 5" xfId="10196" xr:uid="{88BD1763-A81F-4E16-A43B-480478BD9828}"/>
    <cellStyle name="Millares 2 3 2 5 2" xfId="24743" xr:uid="{50FBAC47-F59E-4DB3-ABA9-FA73BD210566}"/>
    <cellStyle name="Millares 2 3 2 6" xfId="13036" xr:uid="{38F9AC4E-D9D4-4090-94A9-7EB632FC508F}"/>
    <cellStyle name="Millares 2 3 2 6 2" xfId="30620" xr:uid="{330564F9-16E2-4C28-B0D2-CD39275391A1}"/>
    <cellStyle name="Millares 2 3 2 7" xfId="16378" xr:uid="{BD141E7C-AD5B-4359-8D45-1F8351B628AC}"/>
    <cellStyle name="Millares 2 3 2 7 2" xfId="36502" xr:uid="{0091D76A-3F2D-466F-9085-E8109CBC879A}"/>
    <cellStyle name="Millares 2 3 2 8" xfId="16921" xr:uid="{75968380-987B-4535-89A2-AD142ADC58F2}"/>
    <cellStyle name="Millares 2 3 2 9" xfId="17465" xr:uid="{5E4B06C5-805A-4BA2-A1FA-EF5D3FDB7534}"/>
    <cellStyle name="Millares 2 3 3" xfId="1893" xr:uid="{00000000-0005-0000-0000-000010020000}"/>
    <cellStyle name="Millares 2 3 3 2" xfId="7846" xr:uid="{3BEC482D-96A0-4B73-92FA-5DD206D469C4}"/>
    <cellStyle name="Millares 2 3 3 2 2" xfId="22231" xr:uid="{B5E32EB3-A39D-477F-B054-8C4C3C8C1C8E}"/>
    <cellStyle name="Millares 2 3 3 2 3" xfId="28078" xr:uid="{D08DE4BE-4392-4142-82FA-3F9E47E23755}"/>
    <cellStyle name="Millares 2 3 3 2 4" xfId="33960" xr:uid="{6B876BC5-5E89-4D3F-8062-37C2AEA34020}"/>
    <cellStyle name="Millares 2 3 3 2 5" xfId="39824" xr:uid="{0C31B250-FF87-40EB-A708-6D6C7BE1D3CD}"/>
    <cellStyle name="Millares 2 3 3 2 6" xfId="46884" xr:uid="{424A3A04-4313-4982-82D1-82819E7DC1A7}"/>
    <cellStyle name="Millares 2 3 3 3" xfId="4979" xr:uid="{9C981644-EB74-4BFD-B0DB-71F62D4DB2E7}"/>
    <cellStyle name="Millares 2 3 3 4" xfId="25229" xr:uid="{561A5FA8-C01D-445B-A2A2-1F9AC24202A7}"/>
    <cellStyle name="Millares 2 3 3 5" xfId="31103" xr:uid="{E6C0659B-9484-43A1-B4D4-E44A0D0FCE61}"/>
    <cellStyle name="Millares 2 3 3 6" xfId="36982" xr:uid="{1BC873F6-B037-4201-B943-D4E08D3293CF}"/>
    <cellStyle name="Millares 2 3 4" xfId="3358" xr:uid="{DC99F8DB-43F4-43EC-BE27-B5448F661C56}"/>
    <cellStyle name="Millares 2 3 4 2" xfId="21296" xr:uid="{4C39342A-7AC3-4E35-9798-07116CCA1024}"/>
    <cellStyle name="Millares 2 3 4 3" xfId="27112" xr:uid="{16B2838E-708D-43D8-8FBC-E51D0868D869}"/>
    <cellStyle name="Millares 2 3 4 4" xfId="32989" xr:uid="{DC1DD4B1-F0A8-43D6-B159-854639BEFC06}"/>
    <cellStyle name="Millares 2 3 4 5" xfId="38853" xr:uid="{88176F47-0FDF-4FF7-AECC-FC8379CA08EC}"/>
    <cellStyle name="Millares 2 3 5" xfId="3393" xr:uid="{D1ECFEC5-3322-4A36-801A-155100F88E41}"/>
    <cellStyle name="Millares 2 3 5 2" xfId="18550" xr:uid="{7D316E96-8984-4E01-A21A-958C89105BEF}"/>
    <cellStyle name="Millares 2 3 5 3" xfId="46885" xr:uid="{C680B6DA-1BD3-4872-B4C4-33688AF2F4D6}"/>
    <cellStyle name="Millares 2 3 5 4" xfId="47058" xr:uid="{085A01FB-3942-4AC0-8A90-8490C5B94681}"/>
    <cellStyle name="Millares 2 3 6" xfId="24260" xr:uid="{EB444821-F33E-4A6E-A4C5-4FA4EC38D0EC}"/>
    <cellStyle name="Millares 2 3 6 2" xfId="46886" xr:uid="{E0B7F15A-343C-4709-A462-9C9CBEA49C3B}"/>
    <cellStyle name="Millares 2 3 7" xfId="30138" xr:uid="{1EB4F79B-9035-46C5-AC89-F2E393ABCCFA}"/>
    <cellStyle name="Millares 2 3 8" xfId="36017" xr:uid="{65D43086-B930-4856-A270-36E62E161EA9}"/>
    <cellStyle name="Millares 2 3 9" xfId="42203" xr:uid="{2438BDFF-C0C7-4D36-A781-A0A6CE4DC072}"/>
    <cellStyle name="Millares 2 30" xfId="42204" xr:uid="{7B17D2BC-4475-4B92-9D03-C10AE2758CF4}"/>
    <cellStyle name="Millares 2 31" xfId="42205" xr:uid="{E65C98EE-C45E-4AFC-9140-199015396FC2}"/>
    <cellStyle name="Millares 2 31 10" xfId="42206" xr:uid="{8FE14659-ED34-4514-B6E3-52C4ED32A56F}"/>
    <cellStyle name="Millares 2 31 11" xfId="42207" xr:uid="{8B719219-90B6-4D7E-A5F4-1260D770F5CF}"/>
    <cellStyle name="Millares 2 31 12" xfId="42208" xr:uid="{1D106CC3-0FDD-4AF9-A48B-A599DECD52B4}"/>
    <cellStyle name="Millares 2 31 13" xfId="42209" xr:uid="{95E2B6DA-F286-4466-A36B-98104A5F7992}"/>
    <cellStyle name="Millares 2 31 14" xfId="42210" xr:uid="{2C0B0DB6-3B17-4812-8D28-D8DF47EF18D0}"/>
    <cellStyle name="Millares 2 31 15" xfId="42211" xr:uid="{A0D9962D-322D-48C7-9C7E-35CAB857BA09}"/>
    <cellStyle name="Millares 2 31 16" xfId="42212" xr:uid="{2070A189-6C07-4074-AF1E-DB1F81817D7C}"/>
    <cellStyle name="Millares 2 31 2" xfId="42213" xr:uid="{8F2A56E9-062D-42AD-B285-861B0586E996}"/>
    <cellStyle name="Millares 2 31 2 2" xfId="42214" xr:uid="{48090292-B9FD-4F38-9E0C-3599FE02970D}"/>
    <cellStyle name="Millares 2 31 3" xfId="42215" xr:uid="{DB2FC6FB-C31A-4E23-A2FC-1A8945E7E9FA}"/>
    <cellStyle name="Millares 2 31 3 2" xfId="42216" xr:uid="{C109C625-1FD6-43D7-8C62-77C7ADDEA676}"/>
    <cellStyle name="Millares 2 31 3 3" xfId="42217" xr:uid="{CD9B731D-F2B9-4EC2-B6B2-51DB59F04A97}"/>
    <cellStyle name="Millares 2 31 4" xfId="42218" xr:uid="{2F86FFFF-3EEC-40C4-8297-38567DE6294A}"/>
    <cellStyle name="Millares 2 31 5" xfId="42219" xr:uid="{65A8110C-ECA8-4484-91DB-339BB8223548}"/>
    <cellStyle name="Millares 2 31 6" xfId="42220" xr:uid="{315F295F-D58D-434D-9841-EB4C2D9C244D}"/>
    <cellStyle name="Millares 2 31 7" xfId="42221" xr:uid="{64CEF89F-02F3-4F7B-B69D-42A3B42066DE}"/>
    <cellStyle name="Millares 2 31 8" xfId="42222" xr:uid="{778C4D5C-4C43-4696-B202-30A0C31C95D7}"/>
    <cellStyle name="Millares 2 31 8 2" xfId="42223" xr:uid="{135000FD-4A0E-4C2B-86E5-4B63942D1CD5}"/>
    <cellStyle name="Millares 2 31 9" xfId="42224" xr:uid="{27F05B7F-D809-45B2-BC25-43C54B8A009A}"/>
    <cellStyle name="Millares 2 32" xfId="42225" xr:uid="{18DA2091-E4D2-4FA0-B2A1-5A05494E592F}"/>
    <cellStyle name="Millares 2 33" xfId="42226" xr:uid="{BBC6E289-5D47-44FF-8CA9-C2B3C113F449}"/>
    <cellStyle name="Millares 2 34" xfId="42227" xr:uid="{E62F8975-81A2-4996-AE97-975C47ADEF48}"/>
    <cellStyle name="Millares 2 35" xfId="42228" xr:uid="{BB6D40D3-AF35-438A-A247-197C06FA4E99}"/>
    <cellStyle name="Millares 2 36" xfId="42229" xr:uid="{F44E9E8C-E429-41EE-9897-2B7C88D1D224}"/>
    <cellStyle name="Millares 2 37" xfId="42230" xr:uid="{7A07EEBA-6B6A-4802-8BAB-372EF78444CA}"/>
    <cellStyle name="Millares 2 38" xfId="42231" xr:uid="{65707B4D-1CE5-4236-8C50-964CC87CB4FE}"/>
    <cellStyle name="Millares 2 39" xfId="42232" xr:uid="{D6D9711F-DB02-4B55-B774-C78B10685586}"/>
    <cellStyle name="Millares 2 4" xfId="93" xr:uid="{00000000-0005-0000-0000-000011020000}"/>
    <cellStyle name="Millares 2 4 10" xfId="47004" xr:uid="{C6F4E785-746E-4B60-AD39-1D7E7091708C}"/>
    <cellStyle name="Millares 2 4 2" xfId="109" xr:uid="{00000000-0005-0000-0000-000012020000}"/>
    <cellStyle name="Millares 2 4 2 2" xfId="8135" xr:uid="{192745B1-042E-4748-B635-BA90E5366312}"/>
    <cellStyle name="Millares 2 4 2 2 2" xfId="22511" xr:uid="{EA2D4248-367B-44A8-AF63-9085A6E1669C}"/>
    <cellStyle name="Millares 2 4 2 2 3" xfId="28367" xr:uid="{66EA3CD4-A94B-469C-9B2C-394851D9E25B}"/>
    <cellStyle name="Millares 2 4 2 2 4" xfId="34249" xr:uid="{043980E5-DF65-478A-92B9-37E18F523B77}"/>
    <cellStyle name="Millares 2 4 2 2 5" xfId="40113" xr:uid="{E4F386B8-DD5F-4728-85FC-1F62C1A70C85}"/>
    <cellStyle name="Millares 2 4 2 3" xfId="5268" xr:uid="{57C4146D-C0FD-4167-86F1-144C992490F8}"/>
    <cellStyle name="Millares 2 4 2 4" xfId="25518" xr:uid="{2612260E-B9D3-4E51-898A-0FADD86654A6}"/>
    <cellStyle name="Millares 2 4 2 5" xfId="31392" xr:uid="{96C55FC0-F799-42B4-85C2-535C082B758C}"/>
    <cellStyle name="Millares 2 4 2 6" xfId="37264" xr:uid="{A08025D6-8D77-4FCA-B235-490B62453650}"/>
    <cellStyle name="Millares 2 4 2 7" xfId="42233" xr:uid="{6153D079-AEEF-4ED1-96C0-FBC8B4BD432C}"/>
    <cellStyle name="Millares 2 4 3" xfId="1900" xr:uid="{00000000-0005-0000-0000-000013020000}"/>
    <cellStyle name="Millares 2 4 3 2" xfId="7163" xr:uid="{0DDE1212-6059-493A-8733-A6D906C6B357}"/>
    <cellStyle name="Millares 2 4 3 3" xfId="27396" xr:uid="{0BB67B30-2EF8-435B-8BA6-DFBF145B706B}"/>
    <cellStyle name="Millares 2 4 3 4" xfId="33278" xr:uid="{F24E7270-A36C-4681-A91F-231B3268315B}"/>
    <cellStyle name="Millares 2 4 3 5" xfId="39142" xr:uid="{283279D8-8C9C-4DFE-84E5-E62525425BCE}"/>
    <cellStyle name="Millares 2 4 3 6" xfId="42234" xr:uid="{ADFEB761-ABA5-4C72-AF8A-07FCDBEB73D1}"/>
    <cellStyle name="Millares 2 4 4" xfId="4302" xr:uid="{17950992-ADFF-444B-B7FF-07173DCD40E3}"/>
    <cellStyle name="Millares 2 4 4 2" xfId="46887" xr:uid="{9A1D8A8B-7214-4633-A10F-DF49DB490F78}"/>
    <cellStyle name="Millares 2 4 5" xfId="24547" xr:uid="{C18F69FA-3493-48C3-A6BF-27E2F97DE0F4}"/>
    <cellStyle name="Millares 2 4 6" xfId="30426" xr:uid="{6230B3F1-032B-4508-B530-C14F53B08A67}"/>
    <cellStyle name="Millares 2 4 7" xfId="36307" xr:uid="{E9EF4392-D250-4D93-8BA2-FCA4352EA2FB}"/>
    <cellStyle name="Millares 2 4 8" xfId="42235" xr:uid="{80280A94-AD0A-47BC-84E1-852AD1286D0D}"/>
    <cellStyle name="Millares 2 4 9" xfId="46888" xr:uid="{F8D9C0E2-5365-4D26-8107-304557A7A87E}"/>
    <cellStyle name="Millares 2 40" xfId="42236" xr:uid="{8B53BF14-86A1-4E5A-9343-74A1B5F68DD7}"/>
    <cellStyle name="Millares 2 41" xfId="42237" xr:uid="{F9E24528-CBEB-4145-883D-9D57F22DE4C2}"/>
    <cellStyle name="Millares 2 42" xfId="42238" xr:uid="{6D7791C0-80C4-4F87-B5FA-B67A9F70EED4}"/>
    <cellStyle name="Millares 2 43" xfId="42239" xr:uid="{3808266E-1F0D-4FC8-BAC3-7F0ECDA78531}"/>
    <cellStyle name="Millares 2 44" xfId="42240" xr:uid="{FD2B03E6-5084-4DD9-82BD-6D7D3B415A2D}"/>
    <cellStyle name="Millares 2 45" xfId="42241" xr:uid="{902552E9-A8DA-491F-AA48-22764B71A8BD}"/>
    <cellStyle name="Millares 2 46" xfId="42242" xr:uid="{59D7AC4C-1FDA-4B47-8BF7-BBB5AF037CF2}"/>
    <cellStyle name="Millares 2 47" xfId="42243" xr:uid="{FBA1C5F5-EDB4-4F00-8577-0CA5F7449715}"/>
    <cellStyle name="Millares 2 48" xfId="50176" xr:uid="{CA2B7C2D-CBD5-4FC2-934D-F37466360127}"/>
    <cellStyle name="Millares 2 5" xfId="68" xr:uid="{00000000-0005-0000-0000-000014020000}"/>
    <cellStyle name="Millares 2 5 2" xfId="7631" xr:uid="{393F6D03-43E8-4CB5-A225-7A295E54E2BA}"/>
    <cellStyle name="Millares 2 5 2 2" xfId="22023" xr:uid="{E5800A9B-758D-4EB2-86D1-9F034CDCE7BB}"/>
    <cellStyle name="Millares 2 5 2 3" xfId="27864" xr:uid="{9E7D89F3-28F3-4A41-9135-DBA618E4C6C9}"/>
    <cellStyle name="Millares 2 5 2 4" xfId="33746" xr:uid="{B99F0F50-637B-43EB-854C-5CEB145C37B8}"/>
    <cellStyle name="Millares 2 5 2 5" xfId="39610" xr:uid="{6C30A0A3-6C14-4482-B41D-41C069396155}"/>
    <cellStyle name="Millares 2 5 3" xfId="4767" xr:uid="{0A6FAD4E-510A-40E5-973D-BA7DF3A8AD32}"/>
    <cellStyle name="Millares 2 5 4" xfId="25015" xr:uid="{47E58DED-9522-4995-8E00-FFD9E81A7AD8}"/>
    <cellStyle name="Millares 2 5 5" xfId="30889" xr:uid="{4F727EF6-C04E-46B2-98F5-25CFBCC4F6BD}"/>
    <cellStyle name="Millares 2 5 6" xfId="36769" xr:uid="{7761DF18-36C8-4109-A405-16A979FAB3FF}"/>
    <cellStyle name="Millares 2 5 7" xfId="42244" xr:uid="{E011D4C5-E486-44AC-B8CD-1459246B86C2}"/>
    <cellStyle name="Millares 2 6" xfId="340" xr:uid="{00000000-0005-0000-0000-000015020000}"/>
    <cellStyle name="Millares 2 6 2" xfId="8643" xr:uid="{04A53D3B-90E0-4312-A676-FBAD3E69B732}"/>
    <cellStyle name="Millares 2 6 2 2" xfId="23013" xr:uid="{B6428CFE-FD9A-4B93-82C0-F17A7F7E7BF7}"/>
    <cellStyle name="Millares 2 6 2 3" xfId="28875" xr:uid="{E8655FAE-F30F-472B-94BF-12149CB6BE0C}"/>
    <cellStyle name="Millares 2 6 2 4" xfId="34757" xr:uid="{7C083796-AF7D-4246-9011-D9C426159DF7}"/>
    <cellStyle name="Millares 2 6 2 5" xfId="40621" xr:uid="{8411D985-6E24-4BA4-BB4A-ECF7308579D9}"/>
    <cellStyle name="Millares 2 6 2 6" xfId="46889" xr:uid="{E5B1B8B9-93DD-419C-B80B-AC79EC9839EB}"/>
    <cellStyle name="Millares 2 6 2 7" xfId="47062" xr:uid="{10923153-C697-417D-9275-799BCB37F8CD}"/>
    <cellStyle name="Millares 2 6 3" xfId="5774" xr:uid="{03B93C06-96D3-4465-B0AC-609EAD0BB34B}"/>
    <cellStyle name="Millares 2 6 4" xfId="26025" xr:uid="{3854FCC3-076C-4475-91A7-974A7116F684}"/>
    <cellStyle name="Millares 2 6 5" xfId="31900" xr:uid="{8BACFB62-602A-4A35-9656-1BA756CAC627}"/>
    <cellStyle name="Millares 2 6 6" xfId="37766" xr:uid="{EADE3421-AA03-4B31-861D-129510EF39A0}"/>
    <cellStyle name="Millares 2 6 7" xfId="42245" xr:uid="{FBE68DF4-3BB2-41FE-81F7-0D64EF5B0A66}"/>
    <cellStyle name="Millares 2 6 8" xfId="46890" xr:uid="{34126F23-DC49-4923-A1FB-47F7BF2452DF}"/>
    <cellStyle name="Millares 2 6 9" xfId="47033" xr:uid="{953B668F-96E7-4292-92EE-2DD64351F771}"/>
    <cellStyle name="Millares 2 7" xfId="335" xr:uid="{00000000-0005-0000-0000-000016020000}"/>
    <cellStyle name="Millares 2 7 2" xfId="9309" xr:uid="{F6237694-0B00-43B3-A78D-EE1C92DC7E03}"/>
    <cellStyle name="Millares 2 7 2 2" xfId="23671" xr:uid="{A7FAD5EA-D7FF-47F6-B38A-6C635A9A34B8}"/>
    <cellStyle name="Millares 2 7 2 2 2" xfId="47288" xr:uid="{7697DB33-5BFA-4566-BC2F-94E201B6140A}"/>
    <cellStyle name="Millares 2 7 2 3" xfId="29539" xr:uid="{9B692E3B-A8A0-4956-B2E3-3BD68F16D006}"/>
    <cellStyle name="Millares 2 7 2 3 2" xfId="47200" xr:uid="{C5667A0C-B5A1-4DDC-9350-34D10A1C956D}"/>
    <cellStyle name="Millares 2 7 2 4" xfId="35421" xr:uid="{396111C8-68D1-480A-AF42-63855C70D09D}"/>
    <cellStyle name="Millares 2 7 2 5" xfId="41280" xr:uid="{59D9DBB7-6205-447C-9402-7488AE8D9727}"/>
    <cellStyle name="Millares 2 7 2 6" xfId="46891" xr:uid="{833902F2-D9B3-4A46-B662-579E12F0B348}"/>
    <cellStyle name="Millares 2 7 3" xfId="6449" xr:uid="{A90BBB0C-77A8-4F10-8A36-FD66C792B5CC}"/>
    <cellStyle name="Millares 2 7 4" xfId="26697" xr:uid="{ED21A740-C5BE-46B4-9FAA-09F3983603B9}"/>
    <cellStyle name="Millares 2 7 5" xfId="32572" xr:uid="{97BFA54E-C870-4191-96D1-A1FA9ABB01F2}"/>
    <cellStyle name="Millares 2 7 6" xfId="38436" xr:uid="{38B146BE-BD26-474E-8826-1183C4EF7E06}"/>
    <cellStyle name="Millares 2 7 7" xfId="42246" xr:uid="{C2BF25F6-0313-45A1-BBC7-584BC4A1F6CB}"/>
    <cellStyle name="Millares 2 8" xfId="1806" xr:uid="{00000000-0005-0000-0000-000017020000}"/>
    <cellStyle name="Millares 2 8 2" xfId="9464" xr:uid="{68A7EB3F-4A15-4EA6-AAA5-3D1A36D5AECF}"/>
    <cellStyle name="Millares 2 8 2 2" xfId="23825" xr:uid="{85F8D2FC-0029-43C7-B212-10DC29523E1F}"/>
    <cellStyle name="Millares 2 8 2 3" xfId="29694" xr:uid="{36881346-ACF3-4EAC-B129-656F462E1428}"/>
    <cellStyle name="Millares 2 8 2 4" xfId="35576" xr:uid="{17975DBA-EB77-4D33-A4B0-E3530B966472}"/>
    <cellStyle name="Millares 2 8 2 5" xfId="41435" xr:uid="{E4BE9129-B088-43AA-957C-53B2BC9724DB}"/>
    <cellStyle name="Millares 2 8 3" xfId="6604" xr:uid="{3A43F447-6B05-4282-B4AB-017C6E225F35}"/>
    <cellStyle name="Millares 2 8 4" xfId="26852" xr:uid="{DF46E4E7-0307-4874-9047-81D844F8E647}"/>
    <cellStyle name="Millares 2 8 5" xfId="32727" xr:uid="{70B30FE2-DAB0-4132-8282-B69A14FC7AD0}"/>
    <cellStyle name="Millares 2 8 6" xfId="38591" xr:uid="{C12E1912-A8B5-4A13-B91A-CFDE6F128641}"/>
    <cellStyle name="Millares 2 8 7" xfId="42247" xr:uid="{7E9D11A6-9463-40C3-B588-5CDC36F018EC}"/>
    <cellStyle name="Millares 2 8 8" xfId="46892" xr:uid="{C6521B43-9FF0-4310-931F-8F14CADF81AD}"/>
    <cellStyle name="Millares 2 8 9" xfId="47042" xr:uid="{5C71B6B4-FCD3-437B-853D-F958C710B28B}"/>
    <cellStyle name="Millares 2 9" xfId="6660" xr:uid="{78274B1D-928F-4C1C-9CB6-183BD74DB6E1}"/>
    <cellStyle name="Millares 2 9 2" xfId="21088" xr:uid="{B1A39CC1-059E-4836-837E-F411B491A3EF}"/>
    <cellStyle name="Millares 2 9 3" xfId="26900" xr:uid="{134175C4-7ED7-4281-AC2B-2206B259E7A0}"/>
    <cellStyle name="Millares 2 9 4" xfId="32775" xr:uid="{900915FD-A2E4-46E6-8E42-1FCE4BAD75B3}"/>
    <cellStyle name="Millares 2 9 5" xfId="38639" xr:uid="{AFE46A3C-572D-4A5A-9BC8-97834198FC3B}"/>
    <cellStyle name="Millares 2 9 6" xfId="42248" xr:uid="{B2210EB2-A9B0-48F5-8A6F-147DD9D4E571}"/>
    <cellStyle name="Millares 2 9 7" xfId="46893" xr:uid="{DB3CE643-BD42-4D9E-8F72-047977AA99B6}"/>
    <cellStyle name="Millares 2 9 8" xfId="47016" xr:uid="{9609B537-881D-49FC-AC20-3D30C2A7212A}"/>
    <cellStyle name="Millares 2_CDA Elias Brios" xfId="42249" xr:uid="{FD0A608B-7CD4-4F14-AED0-262BC9F8EF27}"/>
    <cellStyle name="Millares 20" xfId="209" xr:uid="{00000000-0005-0000-0000-000018020000}"/>
    <cellStyle name="Millares 20 10" xfId="46894" xr:uid="{6CD60204-ECF3-441D-9FD4-E99C7D9784B7}"/>
    <cellStyle name="Millares 20 11" xfId="47030" xr:uid="{20F51B2E-CEBF-4851-8CBE-0BFDA0F8D96E}"/>
    <cellStyle name="Millares 20 2" xfId="317" xr:uid="{00000000-0005-0000-0000-000019020000}"/>
    <cellStyle name="Millares 20 2 10" xfId="16600" xr:uid="{90330AB1-8044-4214-A6DD-4F2457C2F8A6}"/>
    <cellStyle name="Millares 20 2 11" xfId="17144" xr:uid="{6113B043-3233-4909-8446-EDC45B8C03D1}"/>
    <cellStyle name="Millares 20 2 12" xfId="17841" xr:uid="{02D4116E-883C-41E7-93A0-4D56218CB07D}"/>
    <cellStyle name="Millares 20 2 13" xfId="42638" xr:uid="{42A1B01B-DC21-4117-B586-D9BE0371F927}"/>
    <cellStyle name="Millares 20 2 14" xfId="47531" xr:uid="{9F4AC70C-DD87-450C-9183-F30C86DF2EA3}"/>
    <cellStyle name="Millares 20 2 2" xfId="2148" xr:uid="{4A0B7DC3-03DD-4644-AFCF-E26C2725605B}"/>
    <cellStyle name="Millares 20 2 2 2" xfId="8534" xr:uid="{2044F78A-8129-42F5-BBE1-6B29B4D731AD}"/>
    <cellStyle name="Millares 20 2 2 2 2" xfId="22905" xr:uid="{341EAEF7-CE65-4BB0-8B59-27C0CDD8BC68}"/>
    <cellStyle name="Millares 20 2 2 2 3" xfId="28766" xr:uid="{B1F1BB42-C26B-47BF-BEB4-A6A48E679DA3}"/>
    <cellStyle name="Millares 20 2 2 2 4" xfId="34648" xr:uid="{94A592CC-85AA-4589-A7DF-1F9694DE8CC0}"/>
    <cellStyle name="Millares 20 2 2 2 5" xfId="40512" xr:uid="{7A9B2D35-D90B-415E-BD7F-A5997F49F4A3}"/>
    <cellStyle name="Millares 20 2 2 2 6" xfId="45578" xr:uid="{5EAFC63E-24D0-4F83-BF7D-C0F0AF42B58A}"/>
    <cellStyle name="Millares 20 2 2 3" xfId="5666" xr:uid="{468CBE8E-4C39-4AD0-A076-E02E11447AFC}"/>
    <cellStyle name="Millares 20 2 2 3 2" xfId="47165" xr:uid="{D0A10660-FC68-4AEA-BAA6-59C9FD7E6EB9}"/>
    <cellStyle name="Millares 20 2 2 4" xfId="10419" xr:uid="{179378AA-6A49-4C8D-92AA-5C298367C3EB}"/>
    <cellStyle name="Millares 20 2 2 4 2" xfId="25916" xr:uid="{6360DE35-1356-4363-B7AC-DEB40467E178}"/>
    <cellStyle name="Millares 20 2 2 5" xfId="13259" xr:uid="{CA2464B3-5FCB-4282-BA86-9A9D8E762712}"/>
    <cellStyle name="Millares 20 2 2 5 2" xfId="31791" xr:uid="{28AC5114-D629-4343-A723-336DC263B641}"/>
    <cellStyle name="Millares 20 2 2 6" xfId="37658" xr:uid="{B01570C3-7132-4267-AD5E-D257D0E4D775}"/>
    <cellStyle name="Millares 20 2 2 7" xfId="43182" xr:uid="{2F57C941-5D29-4C3F-93D6-B08428EB570F}"/>
    <cellStyle name="Millares 20 2 2 8" xfId="48075" xr:uid="{DD2862C4-A0AD-4F0B-ABDB-E838AA63FDE1}"/>
    <cellStyle name="Millares 20 2 3" xfId="2566" xr:uid="{79424B82-0D61-4140-92D8-541EAACA10EE}"/>
    <cellStyle name="Millares 20 2 3 2" xfId="7562" xr:uid="{CCDE8923-CC47-4777-8710-D98F97169593}"/>
    <cellStyle name="Millares 20 2 3 2 2" xfId="45996" xr:uid="{CD462BDA-C40A-4964-8F7E-5DA2CC3607FD}"/>
    <cellStyle name="Millares 20 2 3 3" xfId="10837" xr:uid="{E18A32A6-2695-444C-B1F1-04BF4481D373}"/>
    <cellStyle name="Millares 20 2 3 3 2" xfId="27795" xr:uid="{663C84F4-9CD7-46FA-8017-8922CBDF5734}"/>
    <cellStyle name="Millares 20 2 3 4" xfId="13677" xr:uid="{7FB096F8-0F5E-468A-8888-331D663288D8}"/>
    <cellStyle name="Millares 20 2 3 4 2" xfId="33677" xr:uid="{DE9B9FC1-732E-4CE3-B104-C7C9F38DBCE6}"/>
    <cellStyle name="Millares 20 2 3 5" xfId="39541" xr:uid="{7445F7DD-5D15-4112-9334-07D2BC905086}"/>
    <cellStyle name="Millares 20 2 3 6" xfId="43600" xr:uid="{0C219806-2645-4083-9BC4-CFA31151FF5A}"/>
    <cellStyle name="Millares 20 2 3 7" xfId="48493" xr:uid="{A3370AA6-36C0-4650-89C9-CDBE16A101B6}"/>
    <cellStyle name="Millares 20 2 4" xfId="3110" xr:uid="{88DD1C4C-A2C8-4D3E-B875-051C34E55B48}"/>
    <cellStyle name="Millares 20 2 4 2" xfId="11381" xr:uid="{20AC8721-40FF-45BA-A720-BFB9B804101B}"/>
    <cellStyle name="Millares 20 2 4 2 2" xfId="46540" xr:uid="{31296024-6A91-45A1-87FC-BFB5EEF7D1B9}"/>
    <cellStyle name="Millares 20 2 4 3" xfId="14221" xr:uid="{E0B4F4B1-5FCB-4D41-A7A4-3B9F125161EE}"/>
    <cellStyle name="Millares 20 2 4 4" xfId="19190" xr:uid="{2318AD7A-8D83-4309-8199-570C21DF011F}"/>
    <cellStyle name="Millares 20 2 4 5" xfId="44144" xr:uid="{6762ECD6-B159-4C7A-A33E-C888547F99E6}"/>
    <cellStyle name="Millares 20 2 4 6" xfId="49037" xr:uid="{3E3A3F31-A852-4858-8500-185FC67B1F27}"/>
    <cellStyle name="Millares 20 2 5" xfId="3612" xr:uid="{C5F3BAC9-441A-4628-B84E-34EA4DA68293}"/>
    <cellStyle name="Millares 20 2 5 2" xfId="11853" xr:uid="{7FABA095-00AA-4C6A-9486-D79169D67874}"/>
    <cellStyle name="Millares 20 2 5 3" xfId="14693" xr:uid="{5C6F4080-368E-40F3-AF54-39507E74D27D}"/>
    <cellStyle name="Millares 20 2 5 4" xfId="24946" xr:uid="{CF063376-1689-42AE-B694-E732B2064930}"/>
    <cellStyle name="Millares 20 2 5 5" xfId="44616" xr:uid="{C7B9572A-5599-4DB4-8C67-C76504474D71}"/>
    <cellStyle name="Millares 20 2 5 6" xfId="49509" xr:uid="{0ED51953-4006-4543-80A3-10FA8BAA5222}"/>
    <cellStyle name="Millares 20 2 6" xfId="4698" xr:uid="{E74B0B59-0225-41A8-9847-BED4DA416EC1}"/>
    <cellStyle name="Millares 20 2 6 2" xfId="45034" xr:uid="{B5988DC1-168F-42A0-9936-D0200F761D01}"/>
    <cellStyle name="Millares 20 2 7" xfId="9875" xr:uid="{41499B6A-4ABC-40B0-AE4A-650B3AFFBE00}"/>
    <cellStyle name="Millares 20 2 7 2" xfId="36701" xr:uid="{9EB59E71-01AF-46CF-9C33-08BCB42B1BE0}"/>
    <cellStyle name="Millares 20 2 8" xfId="12715" xr:uid="{95E61389-C97B-432D-BA20-BDC5E886C436}"/>
    <cellStyle name="Millares 20 2 9" xfId="16057" xr:uid="{78C785F4-AD51-4FF4-B8EB-6A898EBB06A2}"/>
    <cellStyle name="Millares 20 3" xfId="544" xr:uid="{00000000-0005-0000-0000-00001A020000}"/>
    <cellStyle name="Millares 20 3 10" xfId="16812" xr:uid="{CDC02382-BA29-4811-9152-C41B595F09A3}"/>
    <cellStyle name="Millares 20 3 11" xfId="17356" xr:uid="{A2051749-4333-4185-8314-49F9BE233DAC}"/>
    <cellStyle name="Millares 20 3 12" xfId="17734" xr:uid="{E29D36D1-E75B-48EE-B2A0-9D6B0B0A28DC}"/>
    <cellStyle name="Millares 20 3 13" xfId="42850" xr:uid="{61DEEFEA-709D-4B1D-9D03-0822B458C360}"/>
    <cellStyle name="Millares 20 3 14" xfId="47743" xr:uid="{3D31B5A1-C06A-4594-A2F0-9D227DE7F806}"/>
    <cellStyle name="Millares 20 3 2" xfId="2360" xr:uid="{B7818BAA-7F5E-475B-BAF1-6FA357E622FD}"/>
    <cellStyle name="Millares 20 3 2 2" xfId="8049" xr:uid="{7C74345B-C6BC-443D-8563-CFD7417F5263}"/>
    <cellStyle name="Millares 20 3 2 2 2" xfId="45790" xr:uid="{F1312474-8091-4D2F-94CE-813BFCADFF25}"/>
    <cellStyle name="Millares 20 3 2 3" xfId="10631" xr:uid="{10B2EF59-9688-4723-87B9-183782E12F59}"/>
    <cellStyle name="Millares 20 3 2 3 2" xfId="28281" xr:uid="{A359403E-8440-48BF-8280-20B0768171F9}"/>
    <cellStyle name="Millares 20 3 2 4" xfId="13471" xr:uid="{6513B6AD-6A66-44AE-8B80-DF61C6818C9A}"/>
    <cellStyle name="Millares 20 3 2 4 2" xfId="34163" xr:uid="{770E466C-E1AA-4565-BEFC-BB0570819827}"/>
    <cellStyle name="Millares 20 3 2 5" xfId="40027" xr:uid="{BF689925-404E-49AD-9CC4-DCFCC4663893}"/>
    <cellStyle name="Millares 20 3 2 6" xfId="43394" xr:uid="{A17747A1-F6D2-40D2-B88E-EA3C9B81D771}"/>
    <cellStyle name="Millares 20 3 2 7" xfId="48287" xr:uid="{FD678307-94C8-4358-96E8-A3B88F5BF282}"/>
    <cellStyle name="Millares 20 3 3" xfId="2778" xr:uid="{7C2C79A5-714F-4A0B-A5C8-12F27E00224E}"/>
    <cellStyle name="Millares 20 3 3 2" xfId="11049" xr:uid="{E887516D-CC6D-400C-B329-0C9FE6CDBF40}"/>
    <cellStyle name="Millares 20 3 3 2 2" xfId="46208" xr:uid="{37142FF5-3D18-4246-AAA8-6A1A3729B612}"/>
    <cellStyle name="Millares 20 3 3 3" xfId="13889" xr:uid="{D3E9E4B6-E6E6-422C-B70D-0F1A7272B5FB}"/>
    <cellStyle name="Millares 20 3 3 4" xfId="19654" xr:uid="{099C5F9C-097E-4221-8EA4-677EA2FC3A8C}"/>
    <cellStyle name="Millares 20 3 3 5" xfId="43812" xr:uid="{5565F649-3202-440C-B2FB-91D8E2437306}"/>
    <cellStyle name="Millares 20 3 3 6" xfId="48705" xr:uid="{D3E93B23-6D20-497D-8917-C8FF1FDB241F}"/>
    <cellStyle name="Millares 20 3 4" xfId="3322" xr:uid="{5E30177A-8D2F-483C-B225-90936C2B0FEE}"/>
    <cellStyle name="Millares 20 3 4 2" xfId="11593" xr:uid="{787B8761-593E-4C3B-9CC2-DAC2BFF6000C}"/>
    <cellStyle name="Millares 20 3 4 2 2" xfId="46752" xr:uid="{E05AFE93-63AD-437D-A64E-5653C6478277}"/>
    <cellStyle name="Millares 20 3 4 3" xfId="14433" xr:uid="{8C95154F-18DC-4B65-B871-12A0CE74E303}"/>
    <cellStyle name="Millares 20 3 4 4" xfId="25432" xr:uid="{63424D75-7EF5-4692-9DBB-4058E24535A8}"/>
    <cellStyle name="Millares 20 3 4 5" xfId="44356" xr:uid="{C4E04819-5BA1-4FC3-9414-57F8A9E13901}"/>
    <cellStyle name="Millares 20 3 4 6" xfId="49249" xr:uid="{F7A1307D-D280-4D6D-8543-A304268FFE5E}"/>
    <cellStyle name="Millares 20 3 5" xfId="3824" xr:uid="{BFA791FC-915A-478D-8D60-9810390F985D}"/>
    <cellStyle name="Millares 20 3 5 2" xfId="12065" xr:uid="{83545ECE-67B0-49F5-923F-6525510D789E}"/>
    <cellStyle name="Millares 20 3 5 3" xfId="14905" xr:uid="{75E4DB08-86E6-4434-9E4A-5933DD3B6F2E}"/>
    <cellStyle name="Millares 20 3 5 4" xfId="31306" xr:uid="{C453EAEC-ADC6-44B9-8F16-0797CB58F486}"/>
    <cellStyle name="Millares 20 3 5 5" xfId="44828" xr:uid="{24DE899E-9D10-47ED-A0E8-8CC55A1777FB}"/>
    <cellStyle name="Millares 20 3 5 6" xfId="49721" xr:uid="{9D4F1A76-E749-4019-989B-1FCBCE6A2AB2}"/>
    <cellStyle name="Millares 20 3 6" xfId="5182" xr:uid="{6418CD6D-E6B1-443D-B3C9-B4A0BCD37C89}"/>
    <cellStyle name="Millares 20 3 6 2" xfId="45246" xr:uid="{4D7A8864-21AF-4EFB-9B11-B6DE585654D6}"/>
    <cellStyle name="Millares 20 3 7" xfId="10087" xr:uid="{8F9F7CEE-C718-49BA-87B2-C77316F01BEC}"/>
    <cellStyle name="Millares 20 3 8" xfId="12927" xr:uid="{EC85FD04-4E02-4954-8B6D-927DCCE90AE1}"/>
    <cellStyle name="Millares 20 3 9" xfId="16269" xr:uid="{B2920579-5B6C-4C8D-B6F5-01CC73282A42}"/>
    <cellStyle name="Millares 20 4" xfId="3338" xr:uid="{C29D6346-987B-4022-830E-6A4D8CC9BF4C}"/>
    <cellStyle name="Millares 20 4 2" xfId="7077" xr:uid="{D434D140-B6A7-418C-8403-A15767EB45AC}"/>
    <cellStyle name="Millares 20 4 3" xfId="27311" xr:uid="{0DBCFA75-F374-409E-B71C-BB055B3B9F58}"/>
    <cellStyle name="Millares 20 4 4" xfId="33192" xr:uid="{982C2F97-109B-48D7-8CA4-6E88DFAFE95D}"/>
    <cellStyle name="Millares 20 4 5" xfId="39056" xr:uid="{5574F9ED-E51B-45CD-A174-3D5D749BB2FA}"/>
    <cellStyle name="Millares 20 5" xfId="4220" xr:uid="{69E0EB34-BBD5-4C4B-BA16-9A217CBC0CCF}"/>
    <cellStyle name="Millares 20 6" xfId="24463" xr:uid="{C729904C-D875-457C-A8C1-A37D95469B1B}"/>
    <cellStyle name="Millares 20 7" xfId="30339" xr:uid="{6AF5E839-3739-4C99-8D6F-CA75ABF2C1D7}"/>
    <cellStyle name="Millares 20 8" xfId="36220" xr:uid="{80B1A6C6-1AFC-48E0-A047-2CB7E7B950C4}"/>
    <cellStyle name="Millares 20 9" xfId="42250" xr:uid="{8F755B40-73C4-4115-8C36-A3FFEB93D508}"/>
    <cellStyle name="Millares 21" xfId="211" xr:uid="{00000000-0005-0000-0000-00001B020000}"/>
    <cellStyle name="Millares 21 10" xfId="46895" xr:uid="{5EEAE75C-0A18-4745-8C73-A55528222CB6}"/>
    <cellStyle name="Millares 21 11" xfId="47031" xr:uid="{E36E7CE5-7655-4D01-8A02-98DB77919D3E}"/>
    <cellStyle name="Millares 21 2" xfId="3392" xr:uid="{FD3D684A-22BB-4271-BEC5-C86418FBE162}"/>
    <cellStyle name="Millares 21 2 2" xfId="5667" xr:uid="{14A07894-C50F-4FAC-8CF2-41DB720A8B18}"/>
    <cellStyle name="Millares 21 2 2 2" xfId="8535" xr:uid="{3283FAC0-9C8B-41C0-8BCF-0AFB49A9E04E}"/>
    <cellStyle name="Millares 21 2 2 2 2" xfId="22906" xr:uid="{5B6F4966-D3F0-418E-B0DA-525BF59B4730}"/>
    <cellStyle name="Millares 21 2 2 2 3" xfId="28767" xr:uid="{8C919ADA-A435-4A15-8DD7-BB660624010F}"/>
    <cellStyle name="Millares 21 2 2 2 4" xfId="34649" xr:uid="{A29FC7B7-7A45-459D-ACC4-96897DC1F5D0}"/>
    <cellStyle name="Millares 21 2 2 2 5" xfId="40513" xr:uid="{5357B81C-8CB5-43BE-9AAB-B076C02EFC79}"/>
    <cellStyle name="Millares 21 2 2 2 6" xfId="47315" xr:uid="{0A298D42-F617-462B-8988-72834D0C4370}"/>
    <cellStyle name="Millares 21 2 2 3" xfId="20124" xr:uid="{4BC6B192-519F-4EAE-AAD2-AE32C9A813B8}"/>
    <cellStyle name="Millares 21 2 2 3 2" xfId="47227" xr:uid="{58CA03F4-B8B7-49B9-9248-9857629EAC76}"/>
    <cellStyle name="Millares 21 2 2 4" xfId="25917" xr:uid="{6116EDE6-8225-450C-8D21-A72847F99C62}"/>
    <cellStyle name="Millares 21 2 2 5" xfId="31792" xr:uid="{C81FAD4B-DA82-402C-83E7-328E1713C683}"/>
    <cellStyle name="Millares 21 2 2 6" xfId="37659" xr:uid="{C37FA324-2207-4686-AAB5-8DE2A3C6A87A}"/>
    <cellStyle name="Millares 21 2 2 7" xfId="46896" xr:uid="{C42608D9-C192-4B6F-8C8B-085DA2AD5CCF}"/>
    <cellStyle name="Millares 21 2 3" xfId="7563" xr:uid="{26B1B32C-DE19-4902-92EE-04BDD6A3FE90}"/>
    <cellStyle name="Millares 21 2 3 2" xfId="21957" xr:uid="{A9C90B63-78F1-4B34-8566-92087B4D76A9}"/>
    <cellStyle name="Millares 21 2 3 3" xfId="27796" xr:uid="{1C79EC5B-2897-414F-8CE4-75E5EEFF9357}"/>
    <cellStyle name="Millares 21 2 3 4" xfId="33678" xr:uid="{14F256F4-B8D3-44CB-B700-623FD5CE3428}"/>
    <cellStyle name="Millares 21 2 3 5" xfId="39542" xr:uid="{3E4D6159-83F3-4D64-99C3-40A63E1E6881}"/>
    <cellStyle name="Millares 21 2 4" xfId="4699" xr:uid="{B9E692D7-A3EF-4E22-8474-6EAC8F73470C}"/>
    <cellStyle name="Millares 21 2 5" xfId="24947" xr:uid="{29ACD19F-15C4-4E46-B20E-1A28093436E7}"/>
    <cellStyle name="Millares 21 2 6" xfId="30821" xr:uid="{53360616-9A15-4FE2-AC1A-A09A808168C6}"/>
    <cellStyle name="Millares 21 2 7" xfId="36702" xr:uid="{AE592C3C-4A5D-4B33-8FEE-FF859AB43470}"/>
    <cellStyle name="Millares 21 3" xfId="5183" xr:uid="{37CCFB6D-4002-4446-A9EA-9C4E4FA2113A}"/>
    <cellStyle name="Millares 21 3 2" xfId="8050" xr:uid="{899479E3-975A-4A85-BBF3-BA253A0C2004}"/>
    <cellStyle name="Millares 21 3 2 2" xfId="22428" xr:uid="{77A1AA08-7AB2-43E3-B9D2-7052E0B21348}"/>
    <cellStyle name="Millares 21 3 2 3" xfId="28282" xr:uid="{E271513D-1231-46A1-B0A2-E4214C2EF140}"/>
    <cellStyle name="Millares 21 3 2 4" xfId="34164" xr:uid="{1AA7D3E0-01A1-4F1E-AAF3-3CAC2BC6EC4C}"/>
    <cellStyle name="Millares 21 3 2 5" xfId="40028" xr:uid="{F846C6FC-625A-4965-BC45-CAF8FED8C156}"/>
    <cellStyle name="Millares 21 3 2 6" xfId="47300" xr:uid="{C947291B-9BC9-4F88-AAC7-51849066A5CF}"/>
    <cellStyle name="Millares 21 3 3" xfId="19655" xr:uid="{48B9134D-8D5B-4A4C-8257-CDFCA433594A}"/>
    <cellStyle name="Millares 21 3 3 2" xfId="47212" xr:uid="{5535F167-ED6E-4BD5-9A50-AE2689F2C2B7}"/>
    <cellStyle name="Millares 21 3 4" xfId="25433" xr:uid="{7D7A1C57-7514-4318-A612-4EFC2595D7ED}"/>
    <cellStyle name="Millares 21 3 5" xfId="31307" xr:uid="{F68D2076-304E-424F-B0A1-9A6F2E607FAC}"/>
    <cellStyle name="Millares 21 3 6" xfId="37180" xr:uid="{5E9CE940-1436-479B-B2BA-06F818A048FD}"/>
    <cellStyle name="Millares 21 3 7" xfId="46897" xr:uid="{E4AEC341-C63C-4649-B5C6-38A6F301242A}"/>
    <cellStyle name="Millares 21 4" xfId="7078" xr:uid="{16C44902-EFC9-42A9-86FD-FA76506BFEDA}"/>
    <cellStyle name="Millares 21 4 2" xfId="21491" xr:uid="{5AA75E62-7D6A-44A7-95C0-4D0C24AEE701}"/>
    <cellStyle name="Millares 21 4 3" xfId="27312" xr:uid="{7272DC79-B78A-4401-8D43-30357B1BBAE2}"/>
    <cellStyle name="Millares 21 4 4" xfId="33193" xr:uid="{49B953FC-64D8-4E3C-85FA-85516ABB4B99}"/>
    <cellStyle name="Millares 21 4 5" xfId="39057" xr:uid="{F35A6418-197D-4B53-8521-BD4977151629}"/>
    <cellStyle name="Millares 21 4 6" xfId="46898" xr:uid="{DC9727E7-0E65-4A6B-B63B-1AD5C1756C77}"/>
    <cellStyle name="Millares 21 4 7" xfId="47076" xr:uid="{38F4A66E-472B-4266-864C-6A0D1242CA6F}"/>
    <cellStyle name="Millares 21 5" xfId="4221" xr:uid="{BE64DC44-1BAF-4D28-BC51-3415AD603807}"/>
    <cellStyle name="Millares 21 6" xfId="24464" xr:uid="{10E9E9DE-B9A9-4F30-BE64-2FA883BEBAC6}"/>
    <cellStyle name="Millares 21 7" xfId="30340" xr:uid="{8E055172-8090-45B5-91D1-1A90633441F5}"/>
    <cellStyle name="Millares 21 8" xfId="36221" xr:uid="{D6E89410-8F18-44DC-AAC2-E63DEF948F72}"/>
    <cellStyle name="Millares 21 9" xfId="42251" xr:uid="{EB909B77-FCEB-495B-8655-563E4C73B407}"/>
    <cellStyle name="Millares 212" xfId="1808" xr:uid="{00000000-0005-0000-0000-00001C020000}"/>
    <cellStyle name="Millares 212 10" xfId="16925" xr:uid="{E2937C76-9A1D-4054-9F43-4C37EA78A283}"/>
    <cellStyle name="Millares 212 11" xfId="17469" xr:uid="{F6E7E471-6CC0-420F-A929-134EE921569A}"/>
    <cellStyle name="Millares 212 12" xfId="18230" xr:uid="{F00D54BD-7DA7-464A-A4DC-CC452A474F55}"/>
    <cellStyle name="Millares 212 13" xfId="42098" xr:uid="{F96D5188-C551-4BF6-A83C-6A9A0208ABC9}"/>
    <cellStyle name="Millares 212 14" xfId="42963" xr:uid="{0EED4094-DCED-4E58-8A3F-EED0D05ECB0D}"/>
    <cellStyle name="Millares 212 15" xfId="47856" xr:uid="{3A36843E-B8D2-4164-8C9E-03AB54C37428}"/>
    <cellStyle name="Millares 212 2" xfId="1917" xr:uid="{00000000-0005-0000-0000-00001D020000}"/>
    <cellStyle name="Millares 212 2 10" xfId="17623" xr:uid="{2F9FCEA3-AA97-4CCF-B728-E3FE697051F2}"/>
    <cellStyle name="Millares 212 2 11" xfId="42099" xr:uid="{0E62F0A4-A004-4126-A1EB-578B7E3BCA1B}"/>
    <cellStyle name="Millares 212 2 12" xfId="42972" xr:uid="{2F365367-FAB8-49FB-913F-747AADEFC7E6}"/>
    <cellStyle name="Millares 212 2 13" xfId="47865" xr:uid="{D5C01306-EA9F-4AAB-9A27-182E1DAC8FDB}"/>
    <cellStyle name="Millares 212 2 2" xfId="2900" xr:uid="{C3DA4088-4334-4555-AB31-4FFD67AEFA8C}"/>
    <cellStyle name="Millares 212 2 2 2" xfId="11171" xr:uid="{DA33C422-D66C-42CF-BD59-57E3EEA6E4A3}"/>
    <cellStyle name="Millares 212 2 2 2 2" xfId="46330" xr:uid="{FA869A7E-E640-4500-B406-1001EC7B025A}"/>
    <cellStyle name="Millares 212 2 2 2 3" xfId="47136" xr:uid="{AB2A62CA-526A-4C3A-AC87-8772F7B6F18F}"/>
    <cellStyle name="Millares 212 2 2 3" xfId="14011" xr:uid="{4BCC192E-FE8C-4358-9464-4C4091757509}"/>
    <cellStyle name="Millares 212 2 2 4" xfId="42100" xr:uid="{8A495059-7883-4937-ABDA-140B25742C4F}"/>
    <cellStyle name="Millares 212 2 2 5" xfId="43934" xr:uid="{397A502B-CF71-4FF2-BE58-CBD012D95152}"/>
    <cellStyle name="Millares 212 2 2 6" xfId="48827" xr:uid="{C30B6169-DFC6-46DF-894F-AFD8CE217942}"/>
    <cellStyle name="Millares 212 2 3" xfId="3366" xr:uid="{A73E351A-8800-441F-A0AE-F6094760FC66}"/>
    <cellStyle name="Millares 212 2 3 2" xfId="11616" xr:uid="{AB19DE00-784D-4905-9104-EB8DBEBA0231}"/>
    <cellStyle name="Millares 212 2 3 2 2" xfId="46775" xr:uid="{6AACF4F5-58DA-4508-8FEA-4C5448A5BCA8}"/>
    <cellStyle name="Millares 212 2 3 3" xfId="14456" xr:uid="{2B4212B7-6243-4396-B6F5-9A3220B21BB9}"/>
    <cellStyle name="Millares 212 2 3 4" xfId="44379" xr:uid="{DCF53B7B-BBD9-4867-9E2A-F755E37F6B17}"/>
    <cellStyle name="Millares 212 2 3 5" xfId="49272" xr:uid="{B611998F-56B7-4B3B-B4FA-711FD7107B3F}"/>
    <cellStyle name="Millares 212 2 4" xfId="9642" xr:uid="{F5A4187E-86C7-4731-92C4-BD5606920490}"/>
    <cellStyle name="Millares 212 2 4 2" xfId="12482" xr:uid="{C79548DE-1D0C-4DE9-B830-C5147F4D889B}"/>
    <cellStyle name="Millares 212 2 4 3" xfId="15323" xr:uid="{31217267-5818-4F1E-9A3F-7D176223DBF9}"/>
    <cellStyle name="Millares 212 2 4 4" xfId="45368" xr:uid="{98EA3C4F-E0AA-4C7E-A369-B3CE2A9E0D67}"/>
    <cellStyle name="Millares 212 2 4 5" xfId="50138" xr:uid="{7E07BAF8-6F69-4AB6-BB86-1CE87FDF93E2}"/>
    <cellStyle name="Millares 212 2 5" xfId="10209" xr:uid="{F5C4AC05-E808-4CD1-90BD-CB22261F66D2}"/>
    <cellStyle name="Millares 212 2 6" xfId="13049" xr:uid="{71917F1A-B6DD-4648-A0F0-661F35666A48}"/>
    <cellStyle name="Millares 212 2 7" xfId="16390" xr:uid="{F200FD6D-56E2-4FF6-BF25-2D6C79C184CC}"/>
    <cellStyle name="Millares 212 2 8" xfId="16934" xr:uid="{55F7698E-6F1E-46F1-B8B5-4D641AD48F23}"/>
    <cellStyle name="Millares 212 2 9" xfId="17478" xr:uid="{6CEB830D-C7D3-4ED8-A29F-6E407BDC55BE}"/>
    <cellStyle name="Millares 212 3" xfId="2891" xr:uid="{EA5088AC-BA57-44E3-8792-E95D36EACD96}"/>
    <cellStyle name="Millares 212 3 2" xfId="3375" xr:uid="{24B7F37A-88E8-4385-B81D-9E3B1209B4CC}"/>
    <cellStyle name="Millares 212 3 2 2" xfId="11623" xr:uid="{B11EE473-50E9-48D1-8403-A9521BEBD5BE}"/>
    <cellStyle name="Millares 212 3 2 2 2" xfId="46782" xr:uid="{0D4534B5-D203-4D0D-AD1D-45645F5A0253}"/>
    <cellStyle name="Millares 212 3 2 2 3" xfId="47141" xr:uid="{EDC219B4-9E6F-482E-84ED-76078A6080B9}"/>
    <cellStyle name="Millares 212 3 2 3" xfId="14463" xr:uid="{738DFBD3-0BB5-442F-AAD1-689992B036A0}"/>
    <cellStyle name="Millares 212 3 2 4" xfId="42101" xr:uid="{2F6D7C5B-2261-45EC-A52B-E963499A1581}"/>
    <cellStyle name="Millares 212 3 2 5" xfId="44386" xr:uid="{76BEF6EB-023E-46EC-B1ED-39258B67DC9B}"/>
    <cellStyle name="Millares 212 3 2 6" xfId="49279" xr:uid="{257A1821-CEA3-4601-8BB2-3EF0A3795FA8}"/>
    <cellStyle name="Millares 212 3 3" xfId="9659" xr:uid="{F5582E6B-DC5D-476B-AF5B-47AC0787D98E}"/>
    <cellStyle name="Millares 212 3 3 2" xfId="12499" xr:uid="{C05885EC-B3CB-460A-B209-724AA7DC3C98}"/>
    <cellStyle name="Millares 212 3 3 3" xfId="15340" xr:uid="{44E4C393-8740-46FC-B0F4-B0D9B532C7AD}"/>
    <cellStyle name="Millares 212 3 3 4" xfId="46321" xr:uid="{A5E5F455-1A68-45E4-9FB5-29E2F018693C}"/>
    <cellStyle name="Millares 212 3 3 5" xfId="50155" xr:uid="{4220AC43-AAB4-4F44-BC7F-5B0B71B76473}"/>
    <cellStyle name="Millares 212 3 4" xfId="11162" xr:uid="{F7B8C852-4365-4436-BEAC-B284270474F7}"/>
    <cellStyle name="Millares 212 3 4 2" xfId="47238" xr:uid="{6DF63C2A-5586-478F-950D-363A93D39C8D}"/>
    <cellStyle name="Millares 212 3 5" xfId="14002" xr:uid="{91B8CA64-1EAF-431E-85BE-0577BCFFB9ED}"/>
    <cellStyle name="Millares 212 3 6" xfId="42102" xr:uid="{22E10B90-7588-45C2-8886-779A4A1E4038}"/>
    <cellStyle name="Millares 212 3 7" xfId="43925" xr:uid="{2EE95E78-6B6A-4F0A-92AD-91ED6FD1F3CF}"/>
    <cellStyle name="Millares 212 3 8" xfId="48818" xr:uid="{CFB8F69E-4319-449D-ADE3-D09955E772E0}"/>
    <cellStyle name="Millares 212 4" xfId="3387" xr:uid="{9418599C-2852-49F6-AB50-9FA8EC878796}"/>
    <cellStyle name="Millares 212 4 2" xfId="9669" xr:uid="{8AB22429-C47E-4BE7-9235-83C12CD49279}"/>
    <cellStyle name="Millares 212 4 2 2" xfId="12509" xr:uid="{9B118122-1560-4AFB-988B-1A646172BA94}"/>
    <cellStyle name="Millares 212 4 2 2 2" xfId="47282" xr:uid="{412D6254-0CF8-4752-A04D-7BC176C209A7}"/>
    <cellStyle name="Millares 212 4 2 2 3" xfId="47150" xr:uid="{CB83D323-74C1-42B9-B814-1145E495711C}"/>
    <cellStyle name="Millares 212 4 2 3" xfId="15350" xr:uid="{0952E8F7-4C15-49EE-9E99-18C8B9EBA194}"/>
    <cellStyle name="Millares 212 4 2 4" xfId="42103" xr:uid="{34620881-0E23-47B0-952D-278275226136}"/>
    <cellStyle name="Millares 212 4 2 5" xfId="46792" xr:uid="{B42382E1-C075-410C-917A-F716483E9438}"/>
    <cellStyle name="Millares 212 4 2 6" xfId="50165" xr:uid="{B8A0E43A-0A79-47E9-8493-F9B38A4A3A0D}"/>
    <cellStyle name="Millares 212 4 3" xfId="11633" xr:uid="{15608C00-6427-4664-AEAA-A7D0004A6C42}"/>
    <cellStyle name="Millares 212 4 3 2" xfId="47266" xr:uid="{A1D0168D-CCD4-405F-8DF7-DBFB1B2051BF}"/>
    <cellStyle name="Millares 212 4 3 3" xfId="47127" xr:uid="{4D488F95-56D8-4281-B5E8-EBF81B342896}"/>
    <cellStyle name="Millares 212 4 4" xfId="14473" xr:uid="{B531F5C2-FA92-489F-9E72-BC84C6185E27}"/>
    <cellStyle name="Millares 212 4 4 2" xfId="47244" xr:uid="{225613FC-BB2B-4FD4-9188-B39CC91E5BA3}"/>
    <cellStyle name="Millares 212 4 5" xfId="42104" xr:uid="{1CD65B10-F52F-4DC4-93DC-5F9C6C541E38}"/>
    <cellStyle name="Millares 212 4 6" xfId="44396" xr:uid="{D423E23D-7C45-440B-9FA9-478384F66851}"/>
    <cellStyle name="Millares 212 4 7" xfId="49289" xr:uid="{2A63E5D3-216D-4AC4-9578-88E0037C08F8}"/>
    <cellStyle name="Millares 212 5" xfId="3330" xr:uid="{11855474-35D6-4AE9-8F12-D33F25D214CC}"/>
    <cellStyle name="Millares 212 5 2" xfId="11598" xr:uid="{DFA0EC47-5C24-492A-8C27-409B177DA526}"/>
    <cellStyle name="Millares 212 5 2 2" xfId="46757" xr:uid="{72E6DAB4-35FB-4720-BA91-9A8DA31F60AF}"/>
    <cellStyle name="Millares 212 5 2 3" xfId="47130" xr:uid="{D07759A1-BAB3-4BC1-8F8A-A7E86068FE23}"/>
    <cellStyle name="Millares 212 5 3" xfId="14438" xr:uid="{769CE66C-6988-404E-AA04-A82B1F23AC82}"/>
    <cellStyle name="Millares 212 5 4" xfId="42105" xr:uid="{513E8F69-7D5B-4595-91C1-2CDB331728BD}"/>
    <cellStyle name="Millares 212 5 5" xfId="44361" xr:uid="{27A9B182-0368-463F-8673-D15AAFBEDCE1}"/>
    <cellStyle name="Millares 212 5 6" xfId="49254" xr:uid="{EB7700F3-901A-44BD-8E2D-C57619294477}"/>
    <cellStyle name="Millares 212 6" xfId="9624" xr:uid="{4D154C23-0C40-4998-B62F-EA467E95C26B}"/>
    <cellStyle name="Millares 212 6 2" xfId="12464" xr:uid="{E87FC9BC-A98E-4902-A226-B5405AC6264D}"/>
    <cellStyle name="Millares 212 6 3" xfId="15305" xr:uid="{166CFAFE-061B-46F8-96B9-F3CAB83FEC63}"/>
    <cellStyle name="Millares 212 6 4" xfId="45359" xr:uid="{F83E6D02-8B34-4F78-AE49-DF92D39B6D57}"/>
    <cellStyle name="Millares 212 6 5" xfId="50120" xr:uid="{954418F4-5078-453D-8ECA-6FBEE5B34DC1}"/>
    <cellStyle name="Millares 212 7" xfId="10200" xr:uid="{E183564F-F3A5-4D2B-978D-9C7990324DCC}"/>
    <cellStyle name="Millares 212 7 2" xfId="47235" xr:uid="{9E2D7A75-246D-4E40-9765-8E0E31472C3F}"/>
    <cellStyle name="Millares 212 8" xfId="13040" xr:uid="{739D9688-4325-4F60-AF5C-D4ED595314D4}"/>
    <cellStyle name="Millares 212 9" xfId="15850" xr:uid="{282BE7E3-469D-46C7-A80E-B078CC25A912}"/>
    <cellStyle name="Millares 22" xfId="212" xr:uid="{00000000-0005-0000-0000-00001E020000}"/>
    <cellStyle name="Millares 22 10" xfId="16496" xr:uid="{EF091915-ECA9-40DF-88A3-CC31B4CEA1DC}"/>
    <cellStyle name="Millares 22 11" xfId="17040" xr:uid="{30B89AF0-57A2-4B14-A532-473DD1872456}"/>
    <cellStyle name="Millares 22 12" xfId="17554" xr:uid="{7435AD9E-C508-4CAF-887B-0FA7118E9DC2}"/>
    <cellStyle name="Millares 22 13" xfId="42252" xr:uid="{DDDF8F6E-BA04-4308-BD92-330F02527988}"/>
    <cellStyle name="Millares 22 14" xfId="42534" xr:uid="{063C4B84-4DA6-41E7-A704-9CBCDEB2990E}"/>
    <cellStyle name="Millares 22 15" xfId="47427" xr:uid="{F87A4C12-2724-4E06-B110-BA59D8FEAC72}"/>
    <cellStyle name="Millares 22 2" xfId="2044" xr:uid="{98136693-E40A-488A-AFE3-12C9D904F6A6}"/>
    <cellStyle name="Millares 22 2 2" xfId="5668" xr:uid="{AEBBA75A-C7D0-4287-952F-754019640C1F}"/>
    <cellStyle name="Millares 22 2 2 2" xfId="8536" xr:uid="{1B51A1DB-4A0A-49DF-A7A9-9AA6DA0B84EC}"/>
    <cellStyle name="Millares 22 2 2 2 2" xfId="22907" xr:uid="{C2C10871-88B9-480C-B667-8BA546D29CD3}"/>
    <cellStyle name="Millares 22 2 2 2 3" xfId="28768" xr:uid="{E20E170B-71A4-4D35-BEBB-BE6CC232FBB1}"/>
    <cellStyle name="Millares 22 2 2 2 4" xfId="34650" xr:uid="{64B76F91-1CE6-4730-AF30-802EE62D480B}"/>
    <cellStyle name="Millares 22 2 2 2 5" xfId="40514" xr:uid="{DC91D840-7283-4A99-A92C-192CF952F9CF}"/>
    <cellStyle name="Millares 22 2 2 3" xfId="20125" xr:uid="{C1F21DE4-9C33-4AB5-AE60-798CCEB1130C}"/>
    <cellStyle name="Millares 22 2 2 4" xfId="25918" xr:uid="{F9648E51-308A-440E-9D14-26E44508DA1E}"/>
    <cellStyle name="Millares 22 2 2 5" xfId="31793" xr:uid="{684C1CAA-0768-4585-AE97-2AFABC0E94F2}"/>
    <cellStyle name="Millares 22 2 2 6" xfId="37660" xr:uid="{45AE7BB9-D1DE-42D5-9551-7E29D1138A3E}"/>
    <cellStyle name="Millares 22 2 2 7" xfId="45474" xr:uid="{76053048-C261-4B34-9F86-C6E56E137B96}"/>
    <cellStyle name="Millares 22 2 3" xfId="7564" xr:uid="{B442454B-D11C-4060-A17D-18C4E98B1A9D}"/>
    <cellStyle name="Millares 22 2 3 2" xfId="21958" xr:uid="{1E4C183F-83E4-4528-A8C8-5DE9E31C9301}"/>
    <cellStyle name="Millares 22 2 3 3" xfId="27797" xr:uid="{BC8C5651-C509-4AF6-B341-AD1759A6F2F5}"/>
    <cellStyle name="Millares 22 2 3 4" xfId="33679" xr:uid="{8CDACF7F-9724-4603-B1DF-F7A4A9AE910A}"/>
    <cellStyle name="Millares 22 2 3 5" xfId="39543" xr:uid="{ADEEDF76-D0B4-4CFB-AAE0-1FE5FCCBCE7C}"/>
    <cellStyle name="Millares 22 2 3 6" xfId="47160" xr:uid="{2BF07978-E7E5-4F03-834B-8BCD20359037}"/>
    <cellStyle name="Millares 22 2 4" xfId="4700" xr:uid="{D518F72F-2522-4C9F-A314-C3ECF2205267}"/>
    <cellStyle name="Millares 22 2 5" xfId="10315" xr:uid="{2A019E1B-F16A-4708-A6E3-851F024C696A}"/>
    <cellStyle name="Millares 22 2 5 2" xfId="24948" xr:uid="{B5520B64-0D32-44F5-B959-1AC5629A2CF4}"/>
    <cellStyle name="Millares 22 2 6" xfId="13155" xr:uid="{CF46F942-3013-4700-B7DF-2E2D21C84949}"/>
    <cellStyle name="Millares 22 2 6 2" xfId="30822" xr:uid="{DB7FACC9-0BBC-4F57-87E7-B2513B2F4DBF}"/>
    <cellStyle name="Millares 22 2 7" xfId="36703" xr:uid="{AEA7F512-91F7-4C95-BAE8-4ADCD4C8D439}"/>
    <cellStyle name="Millares 22 2 8" xfId="43078" xr:uid="{DBE087CF-7091-41A0-8A6D-B786C91F1449}"/>
    <cellStyle name="Millares 22 2 9" xfId="47971" xr:uid="{8498FFD4-1841-4DA0-BBF0-C9F6A6BC0452}"/>
    <cellStyle name="Millares 22 3" xfId="2462" xr:uid="{00B579CF-07BF-428F-AA78-AE857D77BDD5}"/>
    <cellStyle name="Millares 22 3 2" xfId="8051" xr:uid="{23A3F358-9BC4-47A9-B726-86E55C77F2C1}"/>
    <cellStyle name="Millares 22 3 2 2" xfId="22429" xr:uid="{A02C3E19-65AE-4A61-8A51-810AB1C0F705}"/>
    <cellStyle name="Millares 22 3 2 3" xfId="28283" xr:uid="{B77F5E80-4377-40CF-AAC1-42554BB954B7}"/>
    <cellStyle name="Millares 22 3 2 4" xfId="34165" xr:uid="{C0AF4026-12E8-4064-8D29-52CFB6B4C360}"/>
    <cellStyle name="Millares 22 3 2 5" xfId="40029" xr:uid="{F9233DD3-C655-4E39-AEDB-BC8D6840FD15}"/>
    <cellStyle name="Millares 22 3 2 6" xfId="45892" xr:uid="{5C22FC42-1AF8-4C6A-AA33-7088D147DD80}"/>
    <cellStyle name="Millares 22 3 3" xfId="5184" xr:uid="{68F4065B-6612-4F52-BBCF-554DE86AB4E3}"/>
    <cellStyle name="Millares 22 3 3 2" xfId="47171" xr:uid="{63052822-BD08-4BE5-A4FB-F248DA4234B5}"/>
    <cellStyle name="Millares 22 3 4" xfId="10733" xr:uid="{426E65BE-0C43-4FD7-A69F-2C63DE678ACA}"/>
    <cellStyle name="Millares 22 3 4 2" xfId="25434" xr:uid="{AFF2EE6F-658D-4E66-8038-CD7A632DCE3C}"/>
    <cellStyle name="Millares 22 3 5" xfId="13573" xr:uid="{EE86EAAA-0158-41F9-A989-F9536A4A98B8}"/>
    <cellStyle name="Millares 22 3 5 2" xfId="31308" xr:uid="{647EF94B-4CCB-4DE5-AFB4-8A03E4DA0A8F}"/>
    <cellStyle name="Millares 22 3 6" xfId="37181" xr:uid="{A5045581-E126-40D7-9A19-BDCC1ED5CEAE}"/>
    <cellStyle name="Millares 22 3 7" xfId="43496" xr:uid="{1C5286BA-276F-4472-8F3D-66C30EE09011}"/>
    <cellStyle name="Millares 22 3 8" xfId="48389" xr:uid="{8E549849-17DA-429B-990F-7B2F1264B45B}"/>
    <cellStyle name="Millares 22 4" xfId="3006" xr:uid="{CFE9DEB3-DD61-49CB-AC12-C64179B5F356}"/>
    <cellStyle name="Millares 22 4 2" xfId="7079" xr:uid="{6A3DD2C9-0552-48FD-88A4-785775505F7C}"/>
    <cellStyle name="Millares 22 4 2 2" xfId="46436" xr:uid="{6503C843-2217-4A2B-AE50-13829CC15556}"/>
    <cellStyle name="Millares 22 4 3" xfId="11277" xr:uid="{D8AE90D8-2891-4539-8B40-87A623BCDBA8}"/>
    <cellStyle name="Millares 22 4 3 2" xfId="27313" xr:uid="{2D99F6B9-56B1-40A3-966F-4E46217C5683}"/>
    <cellStyle name="Millares 22 4 4" xfId="14117" xr:uid="{F0194FAD-0214-4D92-883D-B27A531C6D52}"/>
    <cellStyle name="Millares 22 4 4 2" xfId="33194" xr:uid="{F7AA8FC1-DDD7-47AB-93F6-2B946AFC1245}"/>
    <cellStyle name="Millares 22 4 5" xfId="39058" xr:uid="{9FA02701-C2D7-4C24-9E9B-C785A513CBC9}"/>
    <cellStyle name="Millares 22 4 6" xfId="44040" xr:uid="{A4CB5AD8-DE79-4425-A394-A57A3B3828A6}"/>
    <cellStyle name="Millares 22 4 7" xfId="48933" xr:uid="{679C891D-89CD-4A3E-865D-F452AA753E7A}"/>
    <cellStyle name="Millares 22 5" xfId="3508" xr:uid="{C5764536-7BC4-4E8F-9543-6D3227BD8277}"/>
    <cellStyle name="Millares 22 5 2" xfId="11749" xr:uid="{C80EC5DF-11AB-4C7B-9154-EB126DFC7291}"/>
    <cellStyle name="Millares 22 5 3" xfId="14589" xr:uid="{06538611-FD24-4485-ADDD-7A2AFF593B6A}"/>
    <cellStyle name="Millares 22 5 4" xfId="18747" xr:uid="{D2658068-F72A-4BF1-BEC5-9E9CF9F5B0B3}"/>
    <cellStyle name="Millares 22 5 5" xfId="44512" xr:uid="{8E8917BB-EECE-4EF8-BC94-2FA507BDF384}"/>
    <cellStyle name="Millares 22 5 6" xfId="49405" xr:uid="{F2926998-CC1D-4C6C-8966-2717EBF4A62A}"/>
    <cellStyle name="Millares 22 6" xfId="4222" xr:uid="{A56DE8AF-14F9-4770-B7EE-7F2824264C11}"/>
    <cellStyle name="Millares 22 6 2" xfId="44930" xr:uid="{F654701C-AC8F-43A5-ABF2-CB0517CAC7F2}"/>
    <cellStyle name="Millares 22 7" xfId="9771" xr:uid="{A6B478E6-AFB9-4BE0-B4C7-6382AE9976A5}"/>
    <cellStyle name="Millares 22 7 2" xfId="30341" xr:uid="{B383E65B-96E2-486C-940C-27A143F3DCC6}"/>
    <cellStyle name="Millares 22 8" xfId="12611" xr:uid="{FF650FE7-A416-486E-BF00-02653F0FC7EB}"/>
    <cellStyle name="Millares 22 8 2" xfId="36222" xr:uid="{5A4BE12B-8510-4334-A936-3B1A98AC624B}"/>
    <cellStyle name="Millares 22 9" xfId="15953" xr:uid="{1D02EAB3-73CA-4CC1-B752-4E374B20CC18}"/>
    <cellStyle name="Millares 23" xfId="214" xr:uid="{00000000-0005-0000-0000-00001F020000}"/>
    <cellStyle name="Millares 23 10" xfId="16498" xr:uid="{58AE5FCB-D0CE-476F-9D23-B76E06DB4F2B}"/>
    <cellStyle name="Millares 23 11" xfId="17042" xr:uid="{82B95399-CC03-4A06-B6FE-8AD4B3437905}"/>
    <cellStyle name="Millares 23 12" xfId="17898" xr:uid="{0147396B-4638-4D34-BC2E-884ADE895917}"/>
    <cellStyle name="Millares 23 13" xfId="42253" xr:uid="{9BCA3E53-8956-49FF-92ED-1352252326F0}"/>
    <cellStyle name="Millares 23 14" xfId="42536" xr:uid="{4904DD5F-1A45-42B2-89EC-352F01A08252}"/>
    <cellStyle name="Millares 23 15" xfId="47429" xr:uid="{E8FAEF82-B971-4D84-A802-81B50591E9BE}"/>
    <cellStyle name="Millares 23 2" xfId="2046" xr:uid="{FA1A4F51-9CF9-44BF-96B6-EEFF90F129A0}"/>
    <cellStyle name="Millares 23 2 2" xfId="5669" xr:uid="{7D9DF6A7-60F2-4235-9626-621C3F31AAB7}"/>
    <cellStyle name="Millares 23 2 2 2" xfId="8537" xr:uid="{A8000D97-DC07-4B8F-9252-D3CA52916684}"/>
    <cellStyle name="Millares 23 2 2 2 2" xfId="22908" xr:uid="{642B21AC-A2BE-48AA-A621-E981A9F8AA83}"/>
    <cellStyle name="Millares 23 2 2 2 3" xfId="28769" xr:uid="{4F163786-1A17-4750-B5C1-58E4DF6558F7}"/>
    <cellStyle name="Millares 23 2 2 2 4" xfId="34651" xr:uid="{715DE86A-4B32-49BB-91B1-470258E016AA}"/>
    <cellStyle name="Millares 23 2 2 2 5" xfId="40515" xr:uid="{B9E10333-E9E0-4D05-976D-53C260E2ECCF}"/>
    <cellStyle name="Millares 23 2 2 3" xfId="20126" xr:uid="{6CF16418-DC8F-4D0C-A048-5CD8772E253F}"/>
    <cellStyle name="Millares 23 2 2 4" xfId="25919" xr:uid="{B4DA7D96-16EC-4D02-B529-62FB607D618C}"/>
    <cellStyle name="Millares 23 2 2 5" xfId="31794" xr:uid="{D3434E54-2833-497E-9652-E32438F07EBC}"/>
    <cellStyle name="Millares 23 2 2 6" xfId="37661" xr:uid="{199DDBCC-59DA-4865-BD68-B3A878D7DF3C}"/>
    <cellStyle name="Millares 23 2 2 7" xfId="45476" xr:uid="{F04FE464-B0F0-45E8-B181-7988B97A471A}"/>
    <cellStyle name="Millares 23 2 3" xfId="7565" xr:uid="{709B7266-BA34-40D5-A5A5-DD70BCEDDBAD}"/>
    <cellStyle name="Millares 23 2 3 2" xfId="21959" xr:uid="{0084511A-1853-4B4F-98A6-012169E83232}"/>
    <cellStyle name="Millares 23 2 3 3" xfId="27798" xr:uid="{5497E182-7CA3-40A9-AB6B-1A474172A74B}"/>
    <cellStyle name="Millares 23 2 3 4" xfId="33680" xr:uid="{AA544772-4F86-4CBD-A99C-1F130050DEC6}"/>
    <cellStyle name="Millares 23 2 3 5" xfId="39544" xr:uid="{CFE43FA4-22FC-48CD-9C86-53E886D15CED}"/>
    <cellStyle name="Millares 23 2 3 6" xfId="47162" xr:uid="{1254BD9E-359B-4818-91CF-338A6CF4A547}"/>
    <cellStyle name="Millares 23 2 4" xfId="4701" xr:uid="{B79901D1-98F4-4546-ABAD-52E1427E1E69}"/>
    <cellStyle name="Millares 23 2 5" xfId="10317" xr:uid="{4E1B9A14-AC49-4C08-9E61-AA76D19FB060}"/>
    <cellStyle name="Millares 23 2 5 2" xfId="24949" xr:uid="{164BE52D-428B-42FB-AEA7-F859DAF3891B}"/>
    <cellStyle name="Millares 23 2 6" xfId="13157" xr:uid="{AB7B0B87-1968-4DDD-B1CA-8FCDCDF911E4}"/>
    <cellStyle name="Millares 23 2 6 2" xfId="30823" xr:uid="{C6A200D7-53BF-4C7B-9B41-9159A01E9122}"/>
    <cellStyle name="Millares 23 2 7" xfId="36704" xr:uid="{A071DF71-0FD8-4155-9874-9A850B2E3455}"/>
    <cellStyle name="Millares 23 2 8" xfId="43080" xr:uid="{B3700983-59C3-4D10-A48E-BA95C7CDB4D3}"/>
    <cellStyle name="Millares 23 2 9" xfId="47973" xr:uid="{DB473B95-951C-4212-A862-A6C78EB11E95}"/>
    <cellStyle name="Millares 23 3" xfId="2464" xr:uid="{AC80C710-866E-43E9-A0C0-7E5FB8BA3D06}"/>
    <cellStyle name="Millares 23 3 2" xfId="8052" xr:uid="{F4818D69-6BE2-4AAA-9E28-5337A659B515}"/>
    <cellStyle name="Millares 23 3 2 2" xfId="22430" xr:uid="{8EE2A938-E62B-430E-A845-BF65DF15783F}"/>
    <cellStyle name="Millares 23 3 2 3" xfId="28284" xr:uid="{2B35B216-DBA5-48F4-BFB9-BF7A2FFEFDC4}"/>
    <cellStyle name="Millares 23 3 2 4" xfId="34166" xr:uid="{3988EF2F-8F21-4C49-90D4-954684F393FD}"/>
    <cellStyle name="Millares 23 3 2 5" xfId="40030" xr:uid="{418B103A-ACAF-4EC0-BE5D-F6617ABF91EC}"/>
    <cellStyle name="Millares 23 3 2 6" xfId="45894" xr:uid="{D50A8237-4D09-404E-B25F-8065D011F2CA}"/>
    <cellStyle name="Millares 23 3 3" xfId="5185" xr:uid="{487BE146-1DBE-447E-BB2F-9799753A6566}"/>
    <cellStyle name="Millares 23 3 3 2" xfId="47173" xr:uid="{0CDC5408-0261-459E-81AF-A9A596D84215}"/>
    <cellStyle name="Millares 23 3 4" xfId="10735" xr:uid="{00D475F1-944F-48DB-BF5A-347FA1E5DE1B}"/>
    <cellStyle name="Millares 23 3 4 2" xfId="25435" xr:uid="{5559301A-145B-4DB1-8828-D0341A7D6089}"/>
    <cellStyle name="Millares 23 3 5" xfId="13575" xr:uid="{5D6C4D82-636C-4E0E-8096-BFA554F4ED35}"/>
    <cellStyle name="Millares 23 3 5 2" xfId="31309" xr:uid="{E86C3EBF-2ED9-4264-881F-48F76A3E9651}"/>
    <cellStyle name="Millares 23 3 6" xfId="37182" xr:uid="{08FDF271-4070-4E7F-96FE-249059FCB2C1}"/>
    <cellStyle name="Millares 23 3 7" xfId="43498" xr:uid="{89CE9D40-F42D-4908-A4D6-DF08D1BA0317}"/>
    <cellStyle name="Millares 23 3 8" xfId="48391" xr:uid="{D7808285-A1F2-4894-92F1-A562330AD66D}"/>
    <cellStyle name="Millares 23 4" xfId="3008" xr:uid="{C462B298-03CC-40F2-9E23-D761CF66C4DB}"/>
    <cellStyle name="Millares 23 4 2" xfId="7080" xr:uid="{65C97AD7-70AF-49D8-AF57-7BA627F30B55}"/>
    <cellStyle name="Millares 23 4 2 2" xfId="46438" xr:uid="{7576D322-2E1F-43B7-8232-C08719404D74}"/>
    <cellStyle name="Millares 23 4 3" xfId="11279" xr:uid="{4ADE00B5-5C74-4210-B650-105E56786DC8}"/>
    <cellStyle name="Millares 23 4 3 2" xfId="27314" xr:uid="{04BDFF8A-205B-4E45-B567-10CFF2222107}"/>
    <cellStyle name="Millares 23 4 4" xfId="14119" xr:uid="{6853BBA8-425B-4576-B650-0DEA1B1882AD}"/>
    <cellStyle name="Millares 23 4 4 2" xfId="33195" xr:uid="{9DC7E703-8B6B-486F-875C-1B37A2ADFE71}"/>
    <cellStyle name="Millares 23 4 5" xfId="39059" xr:uid="{F7527783-A7D3-426E-8F4C-2EBC4E9EBB7B}"/>
    <cellStyle name="Millares 23 4 6" xfId="44042" xr:uid="{C68DE41B-14E2-4A4D-B064-7280D620DB56}"/>
    <cellStyle name="Millares 23 4 7" xfId="48935" xr:uid="{F3AFB678-8982-4583-B584-1246D464C773}"/>
    <cellStyle name="Millares 23 5" xfId="3510" xr:uid="{D7846D44-5483-4876-B830-11A099DE7174}"/>
    <cellStyle name="Millares 23 5 2" xfId="11751" xr:uid="{B40EE153-AB7A-4119-9A35-FE7FDA525CC2}"/>
    <cellStyle name="Millares 23 5 3" xfId="14591" xr:uid="{DBB62F8D-CA2C-4788-9C62-EBF4BE513F9D}"/>
    <cellStyle name="Millares 23 5 4" xfId="18748" xr:uid="{A4453B57-997D-4536-A3AC-EAB13D0031B3}"/>
    <cellStyle name="Millares 23 5 5" xfId="44514" xr:uid="{3B44FF50-D6F7-4912-B55C-D112372C9D9E}"/>
    <cellStyle name="Millares 23 5 6" xfId="49407" xr:uid="{2EFBB30A-480D-4BF5-AB30-26FE0C65F602}"/>
    <cellStyle name="Millares 23 6" xfId="4223" xr:uid="{2294460D-8583-4F79-B88E-D59AC578BE34}"/>
    <cellStyle name="Millares 23 6 2" xfId="44932" xr:uid="{72EFB660-A17D-40EA-B530-B1B29286F8C3}"/>
    <cellStyle name="Millares 23 7" xfId="9773" xr:uid="{F93DD99E-8E85-459E-ADC8-F468C75D940E}"/>
    <cellStyle name="Millares 23 7 2" xfId="30342" xr:uid="{56346C76-5E73-4A04-8938-A7233B79370B}"/>
    <cellStyle name="Millares 23 8" xfId="12613" xr:uid="{85547D9E-99B8-4D91-AD9D-656019CBFB01}"/>
    <cellStyle name="Millares 23 8 2" xfId="36223" xr:uid="{B788721E-4811-4849-9A2F-6B92CC420B11}"/>
    <cellStyle name="Millares 23 9" xfId="15955" xr:uid="{CC05504E-FCD9-48A1-B352-8EF24AC92B03}"/>
    <cellStyle name="Millares 24" xfId="213" xr:uid="{00000000-0005-0000-0000-000020020000}"/>
    <cellStyle name="Millares 24 10" xfId="16497" xr:uid="{7547F27B-D176-4B95-8BB4-5B404A6915E1}"/>
    <cellStyle name="Millares 24 11" xfId="17041" xr:uid="{0C1A84B2-E924-408D-B2BE-BAD5EF818F81}"/>
    <cellStyle name="Millares 24 12" xfId="17523" xr:uid="{52CBA52F-B1EB-440C-9231-4EF1AA1D044C}"/>
    <cellStyle name="Millares 24 13" xfId="42254" xr:uid="{FE4951C8-B461-43AB-8211-BF5CF5E1B7B4}"/>
    <cellStyle name="Millares 24 14" xfId="42535" xr:uid="{54C063FD-C5EC-43BE-B7C9-D584FE247B72}"/>
    <cellStyle name="Millares 24 15" xfId="47428" xr:uid="{B17DEB3E-6543-480F-B676-E42C899E6A08}"/>
    <cellStyle name="Millares 24 2" xfId="2045" xr:uid="{CC3E5F00-0F33-4CAE-85A2-C994838DFB60}"/>
    <cellStyle name="Millares 24 2 2" xfId="5701" xr:uid="{490A8725-3045-4439-9081-2A9471E017C8}"/>
    <cellStyle name="Millares 24 2 2 2" xfId="8569" xr:uid="{133F38CB-7C8D-48C3-B44C-0E8DB3A874AF}"/>
    <cellStyle name="Millares 24 2 2 2 2" xfId="22940" xr:uid="{3489E9AC-D601-4B7A-8D2C-E06A7C829354}"/>
    <cellStyle name="Millares 24 2 2 2 3" xfId="28801" xr:uid="{7624C980-703A-4CAB-9567-20B116F00C2F}"/>
    <cellStyle name="Millares 24 2 2 2 4" xfId="34683" xr:uid="{4A3E47CE-85F8-487A-8B3D-2318D9FB518E}"/>
    <cellStyle name="Millares 24 2 2 2 5" xfId="40547" xr:uid="{EE0B64F9-9943-4FA5-9753-E6E3F0138406}"/>
    <cellStyle name="Millares 24 2 2 3" xfId="20157" xr:uid="{9A9E888C-D027-422C-BFDF-3DEFFFAA82F9}"/>
    <cellStyle name="Millares 24 2 2 4" xfId="25951" xr:uid="{98079879-E24C-4F5F-A14A-41234A608379}"/>
    <cellStyle name="Millares 24 2 2 5" xfId="31826" xr:uid="{7E8C818A-46FB-4D51-918D-04CFBF4C4821}"/>
    <cellStyle name="Millares 24 2 2 6" xfId="37693" xr:uid="{0818876C-CDD8-46CB-BA23-A75CB6C8ABDC}"/>
    <cellStyle name="Millares 24 2 2 7" xfId="45475" xr:uid="{363E8826-9D05-4265-B783-22F5AF07E962}"/>
    <cellStyle name="Millares 24 2 3" xfId="7597" xr:uid="{BCBB5207-975E-422B-A585-5F70F39B16DD}"/>
    <cellStyle name="Millares 24 2 3 2" xfId="21990" xr:uid="{F92EA9ED-1F67-43A3-890B-42ECB97638CB}"/>
    <cellStyle name="Millares 24 2 3 3" xfId="27830" xr:uid="{CBA8F1E3-6731-48D1-9287-611B4EC0B5A4}"/>
    <cellStyle name="Millares 24 2 3 4" xfId="33712" xr:uid="{93B53BF3-33CB-4068-9187-9C053A35A1B7}"/>
    <cellStyle name="Millares 24 2 3 5" xfId="39576" xr:uid="{DCED8B0C-B25A-460B-8600-48448C709775}"/>
    <cellStyle name="Millares 24 2 3 6" xfId="47161" xr:uid="{8C5E7810-16CA-4C61-987F-08EB9617687F}"/>
    <cellStyle name="Millares 24 2 4" xfId="4733" xr:uid="{FA47861A-C0A3-4E3A-99A9-A106D4FB588B}"/>
    <cellStyle name="Millares 24 2 5" xfId="10316" xr:uid="{FECDCFB1-78CB-4AB1-82A8-F2350BA312AA}"/>
    <cellStyle name="Millares 24 2 5 2" xfId="24981" xr:uid="{BBA0B176-D5AB-4BFD-99F5-B51723EEB936}"/>
    <cellStyle name="Millares 24 2 6" xfId="13156" xr:uid="{C6CDC27D-F203-4399-9A73-0BD84394FE59}"/>
    <cellStyle name="Millares 24 2 6 2" xfId="30855" xr:uid="{F185A6AA-5E59-4256-B071-139BC28C8432}"/>
    <cellStyle name="Millares 24 2 7" xfId="36736" xr:uid="{AE8205EA-A128-4522-9907-AEBD4BE751CB}"/>
    <cellStyle name="Millares 24 2 8" xfId="43079" xr:uid="{9A3E816D-B85E-4018-97EE-4DB2A274BE14}"/>
    <cellStyle name="Millares 24 2 9" xfId="47972" xr:uid="{D402059F-6C3C-40E4-A6B4-9B3520DEC886}"/>
    <cellStyle name="Millares 24 3" xfId="2463" xr:uid="{12DD727E-F435-4F92-97F8-06FE0CE34F02}"/>
    <cellStyle name="Millares 24 3 2" xfId="8084" xr:uid="{FA82E539-1053-4758-BC19-356F590F87B8}"/>
    <cellStyle name="Millares 24 3 2 2" xfId="22461" xr:uid="{C80E24D6-F9AD-44B8-B313-21469576AC74}"/>
    <cellStyle name="Millares 24 3 2 3" xfId="28316" xr:uid="{0DE41DF2-A7FD-48CF-849D-1E6C9A8EEF8C}"/>
    <cellStyle name="Millares 24 3 2 4" xfId="34198" xr:uid="{ABF3044B-FF5D-4442-A501-75F3C5798DA6}"/>
    <cellStyle name="Millares 24 3 2 5" xfId="40062" xr:uid="{FA817425-7F28-4E87-B662-B04A1E8E53B4}"/>
    <cellStyle name="Millares 24 3 2 6" xfId="45893" xr:uid="{44C2F126-2499-4E8E-B13E-632AF8A7BF11}"/>
    <cellStyle name="Millares 24 3 3" xfId="5217" xr:uid="{1090F5C0-2013-427C-A9A9-C973C977ABC1}"/>
    <cellStyle name="Millares 24 3 3 2" xfId="47172" xr:uid="{BAB98F1B-73D5-4A5D-8EA1-C15808945B58}"/>
    <cellStyle name="Millares 24 3 4" xfId="10734" xr:uid="{ABCFC924-D5E1-4F9C-B077-38C251B085E0}"/>
    <cellStyle name="Millares 24 3 4 2" xfId="25467" xr:uid="{344071A6-8359-4B01-BE66-8C797BD21A88}"/>
    <cellStyle name="Millares 24 3 5" xfId="13574" xr:uid="{BC35512E-AC26-4160-A089-E569A912E332}"/>
    <cellStyle name="Millares 24 3 5 2" xfId="31341" xr:uid="{FBB5E21C-CED4-487C-9FEE-62D56076D781}"/>
    <cellStyle name="Millares 24 3 6" xfId="37214" xr:uid="{C469BAB0-41FB-4D92-B584-B73ED081CCB5}"/>
    <cellStyle name="Millares 24 3 7" xfId="43497" xr:uid="{90A8FE30-DE83-4512-8F56-2B8DCB69D57F}"/>
    <cellStyle name="Millares 24 3 8" xfId="48390" xr:uid="{6EC085B5-7694-40EC-90CE-25AC56C48A9A}"/>
    <cellStyle name="Millares 24 4" xfId="3007" xr:uid="{68BB21F9-6BEC-477A-A9D2-92FD953434CD}"/>
    <cellStyle name="Millares 24 4 2" xfId="7112" xr:uid="{CD386240-3B35-48B6-8797-E4FB7E5A84EF}"/>
    <cellStyle name="Millares 24 4 2 2" xfId="46437" xr:uid="{8155F059-D979-47FD-9409-21FAD9139659}"/>
    <cellStyle name="Millares 24 4 3" xfId="11278" xr:uid="{C7947358-5F49-41FC-9539-BFBD81D19B84}"/>
    <cellStyle name="Millares 24 4 3 2" xfId="27346" xr:uid="{B2CADD45-4B01-4CC3-8ECD-652267915B2B}"/>
    <cellStyle name="Millares 24 4 4" xfId="14118" xr:uid="{3D335DA9-649F-4BE2-A81D-A2E435EF0133}"/>
    <cellStyle name="Millares 24 4 4 2" xfId="33227" xr:uid="{9D3942FA-D98F-4B9B-87E1-D131EFD1D3C0}"/>
    <cellStyle name="Millares 24 4 5" xfId="39091" xr:uid="{6A804769-087F-4606-9D8E-52033898461E}"/>
    <cellStyle name="Millares 24 4 6" xfId="44041" xr:uid="{53F568FA-685B-42B6-BC97-1C963BA3F1C8}"/>
    <cellStyle name="Millares 24 4 7" xfId="48934" xr:uid="{5923A528-04C8-47DC-A857-F2DE7AD325B4}"/>
    <cellStyle name="Millares 24 5" xfId="3509" xr:uid="{99A8AE41-6586-41BB-BBF5-5D7489A7897B}"/>
    <cellStyle name="Millares 24 5 2" xfId="11750" xr:uid="{AED20EF7-891A-4232-A84A-808BB044272F}"/>
    <cellStyle name="Millares 24 5 3" xfId="14590" xr:uid="{77B67261-0968-4E44-9067-6022476849B2}"/>
    <cellStyle name="Millares 24 5 4" xfId="18774" xr:uid="{2D45B210-0E7B-4C07-8535-7B6EF5AD8BA4}"/>
    <cellStyle name="Millares 24 5 5" xfId="44513" xr:uid="{B7E64E43-2956-4836-B354-2EEA30649CEB}"/>
    <cellStyle name="Millares 24 5 6" xfId="49406" xr:uid="{D7696B5E-3EC3-415B-A6DF-5446456EAF98}"/>
    <cellStyle name="Millares 24 6" xfId="4253" xr:uid="{E8320575-C553-4A1F-9620-C797DABE9F39}"/>
    <cellStyle name="Millares 24 6 2" xfId="44931" xr:uid="{9EF48D1D-FF25-435D-A88F-1F84BE880420}"/>
    <cellStyle name="Millares 24 7" xfId="9772" xr:uid="{A41ACB0E-C238-4DDA-9752-BFC1EBB1CC30}"/>
    <cellStyle name="Millares 24 7 2" xfId="30374" xr:uid="{C511B1D6-9AE3-430F-BD3A-FE11AB0F551D}"/>
    <cellStyle name="Millares 24 8" xfId="12612" xr:uid="{B0EBBF12-782B-448F-99DB-ACC28C3AEFD0}"/>
    <cellStyle name="Millares 24 8 2" xfId="36255" xr:uid="{03DCADAF-AF3A-4527-B9E4-007748679AFD}"/>
    <cellStyle name="Millares 24 9" xfId="15954" xr:uid="{7891D3FA-CDD3-4818-AB83-05AA250972F8}"/>
    <cellStyle name="Millares 25" xfId="320" xr:uid="{00000000-0005-0000-0000-000021020000}"/>
    <cellStyle name="Millares 25 10" xfId="46899" xr:uid="{0A301CF9-7A52-473F-91E1-897B3AAC3259}"/>
    <cellStyle name="Millares 25 11" xfId="47032" xr:uid="{2C798954-DF1A-4A52-A887-68D138FCE55F}"/>
    <cellStyle name="Millares 25 2" xfId="4754" xr:uid="{E43C1AE5-2D02-412F-AA29-727DED33D1C1}"/>
    <cellStyle name="Millares 25 2 2" xfId="5722" xr:uid="{598F7760-28B3-4E86-9401-371E36E40B83}"/>
    <cellStyle name="Millares 25 2 2 2" xfId="8590" xr:uid="{E88D5743-5168-4128-B896-32730C6C29AA}"/>
    <cellStyle name="Millares 25 2 2 2 2" xfId="22961" xr:uid="{E0643BF6-12E0-4A34-A250-58BE9D5D1C25}"/>
    <cellStyle name="Millares 25 2 2 2 3" xfId="28822" xr:uid="{82ED26A8-0001-4FFE-9B18-EBE2A8986D9D}"/>
    <cellStyle name="Millares 25 2 2 2 4" xfId="34704" xr:uid="{A90FF917-C7B1-4D3A-ABFE-8B41A91DB0C2}"/>
    <cellStyle name="Millares 25 2 2 2 5" xfId="40568" xr:uid="{0A48A0CB-20F2-4C9E-8044-913055132BE3}"/>
    <cellStyle name="Millares 25 2 2 3" xfId="20178" xr:uid="{B33D14C1-93FB-47D9-9483-8C53959BD091}"/>
    <cellStyle name="Millares 25 2 2 4" xfId="25972" xr:uid="{2263FE6D-2F2B-43B8-ADFF-099BA86A7B9E}"/>
    <cellStyle name="Millares 25 2 2 5" xfId="31847" xr:uid="{1B5AADE6-C54E-476C-907A-BE9F32D215E6}"/>
    <cellStyle name="Millares 25 2 2 6" xfId="37714" xr:uid="{6A88E706-E5D8-4351-BF2B-BF21ABDD5A27}"/>
    <cellStyle name="Millares 25 2 2 7" xfId="47316" xr:uid="{C10A90CC-6C3F-4AE0-BA9E-65623E899D98}"/>
    <cellStyle name="Millares 25 2 3" xfId="7618" xr:uid="{C17DF758-A139-4C20-A16A-8BD501D3FE49}"/>
    <cellStyle name="Millares 25 2 3 2" xfId="22011" xr:uid="{B13A86CB-6372-46F2-9B32-56CCF85EB6E8}"/>
    <cellStyle name="Millares 25 2 3 3" xfId="27851" xr:uid="{6D4EBF6A-2BC9-4AC6-B4CF-3E5BEBA232C3}"/>
    <cellStyle name="Millares 25 2 3 4" xfId="33733" xr:uid="{5DDB7A22-5C9C-4BD6-9C54-92607C6EB0C6}"/>
    <cellStyle name="Millares 25 2 3 5" xfId="39597" xr:uid="{ADD0D333-426A-4733-AD6B-AF086A8E3134}"/>
    <cellStyle name="Millares 25 2 3 6" xfId="47228" xr:uid="{43673E80-2F0A-4669-B3F7-F08325CFEF49}"/>
    <cellStyle name="Millares 25 2 4" xfId="19241" xr:uid="{1CA8DB50-58A7-4CA8-9AD0-01F2FECD6EF6}"/>
    <cellStyle name="Millares 25 2 5" xfId="25002" xr:uid="{C76CED6F-FFCA-45FB-8F13-66AA0F05C76F}"/>
    <cellStyle name="Millares 25 2 6" xfId="30876" xr:uid="{29C156F5-2077-44F6-92FF-E4452E8845A7}"/>
    <cellStyle name="Millares 25 2 7" xfId="36757" xr:uid="{26690B32-AE17-4EE3-8D43-36A857219BEC}"/>
    <cellStyle name="Millares 25 2 8" xfId="46900" xr:uid="{ED3002BE-DB1A-4B5F-8108-019A50454240}"/>
    <cellStyle name="Millares 25 3" xfId="5238" xr:uid="{A319104D-1ED6-4D24-9F3C-3D910EFF6728}"/>
    <cellStyle name="Millares 25 3 2" xfId="8105" xr:uid="{F2A85D93-5A2A-4167-A3AD-D7EBD538CCB6}"/>
    <cellStyle name="Millares 25 3 2 2" xfId="22482" xr:uid="{09959FF5-3706-404A-BB36-B32C4E8586DE}"/>
    <cellStyle name="Millares 25 3 2 3" xfId="28337" xr:uid="{353AFDA1-30B7-44C7-922E-BD9E8F56C207}"/>
    <cellStyle name="Millares 25 3 2 4" xfId="34219" xr:uid="{901CF08A-5071-41F4-98F8-0F5334C255AE}"/>
    <cellStyle name="Millares 25 3 2 5" xfId="40083" xr:uid="{AFF62B87-1F80-4707-9EB2-1775BE5134B7}"/>
    <cellStyle name="Millares 25 3 2 6" xfId="47301" xr:uid="{EFED6478-5A6A-4779-BA64-4336EF4DCBA9}"/>
    <cellStyle name="Millares 25 3 3" xfId="19707" xr:uid="{B637104F-11EF-4AB0-A38D-90E33B8630F9}"/>
    <cellStyle name="Millares 25 3 3 2" xfId="47213" xr:uid="{58C24700-937C-4814-859E-E4270004BB7C}"/>
    <cellStyle name="Millares 25 3 4" xfId="25488" xr:uid="{AF6A9736-8764-4226-B621-0E578F397612}"/>
    <cellStyle name="Millares 25 3 5" xfId="31362" xr:uid="{B25A7DDE-1ABC-4336-9C2C-BBD04D47392C}"/>
    <cellStyle name="Millares 25 3 6" xfId="37235" xr:uid="{3D0230A3-C300-477A-BBEF-C3631F3AD386}"/>
    <cellStyle name="Millares 25 3 7" xfId="46901" xr:uid="{99D15C48-ABA0-4134-B724-383B3C129B6C}"/>
    <cellStyle name="Millares 25 4" xfId="7133" xr:uid="{3A1DE563-F31C-4100-A8C8-982EC2F750F5}"/>
    <cellStyle name="Millares 25 4 2" xfId="21543" xr:uid="{6B665B06-E57B-4DE0-BA4C-22EBAC7DA470}"/>
    <cellStyle name="Millares 25 4 3" xfId="27367" xr:uid="{4BCE484C-DDEC-48E5-AFA9-FE980C5A57BA}"/>
    <cellStyle name="Millares 25 4 4" xfId="33248" xr:uid="{AE36EEB6-868F-499F-B3FE-B2D23ACFBCE1}"/>
    <cellStyle name="Millares 25 4 5" xfId="39112" xr:uid="{72D070A3-0D4C-48C6-9DFF-18FE43B54D9F}"/>
    <cellStyle name="Millares 25 5" xfId="18786" xr:uid="{F8B1108D-314C-45AF-8B39-7553E49CA0AF}"/>
    <cellStyle name="Millares 25 6" xfId="24517" xr:uid="{5917F0B7-54AD-4D5A-8366-F20D7C691973}"/>
    <cellStyle name="Millares 25 7" xfId="30396" xr:uid="{8AC0221B-4239-405A-BCC7-BD9E8E3B5BAD}"/>
    <cellStyle name="Millares 25 8" xfId="36277" xr:uid="{805DA59A-92C1-414D-8570-311193F9D120}"/>
    <cellStyle name="Millares 25 9" xfId="42255" xr:uid="{F75C1E75-B01A-4B83-AD86-738CF49E50C5}"/>
    <cellStyle name="Millares 26" xfId="646" xr:uid="{00000000-0005-0000-0000-000022020000}"/>
    <cellStyle name="Millares 26 10" xfId="46902" xr:uid="{D47A9441-F5C2-4015-BD3A-79205EBA8416}"/>
    <cellStyle name="Millares 26 11" xfId="47035" xr:uid="{F311C700-AB0A-4E33-8DC3-B5829C53EB40}"/>
    <cellStyle name="Millares 26 2" xfId="4749" xr:uid="{2A6F2436-8817-4539-8A24-739D32C08821}"/>
    <cellStyle name="Millares 26 2 2" xfId="5717" xr:uid="{19B6B408-5977-4D2C-B790-9D8AC650C9CB}"/>
    <cellStyle name="Millares 26 2 2 2" xfId="8585" xr:uid="{1454AD6B-E9B1-444B-8774-C4B77BDC2FAE}"/>
    <cellStyle name="Millares 26 2 2 2 2" xfId="22956" xr:uid="{2012D78C-8853-41CC-B8FC-A11ADE56FCC9}"/>
    <cellStyle name="Millares 26 2 2 2 3" xfId="28817" xr:uid="{A0E3B5F6-6CA0-472F-94E4-442C3C016FFD}"/>
    <cellStyle name="Millares 26 2 2 2 4" xfId="34699" xr:uid="{1EC15F6B-745D-4E60-80F9-B107E915EAFD}"/>
    <cellStyle name="Millares 26 2 2 2 5" xfId="40563" xr:uid="{A2FE1009-D724-47D8-AC2F-98083B6D4B71}"/>
    <cellStyle name="Millares 26 2 2 3" xfId="20173" xr:uid="{DEA87F40-BB06-4571-AD1F-341C49F952C5}"/>
    <cellStyle name="Millares 26 2 2 4" xfId="25967" xr:uid="{A82CA743-E84E-46B3-9B80-93D1C7066DD5}"/>
    <cellStyle name="Millares 26 2 2 5" xfId="31842" xr:uid="{FDD37479-FA31-40C8-B8AF-351459A488C5}"/>
    <cellStyle name="Millares 26 2 2 6" xfId="37709" xr:uid="{07F75B50-8217-4C7E-896D-BF0D8B5B0F70}"/>
    <cellStyle name="Millares 26 2 2 7" xfId="47317" xr:uid="{287E80D5-7C51-439E-9805-D3AE17A9DFFF}"/>
    <cellStyle name="Millares 26 2 3" xfId="7613" xr:uid="{6397CA33-3C3C-4538-97EA-7FF3F7EDDA1D}"/>
    <cellStyle name="Millares 26 2 3 2" xfId="22006" xr:uid="{3D50A57F-6D63-4E49-A606-C422EA638D4E}"/>
    <cellStyle name="Millares 26 2 3 3" xfId="27846" xr:uid="{BB615DC2-0A50-4F0B-95A8-036A8FFDB7E3}"/>
    <cellStyle name="Millares 26 2 3 4" xfId="33728" xr:uid="{40D416F5-4473-4CC4-8222-E02954D714AF}"/>
    <cellStyle name="Millares 26 2 3 5" xfId="39592" xr:uid="{01B4F24A-78C6-42F6-B295-5007ADB2607C}"/>
    <cellStyle name="Millares 26 2 3 6" xfId="47229" xr:uid="{FA2D9667-3072-4124-A35A-82667EB1F483}"/>
    <cellStyle name="Millares 26 2 4" xfId="19236" xr:uid="{85E343BD-ADDD-47D2-B90E-8B58F68DB07D}"/>
    <cellStyle name="Millares 26 2 5" xfId="24997" xr:uid="{B598EB0C-8A3D-4A9F-9B59-19D12F3997B7}"/>
    <cellStyle name="Millares 26 2 6" xfId="30871" xr:uid="{7650EE95-2D40-41F1-AB2A-0315B1BCDB4E}"/>
    <cellStyle name="Millares 26 2 7" xfId="36752" xr:uid="{956C566F-B19B-4B9F-884C-1051292272F3}"/>
    <cellStyle name="Millares 26 2 8" xfId="46903" xr:uid="{6801C021-3176-429B-9AB4-4580055985D7}"/>
    <cellStyle name="Millares 26 3" xfId="5233" xr:uid="{390DDC17-1BF1-440E-BB83-A08142219D3E}"/>
    <cellStyle name="Millares 26 3 2" xfId="8100" xr:uid="{4EF9283A-B04D-4F1D-8B6B-EAC1434343E4}"/>
    <cellStyle name="Millares 26 3 2 2" xfId="22477" xr:uid="{427AFBB6-E1AC-49E9-866B-355BABFE8D04}"/>
    <cellStyle name="Millares 26 3 2 3" xfId="28332" xr:uid="{7E2D43D4-5DA0-4572-9F36-CC87BB005AC7}"/>
    <cellStyle name="Millares 26 3 2 4" xfId="34214" xr:uid="{191A48F8-ABCD-4E5F-BEC3-949837A9EEC0}"/>
    <cellStyle name="Millares 26 3 2 5" xfId="40078" xr:uid="{B85EEA86-F61E-437D-BE76-96C3D97C218F}"/>
    <cellStyle name="Millares 26 3 2 6" xfId="47302" xr:uid="{D59ACE0B-9B73-45C2-85D7-8C15D43BE4D0}"/>
    <cellStyle name="Millares 26 3 3" xfId="19702" xr:uid="{82F69C40-6DAB-457A-AD90-ED6CBBE89305}"/>
    <cellStyle name="Millares 26 3 3 2" xfId="47214" xr:uid="{32825271-A18D-4CB9-B64D-4A3781A5D1AD}"/>
    <cellStyle name="Millares 26 3 4" xfId="25483" xr:uid="{C7D59DD6-B9F5-444F-B8C1-C01B4A0D8E3F}"/>
    <cellStyle name="Millares 26 3 5" xfId="31357" xr:uid="{CACCBE8B-7002-4780-8329-5A54DDC2A936}"/>
    <cellStyle name="Millares 26 3 6" xfId="37230" xr:uid="{43AA74B2-C83B-4407-8320-8F43E186909F}"/>
    <cellStyle name="Millares 26 3 7" xfId="46904" xr:uid="{90DA1CB1-0FA1-4595-B5B3-450CB7DAED20}"/>
    <cellStyle name="Millares 26 4" xfId="7128" xr:uid="{99CFDBA8-D8FF-4116-ABAC-02F152DCE5DE}"/>
    <cellStyle name="Millares 26 4 2" xfId="21538" xr:uid="{3E9E06A3-B197-4933-A726-079480FD6601}"/>
    <cellStyle name="Millares 26 4 3" xfId="27362" xr:uid="{8255089B-7359-4082-AFC2-73B2DD48F3C6}"/>
    <cellStyle name="Millares 26 4 4" xfId="33243" xr:uid="{0EF7ED2C-C37F-4847-82ED-46D3324A3A52}"/>
    <cellStyle name="Millares 26 4 5" xfId="39107" xr:uid="{74E7C303-4EC1-408D-8045-7B9576066FDD}"/>
    <cellStyle name="Millares 26 5" xfId="18785" xr:uid="{865716A2-59AD-4701-865E-C16F00A002F7}"/>
    <cellStyle name="Millares 26 6" xfId="24512" xr:uid="{642D7EDE-0DA6-4C18-9B79-AFA37AB9F4EB}"/>
    <cellStyle name="Millares 26 7" xfId="30391" xr:uid="{EF8FF448-295C-413C-9F86-BE24A65A7217}"/>
    <cellStyle name="Millares 26 8" xfId="36272" xr:uid="{B7C9BF7C-6378-40B1-B735-605F1C9D5293}"/>
    <cellStyle name="Millares 26 9" xfId="42256" xr:uid="{FB79114C-57CD-400E-8711-F3B8201DB957}"/>
    <cellStyle name="Millares 27" xfId="649" xr:uid="{00000000-0005-0000-0000-000023020000}"/>
    <cellStyle name="Millares 27 10" xfId="46905" xr:uid="{1F1F53B3-5E6D-482A-9ABF-032A4477C23C}"/>
    <cellStyle name="Millares 27 11" xfId="47037" xr:uid="{A6D3FE48-6DCF-4407-BCCC-2346B7267DB2}"/>
    <cellStyle name="Millares 27 2" xfId="4732" xr:uid="{8DA9CE83-D451-4CEE-8680-2A978A44B711}"/>
    <cellStyle name="Millares 27 2 2" xfId="5700" xr:uid="{52DE4D40-C997-4550-93DD-02A6D1B95B33}"/>
    <cellStyle name="Millares 27 2 2 2" xfId="8568" xr:uid="{637DCB6F-7EA2-4383-A97D-C436CEDD22F8}"/>
    <cellStyle name="Millares 27 2 2 2 2" xfId="22939" xr:uid="{F073EF97-C6C3-4D41-9674-D5B922D7C716}"/>
    <cellStyle name="Millares 27 2 2 2 3" xfId="28800" xr:uid="{12E583C1-BD8F-419D-A0FD-3CB61C29213F}"/>
    <cellStyle name="Millares 27 2 2 2 4" xfId="34682" xr:uid="{6EF322A2-D8D7-46E6-A5DA-4614544EB9B0}"/>
    <cellStyle name="Millares 27 2 2 2 5" xfId="40546" xr:uid="{93AA333A-9FC7-4D11-AECE-B3D94155766A}"/>
    <cellStyle name="Millares 27 2 2 3" xfId="20156" xr:uid="{8BCFC267-BD44-4D1F-8AC4-AB8E5A411829}"/>
    <cellStyle name="Millares 27 2 2 4" xfId="25950" xr:uid="{CA14B6A8-F213-4B51-880E-1060D85D53FC}"/>
    <cellStyle name="Millares 27 2 2 5" xfId="31825" xr:uid="{AA6F4EC2-222B-4099-BC71-AD83CAD32B58}"/>
    <cellStyle name="Millares 27 2 2 6" xfId="37692" xr:uid="{C3A62458-2847-45C2-84E2-0C8F747D8E0A}"/>
    <cellStyle name="Millares 27 2 2 7" xfId="47318" xr:uid="{CA8C962D-8B43-444F-87BD-BA5795D48371}"/>
    <cellStyle name="Millares 27 2 3" xfId="7596" xr:uid="{3145B3FD-D9D8-42B4-A23D-B14013466144}"/>
    <cellStyle name="Millares 27 2 3 2" xfId="21989" xr:uid="{C9D8A821-862C-40D8-86E9-AF299B7C93E8}"/>
    <cellStyle name="Millares 27 2 3 3" xfId="27829" xr:uid="{8BEBCB45-FA9C-4E66-88AD-8426472F77E6}"/>
    <cellStyle name="Millares 27 2 3 4" xfId="33711" xr:uid="{C4430CE5-11B1-4699-A3FA-ACB1FB368897}"/>
    <cellStyle name="Millares 27 2 3 5" xfId="39575" xr:uid="{DBB86EE3-0B0B-4895-AB68-5C814D5D5A60}"/>
    <cellStyle name="Millares 27 2 3 6" xfId="47230" xr:uid="{B68F822A-7143-4E57-8F45-F43143C1E8B1}"/>
    <cellStyle name="Millares 27 2 4" xfId="19221" xr:uid="{DCE63B0E-B71F-4E60-B26B-F3C21E9C9E36}"/>
    <cellStyle name="Millares 27 2 5" xfId="24980" xr:uid="{B9336D22-8CEA-437B-8EB7-5FBCEE12EF23}"/>
    <cellStyle name="Millares 27 2 6" xfId="30854" xr:uid="{F869E7B7-B9B0-4814-AC9B-4BBD845160B1}"/>
    <cellStyle name="Millares 27 2 7" xfId="36735" xr:uid="{2415019A-75BB-432A-9DFB-19B3DB545A6C}"/>
    <cellStyle name="Millares 27 2 8" xfId="46906" xr:uid="{2E0B7EFF-9937-4A92-9870-8BE34DAFBFAC}"/>
    <cellStyle name="Millares 27 3" xfId="5216" xr:uid="{543DAF9C-704D-4538-A15B-4E6003591949}"/>
    <cellStyle name="Millares 27 3 2" xfId="8083" xr:uid="{6AE5A2F5-AAAF-455E-B348-7DC2D33757C6}"/>
    <cellStyle name="Millares 27 3 2 2" xfId="22460" xr:uid="{5BEF5687-F3C0-4902-8993-8C37D24F12CE}"/>
    <cellStyle name="Millares 27 3 2 3" xfId="28315" xr:uid="{B01FF895-B90C-45D0-B31A-17E02EACDAB0}"/>
    <cellStyle name="Millares 27 3 2 4" xfId="34197" xr:uid="{A8E5CFB7-AFA2-45D7-A268-ACBBC2FEBA03}"/>
    <cellStyle name="Millares 27 3 2 5" xfId="40061" xr:uid="{4323A693-3012-4094-A2D2-36B3544C310B}"/>
    <cellStyle name="Millares 27 3 2 6" xfId="47303" xr:uid="{2A1B7D55-4FAB-4D82-A6F2-9735ACE0BA59}"/>
    <cellStyle name="Millares 27 3 3" xfId="19686" xr:uid="{51860D96-1633-42D9-98E6-6A44D948E386}"/>
    <cellStyle name="Millares 27 3 3 2" xfId="47215" xr:uid="{541BA5E0-D960-414D-AB62-BE56F99BAAEC}"/>
    <cellStyle name="Millares 27 3 4" xfId="25466" xr:uid="{EB66E843-C70D-454A-A6AB-82C2988A3778}"/>
    <cellStyle name="Millares 27 3 5" xfId="31340" xr:uid="{7719B061-0313-485D-8962-18F83697301C}"/>
    <cellStyle name="Millares 27 3 6" xfId="37213" xr:uid="{AB98D159-CEAB-499A-B8FE-9B344413B1FD}"/>
    <cellStyle name="Millares 27 3 7" xfId="46907" xr:uid="{5CB93B99-51AF-468C-AD27-B1F6CAA8B9AB}"/>
    <cellStyle name="Millares 27 4" xfId="7111" xr:uid="{791F33ED-FCB0-49F4-89A8-3967E4C82AE4}"/>
    <cellStyle name="Millares 27 4 2" xfId="21522" xr:uid="{088472BF-508E-42C6-B129-01B1797BCBEB}"/>
    <cellStyle name="Millares 27 4 3" xfId="27345" xr:uid="{1459DAA6-0B83-4D36-9528-6F86593F8861}"/>
    <cellStyle name="Millares 27 4 4" xfId="33226" xr:uid="{A7953443-A604-4ECE-BB84-1B064B16C497}"/>
    <cellStyle name="Millares 27 4 5" xfId="39090" xr:uid="{A808D8F8-76F2-428A-8AC7-1E6437D70FEC}"/>
    <cellStyle name="Millares 27 5" xfId="18773" xr:uid="{01BB0E1E-57AA-44EF-9E2F-C0D33E280B1E}"/>
    <cellStyle name="Millares 27 6" xfId="24495" xr:uid="{EA59DCC5-0CE6-456F-B9CD-34E10BC1AE63}"/>
    <cellStyle name="Millares 27 7" xfId="30373" xr:uid="{F74B4DB8-49C5-4103-B373-B9EC553FA142}"/>
    <cellStyle name="Millares 27 8" xfId="36254" xr:uid="{5A6AB485-346B-4C95-AA3A-26F1F665151A}"/>
    <cellStyle name="Millares 27 9" xfId="42257" xr:uid="{A62F7AA1-7BC8-44B6-BA34-56B364A16349}"/>
    <cellStyle name="Millares 28" xfId="648" xr:uid="{00000000-0005-0000-0000-000024020000}"/>
    <cellStyle name="Millares 28 10" xfId="46908" xr:uid="{B9C22453-A4FC-40A6-B7FB-FDC51DF994BD}"/>
    <cellStyle name="Millares 28 11" xfId="47036" xr:uid="{44ECB9DB-CA0F-44AB-9B98-0568826FA037}"/>
    <cellStyle name="Millares 28 2" xfId="4757" xr:uid="{804E654D-DFCF-4C2B-8AF2-66C381BA61AF}"/>
    <cellStyle name="Millares 28 2 2" xfId="5725" xr:uid="{A281FC40-3355-4C53-B42C-275D7C011791}"/>
    <cellStyle name="Millares 28 2 2 2" xfId="8593" xr:uid="{83C29395-2539-4D3B-882B-D6B2546939AD}"/>
    <cellStyle name="Millares 28 2 2 2 2" xfId="22964" xr:uid="{2F3EF717-BBB2-403D-9FE7-96781E195990}"/>
    <cellStyle name="Millares 28 2 2 2 3" xfId="28825" xr:uid="{E696FB0A-F437-4B4E-A1CB-F2679D14EAEA}"/>
    <cellStyle name="Millares 28 2 2 2 4" xfId="34707" xr:uid="{92BEAD81-8561-4F19-9300-6EB5E2F044F2}"/>
    <cellStyle name="Millares 28 2 2 2 5" xfId="40571" xr:uid="{5B125D4D-F5AB-42B8-8A67-E3BFC050608C}"/>
    <cellStyle name="Millares 28 2 2 3" xfId="20181" xr:uid="{15730B3C-0CF9-4ED1-B03A-95C1F27BF5A0}"/>
    <cellStyle name="Millares 28 2 2 4" xfId="25975" xr:uid="{739D9D9C-FB40-438E-BCAF-7375608DFF71}"/>
    <cellStyle name="Millares 28 2 2 5" xfId="31850" xr:uid="{059AD108-3092-4D9A-972A-0C8E8892875E}"/>
    <cellStyle name="Millares 28 2 2 6" xfId="37717" xr:uid="{5CC35CFB-2EB2-46EC-9A41-8A5E067C2FD4}"/>
    <cellStyle name="Millares 28 2 3" xfId="7621" xr:uid="{095744E5-96BD-4504-AAF8-7EDE5005BF22}"/>
    <cellStyle name="Millares 28 2 3 2" xfId="22014" xr:uid="{A39D9D83-E9C9-4687-B23E-BDEE4118836F}"/>
    <cellStyle name="Millares 28 2 3 3" xfId="27854" xr:uid="{368E7111-2B82-4BE5-8562-BFF3ECA88071}"/>
    <cellStyle name="Millares 28 2 3 4" xfId="33736" xr:uid="{061E82B5-6017-4E4A-8A23-589595CE14EE}"/>
    <cellStyle name="Millares 28 2 3 5" xfId="39600" xr:uid="{A639CAAA-DFB9-454D-BEC6-0E269FDF8953}"/>
    <cellStyle name="Millares 28 2 4" xfId="19244" xr:uid="{73CF4007-8C0D-4072-BF5C-AD18B0B2BCE6}"/>
    <cellStyle name="Millares 28 2 5" xfId="25005" xr:uid="{C8AA4C6F-90E7-4687-B3C7-ABAB56F52BCF}"/>
    <cellStyle name="Millares 28 2 6" xfId="30879" xr:uid="{46EA704C-7C74-46BE-B19A-296F4265BA36}"/>
    <cellStyle name="Millares 28 2 7" xfId="36760" xr:uid="{D86DF76C-BB32-4777-9A9A-EE6636177133}"/>
    <cellStyle name="Millares 28 2 8" xfId="46909" xr:uid="{957BEA3F-AB23-4E37-B3F1-61EC1EA5B1E6}"/>
    <cellStyle name="Millares 28 2 9" xfId="47081" xr:uid="{2B99EB77-5721-4124-98AA-B812B3963A14}"/>
    <cellStyle name="Millares 28 3" xfId="5241" xr:uid="{FBAC2EB0-6FD7-440E-A322-F4E7141280E3}"/>
    <cellStyle name="Millares 28 3 2" xfId="8108" xr:uid="{08259087-FD3A-4C2F-AA7D-ACF0E1F87D3B}"/>
    <cellStyle name="Millares 28 3 2 2" xfId="22485" xr:uid="{663B2EF3-C28D-4BD6-89FE-4053086C17AF}"/>
    <cellStyle name="Millares 28 3 2 3" xfId="28340" xr:uid="{D7D4AFC1-341B-4709-994E-EF41238C6CB5}"/>
    <cellStyle name="Millares 28 3 2 4" xfId="34222" xr:uid="{7AA67B5A-4834-4ED2-9915-EC3A36B85328}"/>
    <cellStyle name="Millares 28 3 2 5" xfId="40086" xr:uid="{7032720A-FAF8-4E70-AEED-754B4B805DB5}"/>
    <cellStyle name="Millares 28 3 3" xfId="19710" xr:uid="{F76D9D9D-9301-47E8-B40E-6BC81235259A}"/>
    <cellStyle name="Millares 28 3 4" xfId="25491" xr:uid="{3F68C188-84E3-4E09-89EA-ED4F0D832548}"/>
    <cellStyle name="Millares 28 3 5" xfId="31365" xr:uid="{6BE36696-C030-4D55-A9B3-E3E78775BF1B}"/>
    <cellStyle name="Millares 28 3 6" xfId="37238" xr:uid="{7DD8CFD7-A710-49E0-85FD-14AC00F9AE5A}"/>
    <cellStyle name="Millares 28 4" xfId="7136" xr:uid="{1427A710-F8DD-498F-AE9B-68826798AD8B}"/>
    <cellStyle name="Millares 28 4 2" xfId="21546" xr:uid="{E88A2F9F-2081-488E-B696-024AC6AC1FA5}"/>
    <cellStyle name="Millares 28 4 3" xfId="27370" xr:uid="{938374E7-64E6-49AB-9A18-E19A36F249F1}"/>
    <cellStyle name="Millares 28 4 4" xfId="33251" xr:uid="{351BD5EB-32BD-4DF1-B033-DB5E77F54946}"/>
    <cellStyle name="Millares 28 4 5" xfId="39115" xr:uid="{7512D926-DDB5-46C1-BCD0-074192C38266}"/>
    <cellStyle name="Millares 28 5" xfId="18788" xr:uid="{BBAAA74E-FA75-4B7C-A938-D98DD9564F1B}"/>
    <cellStyle name="Millares 28 6" xfId="24520" xr:uid="{9E90EAD0-E4B5-425C-A5A3-11F600BACF26}"/>
    <cellStyle name="Millares 28 7" xfId="30399" xr:uid="{B04E951B-56FD-4EA8-846E-029D8AB02840}"/>
    <cellStyle name="Millares 28 8" xfId="36280" xr:uid="{A286E981-B142-4A73-8C1B-072B671BE108}"/>
    <cellStyle name="Millares 28 9" xfId="42258" xr:uid="{F52859C8-4522-4A19-9393-38D8D152325A}"/>
    <cellStyle name="Millares 29" xfId="656" xr:uid="{00000000-0005-0000-0000-000025020000}"/>
    <cellStyle name="Millares 29 2" xfId="4747" xr:uid="{C69E7DB2-28AA-44BE-9503-5460128CAB03}"/>
    <cellStyle name="Millares 29 2 10" xfId="47082" xr:uid="{A3C3B9C6-B6B4-481F-B6EB-8477DF265E6D}"/>
    <cellStyle name="Millares 29 2 2" xfId="5715" xr:uid="{AB5EF63B-997E-47DF-A374-FDF149078B75}"/>
    <cellStyle name="Millares 29 2 2 2" xfId="8583" xr:uid="{43B957FB-4CCA-453D-BF40-5A06837BC721}"/>
    <cellStyle name="Millares 29 2 2 2 2" xfId="22954" xr:uid="{B34BCB77-0F1E-4BF2-8B92-51CC10C221C6}"/>
    <cellStyle name="Millares 29 2 2 2 3" xfId="28815" xr:uid="{B9EF2A10-22A8-401C-9C1E-724393ADAE9A}"/>
    <cellStyle name="Millares 29 2 2 2 4" xfId="34697" xr:uid="{10D329C5-C79E-4CE6-84D6-80E7E9F73B01}"/>
    <cellStyle name="Millares 29 2 2 2 5" xfId="40561" xr:uid="{E160F6C0-EBEA-4BA8-8EC6-67C61EF25B6F}"/>
    <cellStyle name="Millares 29 2 2 3" xfId="20171" xr:uid="{981A19B0-31A0-45C8-BAF6-C925D8767FE7}"/>
    <cellStyle name="Millares 29 2 2 4" xfId="25965" xr:uid="{7513E04D-AD8A-492F-B5AB-BA7E83E9074D}"/>
    <cellStyle name="Millares 29 2 2 5" xfId="31840" xr:uid="{2EFAD404-BA14-4543-83C6-81C6C6F8F9CE}"/>
    <cellStyle name="Millares 29 2 2 6" xfId="37707" xr:uid="{20FF4007-5958-429E-A6EF-4664BD311139}"/>
    <cellStyle name="Millares 29 2 3" xfId="7611" xr:uid="{E235A5CE-374F-4C19-B595-0571FAA97018}"/>
    <cellStyle name="Millares 29 2 3 2" xfId="22004" xr:uid="{4898701C-5A74-4D58-98D1-11FED13DA38C}"/>
    <cellStyle name="Millares 29 2 3 3" xfId="27844" xr:uid="{44F00297-A91F-43AF-90EE-1858AD87D2A1}"/>
    <cellStyle name="Millares 29 2 3 4" xfId="33726" xr:uid="{E669E518-60AB-484C-B38C-476B0C590A81}"/>
    <cellStyle name="Millares 29 2 3 5" xfId="39590" xr:uid="{F8A83BD6-8EAE-4A29-9D85-BC0BC2D2191D}"/>
    <cellStyle name="Millares 29 2 4" xfId="19234" xr:uid="{44A2CBCB-ABBE-4DE2-92F1-1BC942EEBE03}"/>
    <cellStyle name="Millares 29 2 5" xfId="24995" xr:uid="{57F86228-AEDB-4B79-B96A-28E27B49B31E}"/>
    <cellStyle name="Millares 29 2 6" xfId="30869" xr:uid="{39DF8DE3-A6E9-459E-BD44-3C37A8A5D966}"/>
    <cellStyle name="Millares 29 2 7" xfId="36750" xr:uid="{26E0941F-B436-49C7-A750-5AF9AC24BFAC}"/>
    <cellStyle name="Millares 29 2 8" xfId="42259" xr:uid="{3736907E-3DC0-4815-A522-B21FA24E1B82}"/>
    <cellStyle name="Millares 29 2 9" xfId="46910" xr:uid="{88F26F11-83A9-44ED-AF72-CADA54BB29FA}"/>
    <cellStyle name="Millares 29 3" xfId="5231" xr:uid="{7FDE0457-7507-4ED5-8D0A-40CB695E6D6D}"/>
    <cellStyle name="Millares 29 3 2" xfId="8098" xr:uid="{D3C302F8-4BA0-4513-A7AE-11CB0A1ADD86}"/>
    <cellStyle name="Millares 29 3 2 2" xfId="22475" xr:uid="{5DFD240F-8097-423B-819E-C671C80177A6}"/>
    <cellStyle name="Millares 29 3 2 3" xfId="28330" xr:uid="{FBE8E247-0E00-452C-A718-EF8D48062D67}"/>
    <cellStyle name="Millares 29 3 2 4" xfId="34212" xr:uid="{7A11ADB2-BA1A-487B-8775-20FB4E9F848D}"/>
    <cellStyle name="Millares 29 3 2 5" xfId="40076" xr:uid="{3B773F34-A42E-469E-B68C-F63263903D65}"/>
    <cellStyle name="Millares 29 3 3" xfId="19700" xr:uid="{9597FABD-6643-49CE-927C-1D7201EDCE9C}"/>
    <cellStyle name="Millares 29 3 4" xfId="25481" xr:uid="{8907AD50-8A07-4906-9A68-987F77DF2225}"/>
    <cellStyle name="Millares 29 3 5" xfId="31355" xr:uid="{2821DD65-818C-42C7-929B-D9D0A69C4926}"/>
    <cellStyle name="Millares 29 3 6" xfId="37228" xr:uid="{D194AB16-3FA1-426F-A2C5-16DBB97524D2}"/>
    <cellStyle name="Millares 29 4" xfId="7126" xr:uid="{6A2A9F68-DF5C-4D91-9739-47B4B233E03D}"/>
    <cellStyle name="Millares 29 4 2" xfId="21536" xr:uid="{3CC8489F-1AF4-42ED-BB74-EF682B419991}"/>
    <cellStyle name="Millares 29 4 3" xfId="27360" xr:uid="{375F478D-4B7C-4A2F-9978-41858EB38B20}"/>
    <cellStyle name="Millares 29 4 4" xfId="33241" xr:uid="{6450CC4B-D3A3-4BAE-8828-7944B3092F6F}"/>
    <cellStyle name="Millares 29 4 5" xfId="39105" xr:uid="{03C07E55-7EFE-4046-860F-D58B8A137C0E}"/>
    <cellStyle name="Millares 29 5" xfId="4268" xr:uid="{7CBA1A16-63E8-415C-8A42-56681F8981B5}"/>
    <cellStyle name="Millares 29 6" xfId="24510" xr:uid="{9D4BF40B-0DE3-4998-882F-03BD7FA8145D}"/>
    <cellStyle name="Millares 29 7" xfId="30389" xr:uid="{BC29B01B-76F7-4420-A5FD-F3788C80BF00}"/>
    <cellStyle name="Millares 29 8" xfId="36270" xr:uid="{8171227C-5C73-4A3E-96CB-EB64095B7457}"/>
    <cellStyle name="Millares 29 9" xfId="42260" xr:uid="{D61DDD62-4BC5-46AF-8626-6F7E0ACDB4E5}"/>
    <cellStyle name="Millares 3" xfId="57" xr:uid="{00000000-0005-0000-0000-000026020000}"/>
    <cellStyle name="Millares 3 10" xfId="29931" xr:uid="{C3C22DCA-7F3A-4D91-BDFB-87C01EC0952D}"/>
    <cellStyle name="Millares 3 10 2" xfId="42261" xr:uid="{2380674A-993F-495C-8522-4C633039E636}"/>
    <cellStyle name="Millares 3 11" xfId="1875" xr:uid="{00000000-0005-0000-0000-000027020000}"/>
    <cellStyle name="Millares 3 11 2" xfId="1918" xr:uid="{00000000-0005-0000-0000-000028020000}"/>
    <cellStyle name="Millares 3 11 2 10" xfId="17561" xr:uid="{55DFA943-88F4-40D0-996C-19262EA694E6}"/>
    <cellStyle name="Millares 3 11 2 11" xfId="42106" xr:uid="{AAC0A405-01A2-4927-98C0-EE9F85BFAA57}"/>
    <cellStyle name="Millares 3 11 2 12" xfId="42973" xr:uid="{4D9EE1E5-C48F-4704-99C3-6420B4A82476}"/>
    <cellStyle name="Millares 3 11 2 13" xfId="47866" xr:uid="{F86178EA-9AFB-43F3-87CA-07E66B2216FF}"/>
    <cellStyle name="Millares 3 11 2 2" xfId="2901" xr:uid="{2F94C1B0-4C4E-4A2E-AF57-C809DA009CEB}"/>
    <cellStyle name="Millares 3 11 2 2 2" xfId="11172" xr:uid="{C7D61A41-2659-4BA5-8725-6993DE0C9824}"/>
    <cellStyle name="Millares 3 11 2 2 2 2" xfId="46331" xr:uid="{73E0D25B-5671-418D-8DDC-0EDC58DBCEEB}"/>
    <cellStyle name="Millares 3 11 2 2 2 3" xfId="47137" xr:uid="{D1F52792-9C7C-4232-9A3D-B15E46456594}"/>
    <cellStyle name="Millares 3 11 2 2 3" xfId="14012" xr:uid="{EAE46826-5EDB-4044-94CF-B37D6D336B80}"/>
    <cellStyle name="Millares 3 11 2 2 4" xfId="42107" xr:uid="{72A67185-0A6A-4BD0-95B6-5636515058EB}"/>
    <cellStyle name="Millares 3 11 2 2 5" xfId="43935" xr:uid="{DF808867-E452-4B4F-85B3-6220AED273A1}"/>
    <cellStyle name="Millares 3 11 2 2 6" xfId="48828" xr:uid="{4D4D7488-CDD7-4EE4-9644-CCE578FED82B}"/>
    <cellStyle name="Millares 3 11 2 3" xfId="3367" xr:uid="{4AB75B1C-EA2F-430A-956B-2DEB76810FBF}"/>
    <cellStyle name="Millares 3 11 2 3 2" xfId="11617" xr:uid="{78E779D8-380D-48E9-AE42-E559298333DA}"/>
    <cellStyle name="Millares 3 11 2 3 2 2" xfId="46776" xr:uid="{A284BD4D-E45A-412E-A690-8B960398C2B3}"/>
    <cellStyle name="Millares 3 11 2 3 3" xfId="14457" xr:uid="{A8F47D47-1BE1-4670-9C87-243170CA06E5}"/>
    <cellStyle name="Millares 3 11 2 3 4" xfId="44380" xr:uid="{97A9F525-09CC-449E-A4B2-618045DD8463}"/>
    <cellStyle name="Millares 3 11 2 3 5" xfId="49273" xr:uid="{8A8083DD-9CFC-4543-BC54-424600964271}"/>
    <cellStyle name="Millares 3 11 2 4" xfId="9643" xr:uid="{7DB1DE79-EE9C-43A2-A637-7397A38A0BA0}"/>
    <cellStyle name="Millares 3 11 2 4 2" xfId="12483" xr:uid="{C5BFFE33-627A-4E83-A4BA-67FECA60E0B7}"/>
    <cellStyle name="Millares 3 11 2 4 3" xfId="15324" xr:uid="{039A3C05-8736-4891-B397-A2E19C522FC6}"/>
    <cellStyle name="Millares 3 11 2 4 4" xfId="45369" xr:uid="{D1DE3652-BBC8-48EE-98B9-EF45DEB51625}"/>
    <cellStyle name="Millares 3 11 2 4 5" xfId="50139" xr:uid="{683EB2EB-E0FE-469C-8DF0-E5A95AAC3A97}"/>
    <cellStyle name="Millares 3 11 2 5" xfId="10210" xr:uid="{2BFB1071-DF88-48E2-AD64-73FDA8FA84E5}"/>
    <cellStyle name="Millares 3 11 2 6" xfId="13050" xr:uid="{8DEC59E6-6A0E-4FE8-A290-CDAAC0ACFBB7}"/>
    <cellStyle name="Millares 3 11 2 7" xfId="16391" xr:uid="{D5A64B2F-0092-4512-ACEA-F9259B6AFBD7}"/>
    <cellStyle name="Millares 3 11 2 8" xfId="16935" xr:uid="{01D70686-B5B4-476B-A6CA-FE2C9AD6E88A}"/>
    <cellStyle name="Millares 3 11 2 9" xfId="17479" xr:uid="{B2F60DCB-0C13-445B-BAB1-69252A447A38}"/>
    <cellStyle name="Millares 3 11 3" xfId="35812" xr:uid="{A1CB55AE-FFA0-4926-9D08-2DE137C7E7F7}"/>
    <cellStyle name="Millares 3 11 3 2" xfId="46911" xr:uid="{AA04E097-F76E-430F-A8B8-06C4C5BCE05F}"/>
    <cellStyle name="Millares 3 11 3 3" xfId="47007" xr:uid="{BACFAD02-A8A2-453D-81F7-C0C088FA77D1}"/>
    <cellStyle name="Millares 3 11 4" xfId="42262" xr:uid="{A7AE1196-FA30-45E4-B59E-754945B134AF}"/>
    <cellStyle name="Millares 3 11 4 2" xfId="46912" xr:uid="{765CE122-FD03-4E30-9BD4-FE8725BC6EF8}"/>
    <cellStyle name="Millares 3 11 4 3" xfId="47045" xr:uid="{13EFB687-71C0-4ED1-8453-1B121361DD96}"/>
    <cellStyle name="Millares 3 12" xfId="42263" xr:uid="{DB2D7E72-BF5B-4A94-9D70-B4ADEE4E45BF}"/>
    <cellStyle name="Millares 3 13" xfId="42264" xr:uid="{E855DE4A-D108-425A-8518-6958AFE3D385}"/>
    <cellStyle name="Millares 3 13 2" xfId="42265" xr:uid="{5A075233-76A5-4D97-87C7-E761D9BAFBDA}"/>
    <cellStyle name="Millares 3 13 3" xfId="42266" xr:uid="{BD722DDB-6095-4B39-8F2C-4396368E9D1C}"/>
    <cellStyle name="Millares 3 14" xfId="42267" xr:uid="{7A782708-3EC5-4943-92FA-8E0FE0F7419E}"/>
    <cellStyle name="Millares 3 15" xfId="42268" xr:uid="{29F9A5EE-CCA5-4E76-9D5E-F8487B531AD1}"/>
    <cellStyle name="Millares 3 15 2" xfId="42269" xr:uid="{357E5B8B-385F-4993-9D79-FCA4D6681436}"/>
    <cellStyle name="Millares 3 15 3" xfId="42270" xr:uid="{57AF8D09-6D14-4AA5-A7CF-02729CE66282}"/>
    <cellStyle name="Millares 3 16" xfId="42271" xr:uid="{85CB2DEB-3BA9-4E3B-89DE-BFBB2F6CB4A7}"/>
    <cellStyle name="Millares 3 17" xfId="42272" xr:uid="{ED51F3D8-13DD-4DFC-8A2A-F8AFA3594258}"/>
    <cellStyle name="Millares 3 18" xfId="42273" xr:uid="{9C49ADA2-E2E8-4778-A98B-84ED5A632C7A}"/>
    <cellStyle name="Millares 3 19" xfId="42274" xr:uid="{B25F8FB5-41B3-4342-8DE8-4755783B9677}"/>
    <cellStyle name="Millares 3 2" xfId="70" xr:uid="{00000000-0005-0000-0000-000029020000}"/>
    <cellStyle name="Millares 3 2 10" xfId="42275" xr:uid="{09B4BD23-48A8-4D6A-8723-596F06CD6731}"/>
    <cellStyle name="Millares 3 2 2" xfId="664" xr:uid="{00000000-0005-0000-0000-00002A020000}"/>
    <cellStyle name="Millares 3 2 2 2" xfId="3379" xr:uid="{666D4737-6CD3-48A2-A5C8-A596EF60DAED}"/>
    <cellStyle name="Millares 3 2 2 2 2" xfId="8338" xr:uid="{E80D1487-CCB3-4DA7-AE2A-A6802BB93EDC}"/>
    <cellStyle name="Millares 3 2 2 2 2 2" xfId="22712" xr:uid="{4D6F9262-2F30-4FD2-849F-BEC3118D5412}"/>
    <cellStyle name="Millares 3 2 2 2 2 2 2" xfId="47277" xr:uid="{E5FFB8D8-9CA3-4566-A403-E2BB8329A045}"/>
    <cellStyle name="Millares 3 2 2 2 2 3" xfId="28570" xr:uid="{13EBB423-4CA1-4297-B5AF-D67ACB69F5C5}"/>
    <cellStyle name="Millares 3 2 2 2 2 3 2" xfId="47145" xr:uid="{A32DA9C3-20E1-4DEA-A2A0-A1A4B6D7359A}"/>
    <cellStyle name="Millares 3 2 2 2 2 4" xfId="34452" xr:uid="{F548732A-DAA1-4501-9F77-CF8AEE420595}"/>
    <cellStyle name="Millares 3 2 2 2 2 5" xfId="40316" xr:uid="{6CC8C2A6-9D58-450E-BDA3-6DCBCD0FE558}"/>
    <cellStyle name="Millares 3 2 2 2 2 6" xfId="46786" xr:uid="{0766CA3D-9277-4FD7-92E9-4480179EB3C5}"/>
    <cellStyle name="Millares 3 2 2 2 3" xfId="5471" xr:uid="{FA889A77-5F43-4DF7-B0F9-57CA6883A61D}"/>
    <cellStyle name="Millares 3 2 2 2 3 2" xfId="47253" xr:uid="{C96E1774-9E36-47E6-B017-6C4B9FF31F58}"/>
    <cellStyle name="Millares 3 2 2 2 4" xfId="11627" xr:uid="{5339815A-71FB-4CB6-B795-2EA9475BE637}"/>
    <cellStyle name="Millares 3 2 2 2 4 2" xfId="25721" xr:uid="{E5BE973F-CDFB-4750-B537-FD27C61BADA8}"/>
    <cellStyle name="Millares 3 2 2 2 5" xfId="14467" xr:uid="{FBD99BDC-9FF2-48A9-8ED2-5F2896DD73CC}"/>
    <cellStyle name="Millares 3 2 2 2 5 2" xfId="31595" xr:uid="{DEAFC251-7DCE-4052-A772-7257FCCC012E}"/>
    <cellStyle name="Millares 3 2 2 2 6" xfId="37465" xr:uid="{55FFE0D5-14D7-45C7-B9C2-704702EF1C57}"/>
    <cellStyle name="Millares 3 2 2 2 7" xfId="42108" xr:uid="{93630F79-9D98-4207-8949-1FB38F567CAA}"/>
    <cellStyle name="Millares 3 2 2 2 8" xfId="44390" xr:uid="{CAB23BC4-2F7D-402C-AE15-F84B024A213F}"/>
    <cellStyle name="Millares 3 2 2 2 9" xfId="49283" xr:uid="{95389573-A3EB-4485-8DB6-7D5A4E73E8EE}"/>
    <cellStyle name="Millares 3 2 2 3" xfId="7366" xr:uid="{C079AC17-97D9-4AFE-953A-9DF68D15A20D}"/>
    <cellStyle name="Millares 3 2 2 3 2" xfId="21767" xr:uid="{EA6804B9-48B4-407A-B104-4E2E71E00CDA}"/>
    <cellStyle name="Millares 3 2 2 3 2 2" xfId="46913" xr:uid="{76C2A95F-B7C3-40F6-9F46-87CE0A588E48}"/>
    <cellStyle name="Millares 3 2 2 3 3" xfId="27599" xr:uid="{74372A82-8892-4315-851B-4C7E651302D8}"/>
    <cellStyle name="Millares 3 2 2 3 3 2" xfId="47262" xr:uid="{22BC427A-E5C1-4A64-99C5-86B00EB46CFE}"/>
    <cellStyle name="Millares 3 2 2 3 4" xfId="33481" xr:uid="{B8F9CA90-B5C2-40B9-8AB2-76DEA08E6043}"/>
    <cellStyle name="Millares 3 2 2 3 4 2" xfId="47124" xr:uid="{B9CB41C0-2A3E-487A-B43C-5ADAD28C8941}"/>
    <cellStyle name="Millares 3 2 2 3 5" xfId="39345" xr:uid="{27E5D8DB-7276-4963-A07F-C2DE7DDEA48C}"/>
    <cellStyle name="Millares 3 2 2 3 6" xfId="46914" xr:uid="{4D0C0014-D372-4805-9178-C9240E8BFD40}"/>
    <cellStyle name="Millares 3 2 2 4" xfId="4503" xr:uid="{CC5D2860-2C36-478D-AF05-E742A6C1B259}"/>
    <cellStyle name="Millares 3 2 2 4 2" xfId="46915" xr:uid="{ECAE25EE-8ACA-405C-AD91-3ED60A695CEB}"/>
    <cellStyle name="Millares 3 2 2 5" xfId="9663" xr:uid="{0FC5A5F6-FCC1-41B9-AF9C-C126D21A9EF0}"/>
    <cellStyle name="Millares 3 2 2 5 2" xfId="12503" xr:uid="{98FC03C6-9182-431C-A4F1-89BFD1DE5DBB}"/>
    <cellStyle name="Millares 3 2 2 5 3" xfId="15344" xr:uid="{AD026759-AED9-4A35-8B25-E148D1B87B40}"/>
    <cellStyle name="Millares 3 2 2 5 4" xfId="24750" xr:uid="{31C16C66-5B40-4CEE-A250-B5F5343E5524}"/>
    <cellStyle name="Millares 3 2 2 5 5" xfId="50159" xr:uid="{50637E56-5532-4DB0-9BF3-D4CEC4011716}"/>
    <cellStyle name="Millares 3 2 2 6" xfId="30627" xr:uid="{836D8D31-35C3-4A9A-9D91-9DC15F165D69}"/>
    <cellStyle name="Millares 3 2 2 6 2" xfId="47101" xr:uid="{9EE7D198-3B13-41D4-ADE3-7AA473218831}"/>
    <cellStyle name="Millares 3 2 2 7" xfId="36508" xr:uid="{2BA5A818-75CC-477C-B84E-A41AAEFA1A92}"/>
    <cellStyle name="Millares 3 2 2 8" xfId="42109" xr:uid="{996A0379-156A-42D2-A629-A042076B47E9}"/>
    <cellStyle name="Millares 3 2 3" xfId="1901" xr:uid="{00000000-0005-0000-0000-00002B020000}"/>
    <cellStyle name="Millares 3 2 3 2" xfId="7853" xr:uid="{11B0C377-41D6-4F7A-88D0-01840D52B9E8}"/>
    <cellStyle name="Millares 3 2 3 2 2" xfId="22237" xr:uid="{36586BE6-66AC-4574-BB9F-FC323DE5F5A2}"/>
    <cellStyle name="Millares 3 2 3 2 2 2" xfId="47271" xr:uid="{A7DEB5D0-AE0C-40DB-8206-2577629F8644}"/>
    <cellStyle name="Millares 3 2 3 2 3" xfId="28085" xr:uid="{9E068A1A-1F0C-4778-9695-463EBC3B309E}"/>
    <cellStyle name="Millares 3 2 3 2 3 2" xfId="47133" xr:uid="{B041D124-1C5B-45F0-B9D3-BC6CE5D626E7}"/>
    <cellStyle name="Millares 3 2 3 2 4" xfId="33967" xr:uid="{F6B6BA6E-B5DA-4650-BE25-B07899A738AA}"/>
    <cellStyle name="Millares 3 2 3 2 5" xfId="39831" xr:uid="{C99D10F0-9057-43A5-A84E-D58DB92E4088}"/>
    <cellStyle name="Millares 3 2 3 2 6" xfId="46916" xr:uid="{0EE00F48-6032-4CF7-9529-BD3E3182AC35}"/>
    <cellStyle name="Millares 3 2 3 3" xfId="4986" xr:uid="{241BE90B-C28D-4A83-98A5-143B36BD1855}"/>
    <cellStyle name="Millares 3 2 3 3 2" xfId="46917" xr:uid="{5EA16C52-82ED-4EA8-8F7B-24690715B795}"/>
    <cellStyle name="Millares 3 2 3 4" xfId="25236" xr:uid="{7A6F2838-299B-4113-BE66-0631E72025F3}"/>
    <cellStyle name="Millares 3 2 3 4 2" xfId="47248" xr:uid="{C30071CB-63A5-48B0-8B4C-DABE2F747E82}"/>
    <cellStyle name="Millares 3 2 3 5" xfId="31110" xr:uid="{1B907BC4-C7F7-4E00-897B-F5B07F54ECA7}"/>
    <cellStyle name="Millares 3 2 3 5 2" xfId="47110" xr:uid="{CA7C8194-9518-4CFD-9477-4550EB8EEB90}"/>
    <cellStyle name="Millares 3 2 3 6" xfId="36988" xr:uid="{6C2327A3-CBD3-47C6-9DCC-A96CC3DED776}"/>
    <cellStyle name="Millares 3 2 3 7" xfId="42110" xr:uid="{49CF4946-B96C-4C94-8CA5-D5B099134678}"/>
    <cellStyle name="Millares 3 2 4" xfId="3362" xr:uid="{89056FDF-FECF-41E4-9A8E-AA81384DC76B}"/>
    <cellStyle name="Millares 3 2 4 2" xfId="6881" xr:uid="{49A77104-FF48-4EAF-ADB4-D6C8A69F02B5}"/>
    <cellStyle name="Millares 3 2 4 2 2" xfId="46772" xr:uid="{1A1665F7-3232-4F2B-A975-8F986D167EC9}"/>
    <cellStyle name="Millares 3 2 4 3" xfId="11613" xr:uid="{96C3914C-7A1C-4B63-AF1F-B8A5F6F7C3CD}"/>
    <cellStyle name="Millares 3 2 4 3 2" xfId="27118" xr:uid="{483C7945-9BDB-4498-BC16-45CB0A06DD31}"/>
    <cellStyle name="Millares 3 2 4 4" xfId="14453" xr:uid="{E18F01BF-1C90-4518-AB46-17A67A607A6F}"/>
    <cellStyle name="Millares 3 2 4 4 2" xfId="32996" xr:uid="{E93EC314-1B44-4910-BE8D-89980AD6C29C}"/>
    <cellStyle name="Millares 3 2 4 5" xfId="38860" xr:uid="{49417942-4B25-4DE6-8C81-92BB2DBCEFCC}"/>
    <cellStyle name="Millares 3 2 4 6" xfId="44376" xr:uid="{D8CB26C8-D15E-4640-9AB3-05C75CDBA9C8}"/>
    <cellStyle name="Millares 3 2 4 7" xfId="49269" xr:uid="{657A98B2-55B0-483E-A99D-572C2F883D4A}"/>
    <cellStyle name="Millares 3 2 5" xfId="4029" xr:uid="{1198A536-3792-4F0E-B1BF-49281D082634}"/>
    <cellStyle name="Millares 3 2 5 2" xfId="46918" xr:uid="{F4DFE641-855D-4894-9B22-34994CEE2CED}"/>
    <cellStyle name="Millares 3 2 6" xfId="9653" xr:uid="{92E64FA7-8BFF-48F2-8A52-EE309C2E2518}"/>
    <cellStyle name="Millares 3 2 6 2" xfId="12493" xr:uid="{905DB249-EFA9-4B2B-85CE-DC11EA683D25}"/>
    <cellStyle name="Millares 3 2 6 3" xfId="15334" xr:uid="{266E9F74-4134-4C6B-99FD-F8B4621024AD}"/>
    <cellStyle name="Millares 3 2 6 4" xfId="24267" xr:uid="{BDDD2C5C-C546-4A89-8AE3-DDB3050AB967}"/>
    <cellStyle name="Millares 3 2 6 5" xfId="50149" xr:uid="{DAAD86BA-DD94-4EF6-AE0A-47848862A1EC}"/>
    <cellStyle name="Millares 3 2 7" xfId="30145" xr:uid="{414FD883-5251-4A40-9DC0-22A43B759FEB}"/>
    <cellStyle name="Millares 3 2 7 2" xfId="47096" xr:uid="{B9C4FA70-566E-41C4-8539-903E57529ECC}"/>
    <cellStyle name="Millares 3 2 8" xfId="36024" xr:uid="{67FBEF00-1F2B-4257-9AE8-6274A0FCFB41}"/>
    <cellStyle name="Millares 3 2 9" xfId="42111" xr:uid="{45945802-52C2-432A-B6DC-1BB996FAF565}"/>
    <cellStyle name="Millares 3 3" xfId="663" xr:uid="{00000000-0005-0000-0000-00002C020000}"/>
    <cellStyle name="Millares 3 3 2" xfId="1926" xr:uid="{00000000-0005-0000-0000-00002D020000}"/>
    <cellStyle name="Millares 3 3 2 2" xfId="8142" xr:uid="{4B4230F9-1B94-4A0A-BB51-B225801F6959}"/>
    <cellStyle name="Millares 3 3 2 2 2" xfId="22517" xr:uid="{6E0E949B-82AC-410A-8228-0579177CAE46}"/>
    <cellStyle name="Millares 3 3 2 2 2 2" xfId="47274" xr:uid="{2DEFD3B6-2C33-4B0C-B911-02FE41272777}"/>
    <cellStyle name="Millares 3 3 2 2 3" xfId="28374" xr:uid="{07F85F23-564E-42BC-B533-8195717CD30A}"/>
    <cellStyle name="Millares 3 3 2 2 3 2" xfId="47140" xr:uid="{980BFC2C-E0BB-45A1-9E85-B95B08C625AB}"/>
    <cellStyle name="Millares 3 3 2 2 4" xfId="34256" xr:uid="{062EDD64-6A03-4ED7-9B67-2E7DF289963F}"/>
    <cellStyle name="Millares 3 3 2 2 5" xfId="40120" xr:uid="{DF40A498-BC15-4957-B341-AAF6351ED3D1}"/>
    <cellStyle name="Millares 3 3 2 2 6" xfId="46919" xr:uid="{926E906E-D858-4B84-9A5C-EE994A4CC859}"/>
    <cellStyle name="Millares 3 3 2 3" xfId="5275" xr:uid="{A1AEAC2A-7141-4F28-9E6A-B31038B14452}"/>
    <cellStyle name="Millares 3 3 2 3 2" xfId="46920" xr:uid="{66A7343C-8A34-4F9B-86C1-C211D46392DB}"/>
    <cellStyle name="Millares 3 3 2 4" xfId="25525" xr:uid="{C543B900-D57F-4748-8EEC-9CE7501065DA}"/>
    <cellStyle name="Millares 3 3 2 4 2" xfId="47251" xr:uid="{F56C2A9D-E27F-45BF-98D8-94B802642EA0}"/>
    <cellStyle name="Millares 3 3 2 5" xfId="31399" xr:uid="{2EF9CCB4-66C5-4997-A11D-1A40971C29B3}"/>
    <cellStyle name="Millares 3 3 2 5 2" xfId="47113" xr:uid="{6640AD67-4EA2-47B7-9793-A04D26D660DB}"/>
    <cellStyle name="Millares 3 3 2 6" xfId="37270" xr:uid="{11EE714D-FF5D-4F2B-9BBA-57988E079190}"/>
    <cellStyle name="Millares 3 3 2 7" xfId="42112" xr:uid="{593E6FAA-E074-4519-978F-FD1ACF483934}"/>
    <cellStyle name="Millares 3 3 2 8" xfId="42276" xr:uid="{9B8F3BD2-8926-4437-A2CF-9A87449B632C}"/>
    <cellStyle name="Millares 3 3 3" xfId="3374" xr:uid="{69E1B0CB-16D5-480D-9158-6268CFB4C6D3}"/>
    <cellStyle name="Millares 3 3 3 2" xfId="7170" xr:uid="{07976B45-9DDD-4008-B23D-6C7359642D35}"/>
    <cellStyle name="Millares 3 3 3 2 2" xfId="46781" xr:uid="{57C9A35E-ADEA-432A-AB23-20B3EEEC2F80}"/>
    <cellStyle name="Millares 3 3 3 3" xfId="11622" xr:uid="{8BC28210-123F-4879-AA00-AF337AB21CF1}"/>
    <cellStyle name="Millares 3 3 3 3 2" xfId="27403" xr:uid="{3AAEDFC8-15B4-4C23-987F-291C8B639B3F}"/>
    <cellStyle name="Millares 3 3 3 4" xfId="14462" xr:uid="{7D4EE598-2C00-4E92-B6FD-E64322B023EF}"/>
    <cellStyle name="Millares 3 3 3 4 2" xfId="33285" xr:uid="{5EA5F2E7-DFD7-4B3A-95A3-88473D384A41}"/>
    <cellStyle name="Millares 3 3 3 5" xfId="39149" xr:uid="{A47CAAD7-219A-4E0F-A8FF-C0E73A63764B}"/>
    <cellStyle name="Millares 3 3 3 6" xfId="44385" xr:uid="{29313955-D5E0-4D7B-AAD6-D6CE635960D8}"/>
    <cellStyle name="Millares 3 3 3 7" xfId="49278" xr:uid="{53D2444B-B2F3-47B9-903D-45A83F5A81F8}"/>
    <cellStyle name="Millares 3 3 4" xfId="4309" xr:uid="{49C6578A-C6C6-4901-95D2-C0200E918325}"/>
    <cellStyle name="Millares 3 3 4 2" xfId="46921" xr:uid="{4E4450DD-17FE-47F7-AC1D-80F42665CD85}"/>
    <cellStyle name="Millares 3 3 5" xfId="9658" xr:uid="{D2E1A1FA-95C8-467B-90A0-11ACD3ECD82D}"/>
    <cellStyle name="Millares 3 3 5 2" xfId="12498" xr:uid="{11C43302-8C4B-4577-8E12-0A7DB5BC4052}"/>
    <cellStyle name="Millares 3 3 5 3" xfId="15339" xr:uid="{D0FEFEBE-F2BC-46E5-9766-BF4E2AB26F57}"/>
    <cellStyle name="Millares 3 3 5 4" xfId="24554" xr:uid="{D59689AE-B5C0-480C-8CA3-C0EB93793920}"/>
    <cellStyle name="Millares 3 3 5 5" xfId="50154" xr:uid="{2C04220D-EE7E-45E9-8178-AEA700E7CCF1}"/>
    <cellStyle name="Millares 3 3 6" xfId="30433" xr:uid="{9788F373-7E63-4A62-A225-63BB6B2031FD}"/>
    <cellStyle name="Millares 3 3 6 2" xfId="47098" xr:uid="{D021BF32-840E-44EE-9EAF-0EAD8C9A146B}"/>
    <cellStyle name="Millares 3 3 7" xfId="36313" xr:uid="{3079CA80-3E6E-47D7-B6BB-4757B8B956AD}"/>
    <cellStyle name="Millares 3 3 8" xfId="42113" xr:uid="{9C4D39EA-7318-4664-9508-5CAEFEACC586}"/>
    <cellStyle name="Millares 3 3 9" xfId="42277" xr:uid="{3F75E396-1415-446D-9729-47569B84D9A8}"/>
    <cellStyle name="Millares 3 4" xfId="1888" xr:uid="{00000000-0005-0000-0000-00002E020000}"/>
    <cellStyle name="Millares 3 4 2" xfId="7656" xr:uid="{1049C4F5-C932-425D-87EE-19C8963F0791}"/>
    <cellStyle name="Millares 3 4 2 2" xfId="22047" xr:uid="{FBC77156-E1B7-4CFC-8B08-34C3FB2ACE89}"/>
    <cellStyle name="Millares 3 4 2 3" xfId="27889" xr:uid="{D11ED1D1-AC32-41BA-A00A-C05FA037293F}"/>
    <cellStyle name="Millares 3 4 2 4" xfId="33771" xr:uid="{AD416A18-32E9-4AF3-BFF0-DA9F405C0791}"/>
    <cellStyle name="Millares 3 4 2 5" xfId="39635" xr:uid="{023C2D8E-1660-4DE0-9A60-17C805D3A8BE}"/>
    <cellStyle name="Millares 3 4 2 6" xfId="46922" xr:uid="{25BCF0A8-1367-4127-B0D5-489B00FFA8E1}"/>
    <cellStyle name="Millares 3 4 2 7" xfId="47080" xr:uid="{FA0877AA-5136-40CF-874A-8DA787BFB1E6}"/>
    <cellStyle name="Millares 3 4 3" xfId="4793" xr:uid="{6DDB7103-4CF3-4A0A-BE40-DE27DE684AE6}"/>
    <cellStyle name="Millares 3 4 4" xfId="25040" xr:uid="{C40B21EA-31CF-4BCE-A0BA-52F308917790}"/>
    <cellStyle name="Millares 3 4 5" xfId="30914" xr:uid="{FEECBFEB-36D5-4E1D-8BF8-1317848945C0}"/>
    <cellStyle name="Millares 3 4 6" xfId="36793" xr:uid="{5AC6A00B-4CCC-4A15-BC6F-5374E46D02BE}"/>
    <cellStyle name="Millares 3 4 7" xfId="42278" xr:uid="{F8ACA518-3F46-4920-8679-EF39265FFEA8}"/>
    <cellStyle name="Millares 3 5" xfId="3343" xr:uid="{D701DADF-F831-4E67-AD4A-AFE484B52811}"/>
    <cellStyle name="Millares 3 5 2" xfId="8668" xr:uid="{A1674A61-3CF6-41F2-A681-DE6B5B54840E}"/>
    <cellStyle name="Millares 3 5 2 2" xfId="23036" xr:uid="{C19C0593-B010-46E7-AABC-3FE23A7B2708}"/>
    <cellStyle name="Millares 3 5 2 3" xfId="28900" xr:uid="{DC35CE45-CAFE-4403-BDAD-E780AAB688DC}"/>
    <cellStyle name="Millares 3 5 2 4" xfId="34782" xr:uid="{582C8B13-26D2-4280-BA16-DACB7A6D5C05}"/>
    <cellStyle name="Millares 3 5 2 5" xfId="40646" xr:uid="{0A82113B-16B9-4B69-A9BE-C03E0BC4BF37}"/>
    <cellStyle name="Millares 3 5 3" xfId="5799" xr:uid="{26B6FAAC-DF01-44D9-B80A-4C57B5B15F17}"/>
    <cellStyle name="Millares 3 5 4" xfId="26050" xr:uid="{C559ABE2-BEB5-4E53-9251-C79DE5AFFC41}"/>
    <cellStyle name="Millares 3 5 5" xfId="31925" xr:uid="{D9E1E7D9-F62F-4300-B200-410787CC835C}"/>
    <cellStyle name="Millares 3 5 6" xfId="37791" xr:uid="{6642C8D9-0B15-41BA-8532-756F5B619703}"/>
    <cellStyle name="Millares 3 5 7" xfId="42279" xr:uid="{9784EB42-C02C-4789-9CA4-BBF341E0A7CC}"/>
    <cellStyle name="Millares 3 6" xfId="6440" xr:uid="{9546D0AA-F261-439E-A63C-6B499AC5A268}"/>
    <cellStyle name="Millares 3 6 2" xfId="9301" xr:uid="{BB7A8860-6A4A-4011-9DA5-8A4D0DCAE67F}"/>
    <cellStyle name="Millares 3 6 2 2" xfId="23663" xr:uid="{BA624E3B-CD64-4FB7-AAA2-FFE8F5CCB311}"/>
    <cellStyle name="Millares 3 6 2 3" xfId="29531" xr:uid="{15FF746B-3057-49A8-B11B-BAB8A06A7AC1}"/>
    <cellStyle name="Millares 3 6 2 4" xfId="35413" xr:uid="{5A93F8AF-2E6B-4C5D-A244-79FE5C516CFB}"/>
    <cellStyle name="Millares 3 6 2 5" xfId="41272" xr:uid="{DB79F4A0-8696-4C5C-B7BA-F25267FFD006}"/>
    <cellStyle name="Millares 3 6 3" xfId="20879" xr:uid="{C81071F1-5BB7-4A3C-9210-86CBF829AE9C}"/>
    <cellStyle name="Millares 3 6 4" xfId="26689" xr:uid="{068F0CCF-CACC-425F-8C62-3609A5858587}"/>
    <cellStyle name="Millares 3 6 5" xfId="32564" xr:uid="{BD5FECDA-9CE1-4510-8646-A62505D321E0}"/>
    <cellStyle name="Millares 3 6 6" xfId="38428" xr:uid="{5603B1BC-1C72-4BBD-AE7C-05CD9190E120}"/>
    <cellStyle name="Millares 3 6 7" xfId="42280" xr:uid="{DC61B53F-A9B2-4172-8DE2-268C00EEE18D}"/>
    <cellStyle name="Millares 3 6 8" xfId="46923" xr:uid="{9A7F6DBC-F8C9-4A5A-B3F1-87FA28CC7A8F}"/>
    <cellStyle name="Millares 3 6 9" xfId="47065" xr:uid="{702EFAAE-2FD2-438B-B63A-BA900B6B12CD}"/>
    <cellStyle name="Millares 3 7" xfId="6685" xr:uid="{70F3F1ED-5861-4210-A608-D09A7B65A1E8}"/>
    <cellStyle name="Millares 3 7 2" xfId="21112" xr:uid="{FEC6A003-FE94-4A75-AAD8-30C5E2283FB6}"/>
    <cellStyle name="Millares 3 7 2 2" xfId="42281" xr:uid="{6B7EDBED-3CDE-4244-93D8-D288C281B9AC}"/>
    <cellStyle name="Millares 3 7 3" xfId="26924" xr:uid="{CD96D080-323F-49A4-8B48-5CA98FFD6A45}"/>
    <cellStyle name="Millares 3 7 4" xfId="32800" xr:uid="{E18F70BC-8394-43AF-AC1B-6F68B9DD9C9C}"/>
    <cellStyle name="Millares 3 7 5" xfId="38664" xr:uid="{D4772F96-3817-40B3-B911-8737CF894A65}"/>
    <cellStyle name="Millares 3 7 6" xfId="42282" xr:uid="{260090A1-6B99-4BF3-AE2C-F21A43352EB4}"/>
    <cellStyle name="Millares 3 7 7" xfId="46924" xr:uid="{EA3A34F6-4177-45B3-B83F-69814458F6ED}"/>
    <cellStyle name="Millares 3 7 8" xfId="47019" xr:uid="{C34B38C1-D256-4848-8857-479D679EDABE}"/>
    <cellStyle name="Millares 3 8" xfId="18344" xr:uid="{F1295729-A95D-4AB5-9395-A3B39D269F5F}"/>
    <cellStyle name="Millares 3 8 2" xfId="42283" xr:uid="{CD3A456E-E608-4266-BFDE-2FA7A3AB705D}"/>
    <cellStyle name="Millares 3 9" xfId="24053" xr:uid="{F888E2F8-5CF2-4327-A7A4-1DF4201EE661}"/>
    <cellStyle name="Millares 3 9 2" xfId="42284" xr:uid="{5579CDF5-DF28-43FF-BA35-DEC14206FC2A}"/>
    <cellStyle name="Millares 30" xfId="666" xr:uid="{00000000-0005-0000-0000-00002F020000}"/>
    <cellStyle name="Millares 30 2" xfId="4708" xr:uid="{76D0764F-6DFD-4B99-AA91-E9C4C232A866}"/>
    <cellStyle name="Millares 30 2 2" xfId="5676" xr:uid="{8E308F51-F767-4CA6-9F46-E4BA35733CEE}"/>
    <cellStyle name="Millares 30 2 2 2" xfId="8544" xr:uid="{9EF61A82-43B6-4EE4-B886-98372EE5A61A}"/>
    <cellStyle name="Millares 30 2 2 2 2" xfId="22915" xr:uid="{0359073E-2054-4B7F-AC48-996521830FCC}"/>
    <cellStyle name="Millares 30 2 2 2 3" xfId="28776" xr:uid="{B7B0CCD5-1FBB-445C-954D-E5FD7446E78D}"/>
    <cellStyle name="Millares 30 2 2 2 4" xfId="34658" xr:uid="{14D1AA20-EA27-441E-A368-3C2182F67357}"/>
    <cellStyle name="Millares 30 2 2 2 5" xfId="40522" xr:uid="{D9571554-2259-46DF-A0E8-A63FF3DD3009}"/>
    <cellStyle name="Millares 30 2 2 3" xfId="20132" xr:uid="{9A81A247-4CC4-4BBB-8B7E-0C45F89D471E}"/>
    <cellStyle name="Millares 30 2 2 4" xfId="25926" xr:uid="{CF8B3E54-9C48-4859-95D4-9876882FADA5}"/>
    <cellStyle name="Millares 30 2 2 5" xfId="31801" xr:uid="{263469EF-8956-4302-86DF-4A2B19444BCD}"/>
    <cellStyle name="Millares 30 2 2 6" xfId="37668" xr:uid="{43CF8F45-D14B-4216-95F9-BBF4B3E7F2A4}"/>
    <cellStyle name="Millares 30 2 2 7" xfId="47320" xr:uid="{3B1918E0-9214-4C4D-BB4A-1964E921D53C}"/>
    <cellStyle name="Millares 30 2 3" xfId="7572" xr:uid="{0178C0A5-DBC3-4179-97AB-CC49D3E46597}"/>
    <cellStyle name="Millares 30 2 3 2" xfId="21965" xr:uid="{C5C2FB96-344E-4B87-A3C7-7ECBF9F3D5C0}"/>
    <cellStyle name="Millares 30 2 3 3" xfId="27805" xr:uid="{3847FC83-FDBD-413D-882A-BE9C7D0F0E48}"/>
    <cellStyle name="Millares 30 2 3 4" xfId="33687" xr:uid="{B3512257-5004-4790-92DB-3F04A7EB582D}"/>
    <cellStyle name="Millares 30 2 3 5" xfId="39551" xr:uid="{64AD1CA7-612B-4366-8679-DE3AA993C203}"/>
    <cellStyle name="Millares 30 2 3 6" xfId="47232" xr:uid="{7C4D5024-1FF5-44AE-8892-4F749D831094}"/>
    <cellStyle name="Millares 30 2 4" xfId="19197" xr:uid="{44A2081A-B110-437C-AE7C-4B9C0D9ED7F7}"/>
    <cellStyle name="Millares 30 2 5" xfId="24956" xr:uid="{3807608C-DD86-4052-9DCC-030DB44AA012}"/>
    <cellStyle name="Millares 30 2 6" xfId="30830" xr:uid="{88EB7BA1-57BE-4890-8890-6D76EAF8A875}"/>
    <cellStyle name="Millares 30 2 7" xfId="36711" xr:uid="{DF5A4AB8-3FA6-4EB2-8021-EA6A12C2DF7F}"/>
    <cellStyle name="Millares 30 2 8" xfId="42285" xr:uid="{D7D82C4B-0D02-4BA6-9AAF-ABEEB9DEAD56}"/>
    <cellStyle name="Millares 30 2 9" xfId="46925" xr:uid="{DB3F40BC-6E93-4D76-AFAF-6883E28E1C92}"/>
    <cellStyle name="Millares 30 3" xfId="5192" xr:uid="{72FAB977-4605-4EE5-ACE1-A9B0300F0042}"/>
    <cellStyle name="Millares 30 3 2" xfId="8059" xr:uid="{32F7D8C7-8BE2-482D-93B6-9AD0DAD28214}"/>
    <cellStyle name="Millares 30 3 2 2" xfId="22436" xr:uid="{AD515073-3835-4B09-A4E7-5A166CEB3FB3}"/>
    <cellStyle name="Millares 30 3 2 3" xfId="28291" xr:uid="{0AB83A6E-ACC5-4318-B290-86E591679099}"/>
    <cellStyle name="Millares 30 3 2 4" xfId="34173" xr:uid="{11BC43DF-8069-4026-BDAA-2D021B7320D2}"/>
    <cellStyle name="Millares 30 3 2 5" xfId="40037" xr:uid="{555234B3-8A86-4343-B7CB-EF9A16A5CB32}"/>
    <cellStyle name="Millares 30 3 3" xfId="19662" xr:uid="{45894001-E071-4A65-84F3-16B0C865D80C}"/>
    <cellStyle name="Millares 30 3 4" xfId="25442" xr:uid="{DBDC3A86-89B7-41CE-8458-6DD43C78A750}"/>
    <cellStyle name="Millares 30 3 5" xfId="31316" xr:uid="{9738BAC6-2B0D-4DAC-BFD8-E4482733493E}"/>
    <cellStyle name="Millares 30 3 6" xfId="37189" xr:uid="{CB6A37F2-51DD-4D0E-BA2C-2DB73479A8EC}"/>
    <cellStyle name="Millares 30 4" xfId="7087" xr:uid="{AD36F0F8-588F-43F7-AAE0-BD1156F73657}"/>
    <cellStyle name="Millares 30 4 2" xfId="21498" xr:uid="{234566AB-10B3-4BC0-80E3-8E3A4121114B}"/>
    <cellStyle name="Millares 30 4 3" xfId="27321" xr:uid="{79269FAF-9696-438C-AE3B-0B92DB3E6A44}"/>
    <cellStyle name="Millares 30 4 4" xfId="33202" xr:uid="{42EE3F25-34F2-4C84-AC91-AFBE8B987019}"/>
    <cellStyle name="Millares 30 4 5" xfId="39066" xr:uid="{FD096C9B-6E44-4680-B4AB-DF164FDF12D6}"/>
    <cellStyle name="Millares 30 5" xfId="4229" xr:uid="{C3ED8609-06C7-4ED0-96B1-58630729302F}"/>
    <cellStyle name="Millares 30 6" xfId="24471" xr:uid="{5F9D5763-B4FE-49B1-B161-8677B2ED47D5}"/>
    <cellStyle name="Millares 30 7" xfId="30349" xr:uid="{0304465D-D2D7-4E53-80F3-400E0FE07E21}"/>
    <cellStyle name="Millares 30 8" xfId="36230" xr:uid="{81D784E9-6757-4486-AF93-BA0CC55C6841}"/>
    <cellStyle name="Millares 30 9" xfId="42286" xr:uid="{3BDC7680-609B-4C9B-9833-A3166520AE02}"/>
    <cellStyle name="Millares 31" xfId="1793" xr:uid="{00000000-0005-0000-0000-000030020000}"/>
    <cellStyle name="Millares 31 2" xfId="4712" xr:uid="{717C9138-DA96-485F-97BE-422CDF946B56}"/>
    <cellStyle name="Millares 31 2 2" xfId="5680" xr:uid="{EEF375F3-B1D1-47C4-AB83-0D9F615F01DE}"/>
    <cellStyle name="Millares 31 2 2 2" xfId="8548" xr:uid="{14E893E3-516B-45E9-9C65-897273DEAB2C}"/>
    <cellStyle name="Millares 31 2 2 2 2" xfId="22919" xr:uid="{4917C01A-3C01-4D29-BA41-0C3A30B5D8E9}"/>
    <cellStyle name="Millares 31 2 2 2 3" xfId="28780" xr:uid="{47EB04BD-0BC7-47BA-B5FF-8974F9F12054}"/>
    <cellStyle name="Millares 31 2 2 2 4" xfId="34662" xr:uid="{63FCA551-E931-415A-915C-C809A5C45850}"/>
    <cellStyle name="Millares 31 2 2 2 5" xfId="40526" xr:uid="{966F629E-98AA-47C4-BB8F-D803EF55317E}"/>
    <cellStyle name="Millares 31 2 2 3" xfId="20136" xr:uid="{9D190D2E-0252-449D-9037-99F9136918B6}"/>
    <cellStyle name="Millares 31 2 2 4" xfId="25930" xr:uid="{04C896F7-B8BE-4834-81CC-1A35D13C8B96}"/>
    <cellStyle name="Millares 31 2 2 5" xfId="31805" xr:uid="{5517ED9A-D2FF-4FD1-AED0-4EE7A8805E2E}"/>
    <cellStyle name="Millares 31 2 2 6" xfId="37672" xr:uid="{20E66BB3-4582-41ED-98E1-C87A699BFF02}"/>
    <cellStyle name="Millares 31 2 2 7" xfId="47321" xr:uid="{54894F51-1416-4896-90D5-6D50E69E9C10}"/>
    <cellStyle name="Millares 31 2 3" xfId="7576" xr:uid="{C26C53BA-5208-4CC8-834D-D92E347D22E7}"/>
    <cellStyle name="Millares 31 2 3 2" xfId="21969" xr:uid="{D74990E7-B3E2-4EDE-BA42-BE94D1223695}"/>
    <cellStyle name="Millares 31 2 3 3" xfId="27809" xr:uid="{5BF2D64A-3CA7-4A42-9075-5AA03A2A6A31}"/>
    <cellStyle name="Millares 31 2 3 4" xfId="33691" xr:uid="{37CAD08A-13CA-4267-A1DE-5B22CC1B4958}"/>
    <cellStyle name="Millares 31 2 3 5" xfId="39555" xr:uid="{8FB4DEE7-CE53-49B4-A9AA-566451523401}"/>
    <cellStyle name="Millares 31 2 3 6" xfId="47233" xr:uid="{7F2EFCE5-7A64-45C0-B564-721174DFC3C1}"/>
    <cellStyle name="Millares 31 2 4" xfId="19201" xr:uid="{3FF1F1BD-2072-41D6-9B8E-616DF998373A}"/>
    <cellStyle name="Millares 31 2 5" xfId="24960" xr:uid="{E802520C-F571-4728-B60D-5516586BA24C}"/>
    <cellStyle name="Millares 31 2 6" xfId="30834" xr:uid="{50F77334-2755-43B4-AD76-E5209D2E9DCD}"/>
    <cellStyle name="Millares 31 2 7" xfId="36715" xr:uid="{31A7474F-FDB4-44DE-8892-0181F4ACB984}"/>
    <cellStyle name="Millares 31 2 8" xfId="46926" xr:uid="{315B6F56-C1B7-4B36-81CB-82CA9AA219B3}"/>
    <cellStyle name="Millares 31 3" xfId="5196" xr:uid="{CFF3FC30-A271-40E5-AE21-3AFE57A373E2}"/>
    <cellStyle name="Millares 31 3 2" xfId="8063" xr:uid="{1A987CF7-5717-4321-9E18-C5090B743BAD}"/>
    <cellStyle name="Millares 31 3 2 2" xfId="22440" xr:uid="{8194EA29-1B1E-491F-85F7-6EE62453986E}"/>
    <cellStyle name="Millares 31 3 2 3" xfId="28295" xr:uid="{8AA46F64-634D-41E8-B1E4-96410010AA85}"/>
    <cellStyle name="Millares 31 3 2 4" xfId="34177" xr:uid="{7A3FAC13-1498-4074-B49D-184EC316D172}"/>
    <cellStyle name="Millares 31 3 2 5" xfId="40041" xr:uid="{14B197F9-6213-4ED9-A51A-E62498A37635}"/>
    <cellStyle name="Millares 31 3 3" xfId="19666" xr:uid="{719F3090-F782-48BD-A430-266EA9B12ED2}"/>
    <cellStyle name="Millares 31 3 4" xfId="25446" xr:uid="{6AB59D13-405C-4D4C-847A-3331CB28B01F}"/>
    <cellStyle name="Millares 31 3 5" xfId="31320" xr:uid="{869194CF-ABF7-4217-BE7F-0F32D82B6097}"/>
    <cellStyle name="Millares 31 3 6" xfId="37193" xr:uid="{E3432AA5-7337-4EA5-ADCE-871F676CC0D2}"/>
    <cellStyle name="Millares 31 4" xfId="7091" xr:uid="{5364EB7E-662A-4513-8C73-99FEB76573D2}"/>
    <cellStyle name="Millares 31 4 2" xfId="21502" xr:uid="{8C0A2748-48D0-482F-9D28-1210517651A8}"/>
    <cellStyle name="Millares 31 4 3" xfId="27325" xr:uid="{3A037DB1-8385-4AC5-94FF-BEF9AD0DA9A0}"/>
    <cellStyle name="Millares 31 4 4" xfId="33206" xr:uid="{464E688C-8940-4A35-BC68-9329AC97FF8D}"/>
    <cellStyle name="Millares 31 4 5" xfId="39070" xr:uid="{2516CF47-6F78-4AA3-A262-67ADE3A4C751}"/>
    <cellStyle name="Millares 31 5" xfId="4233" xr:uid="{9FAFE4AB-274D-41DF-81A1-E64BF0E0F9E3}"/>
    <cellStyle name="Millares 31 6" xfId="24475" xr:uid="{0ED91F81-B918-4526-8F78-177561F0BC56}"/>
    <cellStyle name="Millares 31 7" xfId="30353" xr:uid="{9EE783AF-5A6B-4CAB-8C21-A2206BC26A87}"/>
    <cellStyle name="Millares 31 8" xfId="36234" xr:uid="{B2B4CBF7-FA7D-42BC-A177-BA829D1FC117}"/>
    <cellStyle name="Millares 31 9" xfId="42287" xr:uid="{599FAB4B-719B-431E-B369-21552B101BD6}"/>
    <cellStyle name="Millares 32" xfId="665" xr:uid="{00000000-0005-0000-0000-000031020000}"/>
    <cellStyle name="Millares 32 2" xfId="4758" xr:uid="{D2C0C984-7D87-473B-B855-444E3226454B}"/>
    <cellStyle name="Millares 32 2 2" xfId="5726" xr:uid="{9AB2CD97-175A-4A15-B47B-E8C78D9ED10E}"/>
    <cellStyle name="Millares 32 2 2 2" xfId="8594" xr:uid="{9C3B0A45-25E3-49E3-A9C0-D7DD67E6B8F5}"/>
    <cellStyle name="Millares 32 2 2 2 2" xfId="22965" xr:uid="{AD92DC8E-C57A-40C4-A9FC-BACD32F5368A}"/>
    <cellStyle name="Millares 32 2 2 2 3" xfId="28826" xr:uid="{424F9B90-83C5-4565-B0EF-B2D3B8C9AAD2}"/>
    <cellStyle name="Millares 32 2 2 2 4" xfId="34708" xr:uid="{F482977D-F137-41B5-AF28-A6E5441BA8ED}"/>
    <cellStyle name="Millares 32 2 2 2 5" xfId="40572" xr:uid="{DA87CAF0-C62D-4FA9-8300-8165408A9017}"/>
    <cellStyle name="Millares 32 2 2 3" xfId="20182" xr:uid="{D4A8E28B-A487-4B0E-B35B-E420B3E21FCD}"/>
    <cellStyle name="Millares 32 2 2 4" xfId="25976" xr:uid="{A04BE76C-716C-4A46-8C25-716D62742FBE}"/>
    <cellStyle name="Millares 32 2 2 5" xfId="31851" xr:uid="{C118ADB6-6A80-4071-B13A-A690339A7CCA}"/>
    <cellStyle name="Millares 32 2 2 6" xfId="37718" xr:uid="{5846953D-35F4-4F56-B9B2-C95634F452BF}"/>
    <cellStyle name="Millares 32 2 3" xfId="7622" xr:uid="{9C113B07-FFF2-45BE-8EF6-8860F664793C}"/>
    <cellStyle name="Millares 32 2 3 2" xfId="22015" xr:uid="{C8243E2F-B4EA-4C9F-A014-ED6807F00E4F}"/>
    <cellStyle name="Millares 32 2 3 3" xfId="27855" xr:uid="{E29A8C63-F678-4718-9D0C-079DF26A5986}"/>
    <cellStyle name="Millares 32 2 3 4" xfId="33737" xr:uid="{53BFE230-FD69-4657-AEE8-29749265B069}"/>
    <cellStyle name="Millares 32 2 3 5" xfId="39601" xr:uid="{6F859E94-A628-4F90-A81A-6A7A249D7782}"/>
    <cellStyle name="Millares 32 2 4" xfId="19245" xr:uid="{DE07F3B3-6A12-4485-BC1C-BD46F5325D46}"/>
    <cellStyle name="Millares 32 2 5" xfId="25006" xr:uid="{64120217-8E9B-47AD-981D-1F847CCD8822}"/>
    <cellStyle name="Millares 32 2 6" xfId="30880" xr:uid="{A6538BC1-5C75-4C23-818E-5E1D6F13A34A}"/>
    <cellStyle name="Millares 32 2 7" xfId="36761" xr:uid="{5E09FC3E-42DD-4E37-9363-C414C9B325B3}"/>
    <cellStyle name="Millares 32 3" xfId="5242" xr:uid="{FE5593F7-4226-457B-8654-0AE3E0A649C3}"/>
    <cellStyle name="Millares 32 3 2" xfId="8109" xr:uid="{C29858DA-6F0D-45E6-B37A-EA9F0941321B}"/>
    <cellStyle name="Millares 32 3 2 2" xfId="22486" xr:uid="{D04F6A7B-C699-4899-8722-9459F371695E}"/>
    <cellStyle name="Millares 32 3 2 3" xfId="28341" xr:uid="{9C1A9370-47F0-4A85-813F-FED4CA8E845F}"/>
    <cellStyle name="Millares 32 3 2 4" xfId="34223" xr:uid="{E2BD809D-E950-43D0-AF76-B1EC6B613AEA}"/>
    <cellStyle name="Millares 32 3 2 5" xfId="40087" xr:uid="{314CEABC-5FC6-48D3-98C0-386B9C6D13EF}"/>
    <cellStyle name="Millares 32 3 3" xfId="19711" xr:uid="{0BF7B22E-5B02-4AB9-8E7C-A3B566896649}"/>
    <cellStyle name="Millares 32 3 4" xfId="25492" xr:uid="{EB0B6694-9A98-4C72-AB86-3E8CBA787909}"/>
    <cellStyle name="Millares 32 3 5" xfId="31366" xr:uid="{B8496412-64E3-4661-AE1D-01C27214A8BF}"/>
    <cellStyle name="Millares 32 3 6" xfId="37239" xr:uid="{07897DD5-7DD6-442F-BEB6-E211823EC2CA}"/>
    <cellStyle name="Millares 32 4" xfId="7137" xr:uid="{70384DEB-3F4C-4658-86BB-F7D2501E2DA7}"/>
    <cellStyle name="Millares 32 4 2" xfId="21547" xr:uid="{25B65BDB-5BB7-4A92-94B5-583EF71A21DA}"/>
    <cellStyle name="Millares 32 4 3" xfId="27371" xr:uid="{153099E3-4ABB-4B60-8303-0F0CCB016008}"/>
    <cellStyle name="Millares 32 4 4" xfId="33252" xr:uid="{9848ECDB-3FF0-4386-B120-77109752D825}"/>
    <cellStyle name="Millares 32 4 5" xfId="39116" xr:uid="{1B35649B-0263-45E8-8DCB-979E1C6FFDBD}"/>
    <cellStyle name="Millares 32 5" xfId="4276" xr:uid="{675CF0B9-79FD-45AA-98D4-AC3C2C828810}"/>
    <cellStyle name="Millares 32 6" xfId="24521" xr:uid="{0137BD4B-5868-4CA7-9BA1-BADDF1D20171}"/>
    <cellStyle name="Millares 32 7" xfId="30400" xr:uid="{541A2DDC-F9CA-4B59-B344-B128F718AAD6}"/>
    <cellStyle name="Millares 32 8" xfId="36281" xr:uid="{039D7BE1-1CDC-4A16-8245-00FBE3A2BFCF}"/>
    <cellStyle name="Millares 32 9" xfId="42288" xr:uid="{458C0C68-982C-4421-B163-DDE595DE9700}"/>
    <cellStyle name="Millares 33" xfId="1792" xr:uid="{00000000-0005-0000-0000-000032020000}"/>
    <cellStyle name="Millares 33 2" xfId="4743" xr:uid="{D223D3BB-BC94-49E6-9E88-258501ED5EF6}"/>
    <cellStyle name="Millares 33 2 2" xfId="5711" xr:uid="{BFF9F82A-AE39-45A0-B652-9DAABAC4192F}"/>
    <cellStyle name="Millares 33 2 2 2" xfId="8579" xr:uid="{F38604A5-008F-445E-B0F2-0554F29BB75B}"/>
    <cellStyle name="Millares 33 2 2 2 2" xfId="22950" xr:uid="{C0CE97BF-EF47-48FB-B3C2-00BCB6986999}"/>
    <cellStyle name="Millares 33 2 2 2 3" xfId="28811" xr:uid="{97C12260-E7EB-4998-9758-CDDF1FDB3624}"/>
    <cellStyle name="Millares 33 2 2 2 4" xfId="34693" xr:uid="{143D8841-C822-4D20-B3AA-36D13989E203}"/>
    <cellStyle name="Millares 33 2 2 2 5" xfId="40557" xr:uid="{6221CB84-2C47-46B7-8655-F5D3BAB49150}"/>
    <cellStyle name="Millares 33 2 2 3" xfId="20167" xr:uid="{0978989A-EAB8-403A-8044-8BFF4C6F9631}"/>
    <cellStyle name="Millares 33 2 2 4" xfId="25961" xr:uid="{26726352-5200-441E-B684-C13EC72F0387}"/>
    <cellStyle name="Millares 33 2 2 5" xfId="31836" xr:uid="{21806809-36F5-4B45-8A76-2BAE1807B0AB}"/>
    <cellStyle name="Millares 33 2 2 6" xfId="37703" xr:uid="{2A40AEA5-7B15-440A-B78C-9306360F491A}"/>
    <cellStyle name="Millares 33 2 3" xfId="7607" xr:uid="{6B608BD3-9A83-413A-BE08-B3B051C7317F}"/>
    <cellStyle name="Millares 33 2 3 2" xfId="22000" xr:uid="{1E4FEC27-4BA8-46A7-9B63-2267DB9F4CE7}"/>
    <cellStyle name="Millares 33 2 3 3" xfId="27840" xr:uid="{C410F124-A02C-403E-B7B3-C82D4A16F08E}"/>
    <cellStyle name="Millares 33 2 3 4" xfId="33722" xr:uid="{D4B2D1E5-2F11-422F-B583-AA59948CBE31}"/>
    <cellStyle name="Millares 33 2 3 5" xfId="39586" xr:uid="{26B2DFE6-F1B6-42E3-81AC-D4B72BF23883}"/>
    <cellStyle name="Millares 33 2 4" xfId="19230" xr:uid="{C9E7BF56-2EDC-4A7C-B973-B88F59F9272B}"/>
    <cellStyle name="Millares 33 2 5" xfId="24991" xr:uid="{E6842B77-FF98-438B-B28A-368AAA3E678D}"/>
    <cellStyle name="Millares 33 2 6" xfId="30865" xr:uid="{6F82287E-3FBB-4581-B42C-20822E341A8F}"/>
    <cellStyle name="Millares 33 2 7" xfId="36746" xr:uid="{BAC1BD4B-A515-44C3-9AA6-BBA288EE834D}"/>
    <cellStyle name="Millares 33 3" xfId="5227" xr:uid="{8EA0E016-B8F1-44C5-AF98-A75207A599C6}"/>
    <cellStyle name="Millares 33 3 2" xfId="8094" xr:uid="{480B4730-3659-4E49-8409-D35D6CAEC423}"/>
    <cellStyle name="Millares 33 3 2 2" xfId="22471" xr:uid="{679DB370-404A-4B44-9292-EADB357B58E9}"/>
    <cellStyle name="Millares 33 3 2 3" xfId="28326" xr:uid="{8E08FE9D-6BC2-41A7-9E2C-FC6D4B6ACC30}"/>
    <cellStyle name="Millares 33 3 2 4" xfId="34208" xr:uid="{98F746FB-8637-46BF-8EA5-631579B272A0}"/>
    <cellStyle name="Millares 33 3 2 5" xfId="40072" xr:uid="{494D7C64-748B-4D5F-87A4-0E3DA9703D7E}"/>
    <cellStyle name="Millares 33 3 3" xfId="19696" xr:uid="{017EB4BB-9EC4-46C2-BE74-450DA5811427}"/>
    <cellStyle name="Millares 33 3 4" xfId="25477" xr:uid="{72411950-BA55-4FF4-BC29-C6DDBFAA1A7C}"/>
    <cellStyle name="Millares 33 3 5" xfId="31351" xr:uid="{9028CE93-ACAD-4F2D-9941-BCF11B3290BB}"/>
    <cellStyle name="Millares 33 3 6" xfId="37224" xr:uid="{42F7316F-A63C-47B7-8509-3DB2E54D8761}"/>
    <cellStyle name="Millares 33 4" xfId="7122" xr:uid="{38812D69-A8FD-4452-9565-33C445E13C2B}"/>
    <cellStyle name="Millares 33 4 2" xfId="21532" xr:uid="{1C359C9B-0482-4940-B173-E32FE7EC5199}"/>
    <cellStyle name="Millares 33 4 3" xfId="27356" xr:uid="{2843F87D-8431-456B-A36B-DD8C1A117783}"/>
    <cellStyle name="Millares 33 4 4" xfId="33237" xr:uid="{50324722-C3A2-420E-BA5B-C102EB0D901B}"/>
    <cellStyle name="Millares 33 4 5" xfId="39101" xr:uid="{B2460318-572B-46E0-9BA9-2A9B4F52A8AB}"/>
    <cellStyle name="Millares 33 5" xfId="4264" xr:uid="{5810FC28-99AD-443E-BA07-BCA9282F9BD8}"/>
    <cellStyle name="Millares 33 6" xfId="24506" xr:uid="{824A05EA-D8D1-417A-AA45-453C74A66EA4}"/>
    <cellStyle name="Millares 33 7" xfId="30385" xr:uid="{296D5DF6-EE25-4AA7-ABCE-F9FFE886F600}"/>
    <cellStyle name="Millares 33 8" xfId="36266" xr:uid="{9A76515F-85AB-4D96-A9D7-3A1962DC4E57}"/>
    <cellStyle name="Millares 33 9" xfId="42289" xr:uid="{E49A7CAF-17BA-4E0C-A805-0BC007A86D61}"/>
    <cellStyle name="Millares 34" xfId="1758" xr:uid="{00000000-0005-0000-0000-000033020000}"/>
    <cellStyle name="Millares 34 2" xfId="4746" xr:uid="{346B51D5-E8A2-4546-8E48-1E9615131A6F}"/>
    <cellStyle name="Millares 34 2 2" xfId="5714" xr:uid="{9C0DC29E-92DE-4946-8D41-3B9224710FB6}"/>
    <cellStyle name="Millares 34 2 2 2" xfId="8582" xr:uid="{AE20ECBB-C7DE-428B-84E1-9DB6D6B241ED}"/>
    <cellStyle name="Millares 34 2 2 2 2" xfId="22953" xr:uid="{7FA2A612-0E85-49E7-BFFD-7BA5C48DEB79}"/>
    <cellStyle name="Millares 34 2 2 2 3" xfId="28814" xr:uid="{A1C779C1-CDA0-46A3-9A5B-5828BC5DD432}"/>
    <cellStyle name="Millares 34 2 2 2 4" xfId="34696" xr:uid="{E647F36F-2B53-4721-BFE8-584D0E68E040}"/>
    <cellStyle name="Millares 34 2 2 2 5" xfId="40560" xr:uid="{912A0C30-D69A-4240-8363-41203D4EC2D2}"/>
    <cellStyle name="Millares 34 2 2 3" xfId="20170" xr:uid="{65BC38F0-5108-4544-932F-099956F9476B}"/>
    <cellStyle name="Millares 34 2 2 4" xfId="25964" xr:uid="{55B27A70-3320-4B24-A620-D6E3F39A4101}"/>
    <cellStyle name="Millares 34 2 2 5" xfId="31839" xr:uid="{865152D0-AF35-450C-84C5-0D4FD44313CB}"/>
    <cellStyle name="Millares 34 2 2 6" xfId="37706" xr:uid="{AD9CFB5B-F027-408A-B5FF-6510252A6FB0}"/>
    <cellStyle name="Millares 34 2 3" xfId="7610" xr:uid="{B9D60AE9-A216-433E-9047-76A95983B33A}"/>
    <cellStyle name="Millares 34 2 3 2" xfId="22003" xr:uid="{F8CE8E29-FA30-455B-A791-959DA4D61A33}"/>
    <cellStyle name="Millares 34 2 3 3" xfId="27843" xr:uid="{7A56484E-6A55-4AF4-9A99-17EE84A3F225}"/>
    <cellStyle name="Millares 34 2 3 4" xfId="33725" xr:uid="{B6987BBE-F3E4-42DD-B6F7-850C1498A92F}"/>
    <cellStyle name="Millares 34 2 3 5" xfId="39589" xr:uid="{4A396ABB-32D9-4120-ADD7-7305140AD6EF}"/>
    <cellStyle name="Millares 34 2 4" xfId="19233" xr:uid="{21012317-AC99-4B63-92A4-8C8A0BAA3D1D}"/>
    <cellStyle name="Millares 34 2 5" xfId="24994" xr:uid="{F9973094-BEB1-497A-ADCF-97991BBC8FB5}"/>
    <cellStyle name="Millares 34 2 6" xfId="30868" xr:uid="{DA52D997-3E8A-4501-BC1C-ACB54FD7AD31}"/>
    <cellStyle name="Millares 34 2 7" xfId="36749" xr:uid="{8E2A867F-E5D4-448C-95E6-004E06D31CE5}"/>
    <cellStyle name="Millares 34 3" xfId="5230" xr:uid="{28DBACC9-C24D-48CE-8A6F-A211BDB889B8}"/>
    <cellStyle name="Millares 34 3 2" xfId="8097" xr:uid="{2B01367A-665B-46B3-9221-4EF4EAB19D46}"/>
    <cellStyle name="Millares 34 3 2 2" xfId="22474" xr:uid="{0986F112-2978-40A4-BA8B-243DB01DE557}"/>
    <cellStyle name="Millares 34 3 2 3" xfId="28329" xr:uid="{BE3778D6-1BDA-444D-888C-E699BFC0521A}"/>
    <cellStyle name="Millares 34 3 2 4" xfId="34211" xr:uid="{3DEBC573-6F41-4D4E-BE7D-9CB89557CD26}"/>
    <cellStyle name="Millares 34 3 2 5" xfId="40075" xr:uid="{673B5012-B18E-437E-8E07-5987D02B40BE}"/>
    <cellStyle name="Millares 34 3 3" xfId="19699" xr:uid="{19DBEFDC-8FE9-4048-9C8E-A25C60A5BE9D}"/>
    <cellStyle name="Millares 34 3 4" xfId="25480" xr:uid="{8A13D7BB-0599-4869-94F8-B0F74A74F42B}"/>
    <cellStyle name="Millares 34 3 5" xfId="31354" xr:uid="{4563B74C-9424-4112-AC03-9E5EE2335F2E}"/>
    <cellStyle name="Millares 34 3 6" xfId="37227" xr:uid="{F7B7E2D3-8CF5-4FF6-8117-EBC97E6410CB}"/>
    <cellStyle name="Millares 34 4" xfId="7125" xr:uid="{3C0F47B3-640C-4E64-817B-6FC8E3A23407}"/>
    <cellStyle name="Millares 34 4 2" xfId="21535" xr:uid="{F06CCCFC-D476-4DF7-B55C-EB965F74569C}"/>
    <cellStyle name="Millares 34 4 3" xfId="27359" xr:uid="{93C33207-640D-4CB9-BB1E-C589597DFA63}"/>
    <cellStyle name="Millares 34 4 4" xfId="33240" xr:uid="{6B52A1B4-CAFD-4D79-8F77-EEF4EDFA3A6B}"/>
    <cellStyle name="Millares 34 4 5" xfId="39104" xr:uid="{6489DB0F-0286-4C9D-A7F4-3D4095D2495B}"/>
    <cellStyle name="Millares 34 5" xfId="4267" xr:uid="{3101E031-24AE-43E0-A546-28F3EA6E58A6}"/>
    <cellStyle name="Millares 34 6" xfId="24509" xr:uid="{9F133B84-2B68-4DD1-9CAE-FCA95A0A79C7}"/>
    <cellStyle name="Millares 34 7" xfId="30388" xr:uid="{5B02670C-C983-49AA-BC58-44477E08D324}"/>
    <cellStyle name="Millares 34 8" xfId="36269" xr:uid="{A2ECEA69-5D3A-49E4-B1BE-0B8A37818F70}"/>
    <cellStyle name="Millares 34 9" xfId="42290" xr:uid="{BB085FFC-9C1F-4DA7-9669-98FE41893967}"/>
    <cellStyle name="Millares 35" xfId="1791" xr:uid="{00000000-0005-0000-0000-000034020000}"/>
    <cellStyle name="Millares 35 2" xfId="4709" xr:uid="{F5C5000E-E5AD-42B2-AE92-F01170A4750C}"/>
    <cellStyle name="Millares 35 2 2" xfId="5677" xr:uid="{8DE94356-2A1B-47E3-812E-BE7E93BC749C}"/>
    <cellStyle name="Millares 35 2 2 2" xfId="8545" xr:uid="{C7C54443-B87C-4F76-A28B-2177781740E4}"/>
    <cellStyle name="Millares 35 2 2 2 2" xfId="22916" xr:uid="{01F196CF-85E2-4F59-94EC-F06F7C3E5118}"/>
    <cellStyle name="Millares 35 2 2 2 3" xfId="28777" xr:uid="{F6F1A523-CF6C-405E-99FC-EE945A1C875D}"/>
    <cellStyle name="Millares 35 2 2 2 4" xfId="34659" xr:uid="{4BF98865-85A6-4928-8F99-B25856EEFCAA}"/>
    <cellStyle name="Millares 35 2 2 2 5" xfId="40523" xr:uid="{DD4B0F86-01E8-4D38-83F8-BB2BA12B4F41}"/>
    <cellStyle name="Millares 35 2 2 3" xfId="20133" xr:uid="{8C676E70-E083-4513-9AAA-1853BCDA83B8}"/>
    <cellStyle name="Millares 35 2 2 4" xfId="25927" xr:uid="{BBDE6082-7535-4227-B111-1FC0F3360AE4}"/>
    <cellStyle name="Millares 35 2 2 5" xfId="31802" xr:uid="{F9A10590-2D9C-49FB-8CED-17D9AC36F253}"/>
    <cellStyle name="Millares 35 2 2 6" xfId="37669" xr:uid="{1F832E55-785E-40C6-B3D7-4D0B2A2C1766}"/>
    <cellStyle name="Millares 35 2 3" xfId="7573" xr:uid="{C15ED26C-25AD-4074-A947-8F22F823BA7E}"/>
    <cellStyle name="Millares 35 2 3 2" xfId="21966" xr:uid="{A710B82F-E0BD-4E8A-803A-83366268560F}"/>
    <cellStyle name="Millares 35 2 3 3" xfId="27806" xr:uid="{B78DF16F-68F1-4DCF-9338-D0B89D210F6D}"/>
    <cellStyle name="Millares 35 2 3 4" xfId="33688" xr:uid="{1BABF056-E1C3-4699-A05E-D19A2F346EA5}"/>
    <cellStyle name="Millares 35 2 3 5" xfId="39552" xr:uid="{32192CFB-ACA5-4474-99A1-FBF70481E6F2}"/>
    <cellStyle name="Millares 35 2 4" xfId="19198" xr:uid="{DBD2804D-FBCC-4FC0-96AC-67A00962B61C}"/>
    <cellStyle name="Millares 35 2 5" xfId="24957" xr:uid="{DB668EA1-791A-4BC6-B7AC-5385B6359968}"/>
    <cellStyle name="Millares 35 2 6" xfId="30831" xr:uid="{89AEE1BD-CD7D-4D27-B6F3-46AC24A78548}"/>
    <cellStyle name="Millares 35 2 7" xfId="36712" xr:uid="{3FE0B519-63FB-406F-8A24-709A4DDC179B}"/>
    <cellStyle name="Millares 35 3" xfId="5193" xr:uid="{C838882B-5500-496F-A712-D1F9E932DCA3}"/>
    <cellStyle name="Millares 35 3 2" xfId="8060" xr:uid="{980D544B-8BC8-472D-AF30-ED75A6E738B9}"/>
    <cellStyle name="Millares 35 3 2 2" xfId="22437" xr:uid="{B9C4AC29-F0A3-4209-B4E4-4EAE2C867924}"/>
    <cellStyle name="Millares 35 3 2 3" xfId="28292" xr:uid="{0B1E93E7-DD2F-4C22-8C5A-F17AAD126CFB}"/>
    <cellStyle name="Millares 35 3 2 4" xfId="34174" xr:uid="{7430941B-7DE7-4B58-AB0F-50DA955EAAED}"/>
    <cellStyle name="Millares 35 3 2 5" xfId="40038" xr:uid="{D1408F72-1BE3-414D-8D1B-8B49F8D63C66}"/>
    <cellStyle name="Millares 35 3 3" xfId="19663" xr:uid="{D8F728A8-B5AF-462E-9019-EB0DD485C227}"/>
    <cellStyle name="Millares 35 3 4" xfId="25443" xr:uid="{51B64079-6A8A-4A6A-AB08-64BD12470FB6}"/>
    <cellStyle name="Millares 35 3 5" xfId="31317" xr:uid="{C8F4E966-761E-40A5-A632-65BCDDD62A17}"/>
    <cellStyle name="Millares 35 3 6" xfId="37190" xr:uid="{60BEECFC-9C50-49CD-AD84-A034FC975546}"/>
    <cellStyle name="Millares 35 4" xfId="7088" xr:uid="{9E61E52A-810F-49DD-925C-3F5C8563B3BD}"/>
    <cellStyle name="Millares 35 4 2" xfId="21499" xr:uid="{69867F91-DAAE-4BDA-812A-9F5F6FF73799}"/>
    <cellStyle name="Millares 35 4 3" xfId="27322" xr:uid="{74AD8B90-37E2-4360-96E8-7D329743203D}"/>
    <cellStyle name="Millares 35 4 4" xfId="33203" xr:uid="{5D01D59D-2D90-45F4-A29B-0A579B7D340E}"/>
    <cellStyle name="Millares 35 4 5" xfId="39067" xr:uid="{4177601E-F367-4F5D-BE4F-4C19A443DABA}"/>
    <cellStyle name="Millares 35 5" xfId="4230" xr:uid="{3E6EC76D-2A82-4D97-B206-A52BDBE7EE01}"/>
    <cellStyle name="Millares 35 6" xfId="24472" xr:uid="{9F5AE177-CC77-41CC-9E5D-4EF3D5778024}"/>
    <cellStyle name="Millares 35 7" xfId="30350" xr:uid="{07C20987-D13A-4737-BC17-CD5C652A844F}"/>
    <cellStyle name="Millares 35 8" xfId="36231" xr:uid="{8D48E4B6-0AE0-446A-82B1-5B45E35B0ED8}"/>
    <cellStyle name="Millares 35 9" xfId="42291" xr:uid="{96BB0255-E7D2-44D4-8D1E-906FA1AB3ADE}"/>
    <cellStyle name="Millares 36" xfId="1759" xr:uid="{00000000-0005-0000-0000-000035020000}"/>
    <cellStyle name="Millares 36 2" xfId="4755" xr:uid="{68D47C61-8D24-4281-8C54-5E0E509F128A}"/>
    <cellStyle name="Millares 36 2 2" xfId="5723" xr:uid="{434150EF-8EF4-4B7B-9861-EB9D0CDCD62E}"/>
    <cellStyle name="Millares 36 2 2 2" xfId="8591" xr:uid="{AFEB4AE1-8165-4878-BF2F-A536A08FC702}"/>
    <cellStyle name="Millares 36 2 2 2 2" xfId="22962" xr:uid="{64F3623D-16C8-4852-AC58-42A2D2A8BBC5}"/>
    <cellStyle name="Millares 36 2 2 2 3" xfId="28823" xr:uid="{1BF038C4-4FB3-4B8A-A74C-A7D5021120F8}"/>
    <cellStyle name="Millares 36 2 2 2 4" xfId="34705" xr:uid="{20DEBEFA-4934-4E7F-B585-6588FA193139}"/>
    <cellStyle name="Millares 36 2 2 2 5" xfId="40569" xr:uid="{320ECBBD-FE41-413D-B9EA-67F416BD2E65}"/>
    <cellStyle name="Millares 36 2 2 3" xfId="20179" xr:uid="{FB43DFB4-90E6-4568-A513-3AE877F32B0E}"/>
    <cellStyle name="Millares 36 2 2 4" xfId="25973" xr:uid="{054D7F6C-B010-4AD9-9269-709202D08AE2}"/>
    <cellStyle name="Millares 36 2 2 5" xfId="31848" xr:uid="{8AF11061-6300-42F4-A842-CC02D869B029}"/>
    <cellStyle name="Millares 36 2 2 6" xfId="37715" xr:uid="{FBDE7125-508F-42A0-8F52-53410853F7F7}"/>
    <cellStyle name="Millares 36 2 3" xfId="7619" xr:uid="{E0EA44C2-B090-4804-B554-48A9A9A89034}"/>
    <cellStyle name="Millares 36 2 3 2" xfId="22012" xr:uid="{289487B0-D9BA-4500-8ABF-B531368B3E66}"/>
    <cellStyle name="Millares 36 2 3 3" xfId="27852" xr:uid="{3BEEC2E6-17DA-4D0E-8CF9-B7CE96BEB079}"/>
    <cellStyle name="Millares 36 2 3 4" xfId="33734" xr:uid="{3E3A504D-F601-444F-8A9F-3F4C6D4B8117}"/>
    <cellStyle name="Millares 36 2 3 5" xfId="39598" xr:uid="{EF69342C-09EE-4623-BC6B-F71AE68B40EC}"/>
    <cellStyle name="Millares 36 2 4" xfId="19242" xr:uid="{65D7E051-13EB-40D7-888A-A9A1EF422274}"/>
    <cellStyle name="Millares 36 2 5" xfId="25003" xr:uid="{7FDBCA37-0CD1-4D7A-B141-C6DE011C8FD1}"/>
    <cellStyle name="Millares 36 2 6" xfId="30877" xr:uid="{F6A2F1C3-7D39-48D6-B0BE-DA93C2B2595C}"/>
    <cellStyle name="Millares 36 2 7" xfId="36758" xr:uid="{64A36DD3-DAF8-4F90-8210-46EC6D5E785E}"/>
    <cellStyle name="Millares 36 3" xfId="5239" xr:uid="{8FE6AB28-7C53-457C-8182-FB2C2D3F1915}"/>
    <cellStyle name="Millares 36 3 2" xfId="8106" xr:uid="{F65AE999-7352-4528-886E-2DD1738E7682}"/>
    <cellStyle name="Millares 36 3 2 2" xfId="22483" xr:uid="{535D71BE-3C41-46E1-9CDA-E641999E0DAA}"/>
    <cellStyle name="Millares 36 3 2 3" xfId="28338" xr:uid="{6AA1633D-064B-449B-B2BD-CDD82F06567A}"/>
    <cellStyle name="Millares 36 3 2 4" xfId="34220" xr:uid="{B8E364A4-C277-4D34-94D5-05288B2C6641}"/>
    <cellStyle name="Millares 36 3 2 5" xfId="40084" xr:uid="{57C4720E-DFA9-40A2-8B05-951F62F902C2}"/>
    <cellStyle name="Millares 36 3 3" xfId="19708" xr:uid="{289E6D81-7310-443E-86BE-5236325878E7}"/>
    <cellStyle name="Millares 36 3 4" xfId="25489" xr:uid="{CF349A6F-8BD4-40D6-B9BE-3DF37771A432}"/>
    <cellStyle name="Millares 36 3 5" xfId="31363" xr:uid="{CFC4BF4D-EA2F-4272-8637-4F6174D0AA74}"/>
    <cellStyle name="Millares 36 3 6" xfId="37236" xr:uid="{1DF277AC-0E26-497A-BABE-F4272EDA9AF8}"/>
    <cellStyle name="Millares 36 4" xfId="7134" xr:uid="{FB199EC3-7C17-4B0D-8A9E-C671C02F434D}"/>
    <cellStyle name="Millares 36 4 2" xfId="21544" xr:uid="{29D6EF14-2160-40B4-8A40-E7DE1BA2D0A1}"/>
    <cellStyle name="Millares 36 4 3" xfId="27368" xr:uid="{7D71329E-B346-49E7-9CDC-4952FE150A86}"/>
    <cellStyle name="Millares 36 4 4" xfId="33249" xr:uid="{2FA2A14A-CAB3-4497-9B48-4608D6F10FBE}"/>
    <cellStyle name="Millares 36 4 5" xfId="39113" xr:uid="{38BE7C8A-CEA3-4419-BE61-F154047B83AE}"/>
    <cellStyle name="Millares 36 5" xfId="4274" xr:uid="{8BE198D1-599D-44C6-9448-3C13BB402A2D}"/>
    <cellStyle name="Millares 36 6" xfId="24518" xr:uid="{7C079F62-7B78-4E32-86AB-0F1799653EBF}"/>
    <cellStyle name="Millares 36 7" xfId="30397" xr:uid="{78ACF3D3-D07B-46EB-8C6E-4C59F3795BE3}"/>
    <cellStyle name="Millares 36 8" xfId="36278" xr:uid="{E4BECDA1-8881-403F-AC3E-E54F8AF41BFD}"/>
    <cellStyle name="Millares 36 9" xfId="42292" xr:uid="{83DDA744-144A-4B8E-ADF1-E7115AA904ED}"/>
    <cellStyle name="Millares 37" xfId="1797" xr:uid="{00000000-0005-0000-0000-000036020000}"/>
    <cellStyle name="Millares 37 2" xfId="4750" xr:uid="{2A240431-599B-47DC-ADEB-608C289887B0}"/>
    <cellStyle name="Millares 37 2 2" xfId="5718" xr:uid="{DDD49E6D-B774-409D-8E38-4891750C6667}"/>
    <cellStyle name="Millares 37 2 2 2" xfId="8586" xr:uid="{9323BA61-F91C-479B-817F-DBA03D3E47C3}"/>
    <cellStyle name="Millares 37 2 2 2 2" xfId="22957" xr:uid="{ED055B09-232C-4AB5-8A2A-D1A4429563FE}"/>
    <cellStyle name="Millares 37 2 2 2 3" xfId="28818" xr:uid="{C7F8D666-D8EA-46F7-84EC-0ADB58E4DA2F}"/>
    <cellStyle name="Millares 37 2 2 2 4" xfId="34700" xr:uid="{3F630EB3-3EE6-4161-B153-96ECDDEA7A0C}"/>
    <cellStyle name="Millares 37 2 2 2 5" xfId="40564" xr:uid="{A7D7EC0D-7009-4CAE-9402-2336A6DD300C}"/>
    <cellStyle name="Millares 37 2 2 3" xfId="20174" xr:uid="{4063C4E0-F3E2-4704-9E0D-721D0BCF80EF}"/>
    <cellStyle name="Millares 37 2 2 4" xfId="25968" xr:uid="{341B25EA-B46E-4769-83DA-D8D616FDCE0A}"/>
    <cellStyle name="Millares 37 2 2 5" xfId="31843" xr:uid="{DEDB9CCE-AC6B-4DEB-958B-137E710248E7}"/>
    <cellStyle name="Millares 37 2 2 6" xfId="37710" xr:uid="{195443FB-5DFB-4FF1-BD08-B0AD28F9F955}"/>
    <cellStyle name="Millares 37 2 3" xfId="7614" xr:uid="{6BDC485E-9BA0-4A4D-9B81-76624BB4D869}"/>
    <cellStyle name="Millares 37 2 3 2" xfId="22007" xr:uid="{4FB46998-04C3-4387-BB59-3EC7D92171C2}"/>
    <cellStyle name="Millares 37 2 3 3" xfId="27847" xr:uid="{DA15585F-BF0D-4A50-A672-728672A0C15A}"/>
    <cellStyle name="Millares 37 2 3 4" xfId="33729" xr:uid="{86648DFC-1A55-41F0-9B6B-97F6C979F837}"/>
    <cellStyle name="Millares 37 2 3 5" xfId="39593" xr:uid="{FCF29159-5A78-4334-ACAB-93B80728F375}"/>
    <cellStyle name="Millares 37 2 4" xfId="19237" xr:uid="{9774321B-51F3-4783-8346-A9834D5A73FE}"/>
    <cellStyle name="Millares 37 2 5" xfId="24998" xr:uid="{432C8255-CB32-4A8B-B440-EE40C78B4C47}"/>
    <cellStyle name="Millares 37 2 6" xfId="30872" xr:uid="{07C2F54A-616D-44EA-A3DD-4E58D07587AF}"/>
    <cellStyle name="Millares 37 2 7" xfId="36753" xr:uid="{70AD880E-4047-4007-9CB8-A4DEA2BD3BA4}"/>
    <cellStyle name="Millares 37 3" xfId="5234" xr:uid="{792BED38-F1EC-4195-A0D9-0AA638A2AA2C}"/>
    <cellStyle name="Millares 37 3 2" xfId="8101" xr:uid="{7DC35A23-A179-4456-AEED-D4301639B3FC}"/>
    <cellStyle name="Millares 37 3 2 2" xfId="22478" xr:uid="{7C835D76-1F3A-452C-8A7F-4375F08FC165}"/>
    <cellStyle name="Millares 37 3 2 3" xfId="28333" xr:uid="{5DABCB7E-E467-4534-AD67-FF0617DB5BE7}"/>
    <cellStyle name="Millares 37 3 2 4" xfId="34215" xr:uid="{3B72CA91-BF06-4B4A-9AEF-D27736293A64}"/>
    <cellStyle name="Millares 37 3 2 5" xfId="40079" xr:uid="{ED17DC96-DB9C-48C5-A8AA-CB734F71AD99}"/>
    <cellStyle name="Millares 37 3 3" xfId="19703" xr:uid="{E06C8F9F-7E86-46A3-8D0B-F985010067DB}"/>
    <cellStyle name="Millares 37 3 4" xfId="25484" xr:uid="{15D4E5BF-C742-497B-93AB-5DD52D545A45}"/>
    <cellStyle name="Millares 37 3 5" xfId="31358" xr:uid="{9324B8D3-12F0-43B5-B699-4CA948011AF1}"/>
    <cellStyle name="Millares 37 3 6" xfId="37231" xr:uid="{0AEB7B11-66DB-45DC-8779-FDA92CE2616F}"/>
    <cellStyle name="Millares 37 4" xfId="7129" xr:uid="{5794D0D4-4572-4576-84C9-0719C29DFCE5}"/>
    <cellStyle name="Millares 37 4 2" xfId="21539" xr:uid="{E2423F94-BEBF-4CFC-9AE5-72211E583E81}"/>
    <cellStyle name="Millares 37 4 3" xfId="27363" xr:uid="{E572BF4C-6D8E-4588-8D69-DAA4CCEA9E4B}"/>
    <cellStyle name="Millares 37 4 4" xfId="33244" xr:uid="{49C1F1AB-A35F-42E1-91D2-45E8ED4756E6}"/>
    <cellStyle name="Millares 37 4 5" xfId="39108" xr:uid="{C675665C-3602-40E0-BF26-D9012FCBED26}"/>
    <cellStyle name="Millares 37 5" xfId="4270" xr:uid="{BEA561BE-E326-4C52-9840-152E4CC90D34}"/>
    <cellStyle name="Millares 37 6" xfId="24513" xr:uid="{1AE3518E-E49A-42C9-A7ED-83056F7DED0C}"/>
    <cellStyle name="Millares 37 7" xfId="30392" xr:uid="{39B72E5F-44A6-4EAD-A677-84E443B58B0C}"/>
    <cellStyle name="Millares 37 8" xfId="36273" xr:uid="{52324ACF-3817-4BDA-A1AC-1B8625E7D15D}"/>
    <cellStyle name="Millares 37 9" xfId="42293" xr:uid="{C8AB5919-0852-420A-8D10-3EF91FD3DDA2}"/>
    <cellStyle name="Millares 38" xfId="1801" xr:uid="{00000000-0005-0000-0000-000037020000}"/>
    <cellStyle name="Millares 38 2" xfId="4748" xr:uid="{5C7A6ED2-ED93-41B6-A176-A36E339B778E}"/>
    <cellStyle name="Millares 38 2 2" xfId="5716" xr:uid="{A9153490-2B18-49C2-B02E-FA95A265758E}"/>
    <cellStyle name="Millares 38 2 2 2" xfId="8584" xr:uid="{9D177ADB-1C0F-4700-82E6-34E8FD24CA95}"/>
    <cellStyle name="Millares 38 2 2 2 2" xfId="22955" xr:uid="{1C2E6C4C-8B01-486D-BB93-9B6269CA1228}"/>
    <cellStyle name="Millares 38 2 2 2 3" xfId="28816" xr:uid="{1ADB7027-5990-41D8-B234-E4B37CF9F48A}"/>
    <cellStyle name="Millares 38 2 2 2 4" xfId="34698" xr:uid="{72F1657F-6E0A-414F-AB45-97E551A92092}"/>
    <cellStyle name="Millares 38 2 2 2 5" xfId="40562" xr:uid="{18AF7C83-25BD-4D3C-AC99-B8FA133DBFB2}"/>
    <cellStyle name="Millares 38 2 2 3" xfId="20172" xr:uid="{A8C4E95A-3A45-4339-AABF-AFFBA9F4B503}"/>
    <cellStyle name="Millares 38 2 2 4" xfId="25966" xr:uid="{67184CB1-C226-4525-A520-EF4697C3C0A6}"/>
    <cellStyle name="Millares 38 2 2 5" xfId="31841" xr:uid="{85011973-27DC-4D2C-A185-6E2C4899C3DC}"/>
    <cellStyle name="Millares 38 2 2 6" xfId="37708" xr:uid="{C8D77190-7B17-4E27-B5DD-FF5BDE3725AC}"/>
    <cellStyle name="Millares 38 2 3" xfId="7612" xr:uid="{E7E66C8E-8D3E-4E7B-93C4-CC4A3ABFBA83}"/>
    <cellStyle name="Millares 38 2 3 2" xfId="22005" xr:uid="{D9501D7C-465A-47C4-826D-4FB16F909881}"/>
    <cellStyle name="Millares 38 2 3 3" xfId="27845" xr:uid="{C5B39DBF-B2E0-4AB0-8016-B73C49BD3F67}"/>
    <cellStyle name="Millares 38 2 3 4" xfId="33727" xr:uid="{9D1EDA47-911D-4127-A1FF-A2D55AB19204}"/>
    <cellStyle name="Millares 38 2 3 5" xfId="39591" xr:uid="{CFDAEB48-72E5-4252-B25F-47D3A5E77EED}"/>
    <cellStyle name="Millares 38 2 4" xfId="19235" xr:uid="{FF956EAC-D557-4223-B5BF-0B8B8A34D07F}"/>
    <cellStyle name="Millares 38 2 5" xfId="24996" xr:uid="{31A79413-C93A-47D3-97D8-4996674CCDA1}"/>
    <cellStyle name="Millares 38 2 6" xfId="30870" xr:uid="{342FE3C0-DD58-4B76-92FA-B76F12AEB8E3}"/>
    <cellStyle name="Millares 38 2 7" xfId="36751" xr:uid="{BA99064C-6AEF-44FB-96F4-9D7AEB4489B6}"/>
    <cellStyle name="Millares 38 3" xfId="5232" xr:uid="{D9A09E42-8E56-4C6D-A1CF-725DE32E1AF4}"/>
    <cellStyle name="Millares 38 3 2" xfId="8099" xr:uid="{C8407A24-F147-4E60-B03D-4C28B5F2E957}"/>
    <cellStyle name="Millares 38 3 2 2" xfId="22476" xr:uid="{8327061D-1917-494A-A2D9-F4049E110A4D}"/>
    <cellStyle name="Millares 38 3 2 3" xfId="28331" xr:uid="{23DCB23E-C568-4096-A3A2-E4CEEB465027}"/>
    <cellStyle name="Millares 38 3 2 4" xfId="34213" xr:uid="{7A6712DE-40FE-4110-B173-DD9AEF2BFFCA}"/>
    <cellStyle name="Millares 38 3 2 5" xfId="40077" xr:uid="{9B67E023-1D3E-46BE-A0B5-17E68EE481D5}"/>
    <cellStyle name="Millares 38 3 3" xfId="19701" xr:uid="{7982DA6A-D2EC-4A93-BC08-F5CD88EE5412}"/>
    <cellStyle name="Millares 38 3 4" xfId="25482" xr:uid="{D31E128F-45BC-4EC7-9AFC-FB3BC57131EA}"/>
    <cellStyle name="Millares 38 3 5" xfId="31356" xr:uid="{EDDB019D-341C-4524-B7D8-418BBAC670E9}"/>
    <cellStyle name="Millares 38 3 6" xfId="37229" xr:uid="{4B8AE246-818F-4471-9E80-D6A51A9FA78D}"/>
    <cellStyle name="Millares 38 4" xfId="7127" xr:uid="{4AF3183C-ECDE-4B11-BCEF-3436FC50E1AF}"/>
    <cellStyle name="Millares 38 4 2" xfId="21537" xr:uid="{1957D8B3-EB5C-4DE5-B6FA-D588D2A9B0CA}"/>
    <cellStyle name="Millares 38 4 3" xfId="27361" xr:uid="{292FA606-4684-41FF-B9C9-2D04FC2AB46C}"/>
    <cellStyle name="Millares 38 4 4" xfId="33242" xr:uid="{3119B79E-9974-405F-964F-057A3C706278}"/>
    <cellStyle name="Millares 38 4 5" xfId="39106" xr:uid="{96936692-983B-420B-B8AB-1F6F0B5705D4}"/>
    <cellStyle name="Millares 38 5" xfId="4269" xr:uid="{C880E84A-6F5F-4DC1-864B-D16882377BC9}"/>
    <cellStyle name="Millares 38 6" xfId="24511" xr:uid="{B458161D-A814-4FD6-8F9D-092491B031C9}"/>
    <cellStyle name="Millares 38 7" xfId="30390" xr:uid="{938F1352-11D6-4B13-A70C-344074570C35}"/>
    <cellStyle name="Millares 38 8" xfId="36271" xr:uid="{4611E40E-B6CE-49ED-A82C-18C778AED6B4}"/>
    <cellStyle name="Millares 38 9" xfId="42294" xr:uid="{9D63F303-C2B5-40C2-9032-76236084C2DD}"/>
    <cellStyle name="Millares 39" xfId="1796" xr:uid="{00000000-0005-0000-0000-000038020000}"/>
    <cellStyle name="Millares 39 2" xfId="4722" xr:uid="{B1788D4E-7E3D-4D4C-A7A9-D81EB322C4AD}"/>
    <cellStyle name="Millares 39 2 2" xfId="5690" xr:uid="{39578D61-3F4C-498E-AA03-8293A04B6B85}"/>
    <cellStyle name="Millares 39 2 2 2" xfId="8558" xr:uid="{A9FCCDBA-9D23-4B51-95F5-E9891AB8ED34}"/>
    <cellStyle name="Millares 39 2 2 2 2" xfId="22929" xr:uid="{40322BF1-E77B-4595-B585-6895737CA46C}"/>
    <cellStyle name="Millares 39 2 2 2 3" xfId="28790" xr:uid="{AD3B18EC-DCF5-4224-BF4F-D4B44A0E94AF}"/>
    <cellStyle name="Millares 39 2 2 2 4" xfId="34672" xr:uid="{4558465C-FBDA-4104-90A9-8348A2AD6213}"/>
    <cellStyle name="Millares 39 2 2 2 5" xfId="40536" xr:uid="{E92C9819-0103-4700-A9C1-41226ECEBD69}"/>
    <cellStyle name="Millares 39 2 2 3" xfId="20146" xr:uid="{8E1E82DA-27F4-40F9-A982-85F03FB675C0}"/>
    <cellStyle name="Millares 39 2 2 4" xfId="25940" xr:uid="{2F865980-E869-42A2-B320-9FDD86FB4220}"/>
    <cellStyle name="Millares 39 2 2 5" xfId="31815" xr:uid="{543EE962-41F5-483F-B85E-35B163EA7674}"/>
    <cellStyle name="Millares 39 2 2 6" xfId="37682" xr:uid="{49FD6E19-6A4F-4ED0-B9B9-3CE99C6E16F0}"/>
    <cellStyle name="Millares 39 2 3" xfId="7586" xr:uid="{73D5B6CB-E713-4FFD-92E4-0D2730BBB656}"/>
    <cellStyle name="Millares 39 2 3 2" xfId="21979" xr:uid="{D3834435-B1D4-4B26-B80E-ED3489359FAC}"/>
    <cellStyle name="Millares 39 2 3 3" xfId="27819" xr:uid="{4603E727-8C32-4BE6-8592-AAE1CE77C6BC}"/>
    <cellStyle name="Millares 39 2 3 4" xfId="33701" xr:uid="{293EF1F1-428A-49C2-B085-9933344DCF60}"/>
    <cellStyle name="Millares 39 2 3 5" xfId="39565" xr:uid="{D6DDE741-6A5A-4936-97BF-BB73DFF0FFE4}"/>
    <cellStyle name="Millares 39 2 4" xfId="19211" xr:uid="{9895725C-8D50-4EA6-8DE3-57D675F996B4}"/>
    <cellStyle name="Millares 39 2 5" xfId="24970" xr:uid="{F1882B7C-91DD-4D7E-8B8D-D18EE8B0DB9D}"/>
    <cellStyle name="Millares 39 2 6" xfId="30844" xr:uid="{B6E57084-2E8C-44CD-B5A9-AAA4C6671AA3}"/>
    <cellStyle name="Millares 39 2 7" xfId="36725" xr:uid="{74314B1B-6F71-4664-98DE-7059B01826AC}"/>
    <cellStyle name="Millares 39 2 8" xfId="42295" xr:uid="{463BBF04-7DF6-4F2E-8B22-86DA4E3BC27E}"/>
    <cellStyle name="Millares 39 3" xfId="5206" xr:uid="{5711F7E8-4C8E-49BB-A1A9-764CF4C734F8}"/>
    <cellStyle name="Millares 39 3 2" xfId="8073" xr:uid="{CB155573-74EB-4967-ACD1-2A493F3FAEA7}"/>
    <cellStyle name="Millares 39 3 2 2" xfId="22450" xr:uid="{8434F379-4A90-4F73-90C5-7F71B26B33D4}"/>
    <cellStyle name="Millares 39 3 2 3" xfId="28305" xr:uid="{D19A3F02-96AD-4323-A31E-59E7E945BB60}"/>
    <cellStyle name="Millares 39 3 2 4" xfId="34187" xr:uid="{6B146A3B-F26F-4695-B6A3-96B4B9069795}"/>
    <cellStyle name="Millares 39 3 2 5" xfId="40051" xr:uid="{7FFBE41B-A2B9-49B3-B44B-4ACD77289424}"/>
    <cellStyle name="Millares 39 3 3" xfId="19676" xr:uid="{AAEE33E0-7ADE-413D-B568-55A996090563}"/>
    <cellStyle name="Millares 39 3 4" xfId="25456" xr:uid="{33DF1970-D8CA-47D5-8D61-47D4A57607FA}"/>
    <cellStyle name="Millares 39 3 5" xfId="31330" xr:uid="{CA112AA6-67D3-460B-A2BA-78131562EB2D}"/>
    <cellStyle name="Millares 39 3 6" xfId="37203" xr:uid="{747AB002-B646-4C64-A495-BEB679E3E1C8}"/>
    <cellStyle name="Millares 39 3 7" xfId="42296" xr:uid="{A21CC7A6-CDF3-4DF9-9EDB-BC145ABFDC22}"/>
    <cellStyle name="Millares 39 4" xfId="7101" xr:uid="{B344F0CA-963C-41DF-8F7A-B07CC4B088E0}"/>
    <cellStyle name="Millares 39 4 2" xfId="21512" xr:uid="{CBC17971-E6B0-495E-ABBB-29AA907F7408}"/>
    <cellStyle name="Millares 39 4 3" xfId="27335" xr:uid="{59CF92CB-4341-4F21-A1AE-60155BEA6F37}"/>
    <cellStyle name="Millares 39 4 4" xfId="33216" xr:uid="{161BE786-158B-473A-8B9D-FC38512901EA}"/>
    <cellStyle name="Millares 39 4 5" xfId="39080" xr:uid="{66F0AD9E-B387-41A8-B439-58770D0DADBA}"/>
    <cellStyle name="Millares 39 4 6" xfId="42297" xr:uid="{1D88E5D0-A6CC-4CE1-931D-3E83B1B46007}"/>
    <cellStyle name="Millares 39 5" xfId="4243" xr:uid="{1E64C8EB-C54A-4941-B909-7E078066C6CF}"/>
    <cellStyle name="Millares 39 5 2" xfId="42298" xr:uid="{C916E68C-812A-46D9-9184-B4F0134DED03}"/>
    <cellStyle name="Millares 39 5 3" xfId="42299" xr:uid="{632D7CE1-9F59-4AC7-9DD9-C8906AF7170E}"/>
    <cellStyle name="Millares 39 6" xfId="24485" xr:uid="{E3299956-FE07-4094-9BDD-BE53E9CE67E8}"/>
    <cellStyle name="Millares 39 7" xfId="30363" xr:uid="{0BCFBCF6-AB42-4A0F-8214-1EB0792E00EA}"/>
    <cellStyle name="Millares 39 8" xfId="36244" xr:uid="{CDD539A3-7AC7-4095-B0DF-7826E53E5BFF}"/>
    <cellStyle name="Millares 39 9" xfId="42300" xr:uid="{7FAC7771-427F-4A8A-B480-0E05B1A8638B}"/>
    <cellStyle name="Millares 4" xfId="56" xr:uid="{00000000-0005-0000-0000-000039020000}"/>
    <cellStyle name="Millares 4 10" xfId="29959" xr:uid="{4235C7D5-8CF4-421C-9730-9F7FECC0B034}"/>
    <cellStyle name="Millares 4 10 2" xfId="42301" xr:uid="{715134F5-72B9-45F0-A2AE-BCE5C59E1219}"/>
    <cellStyle name="Millares 4 10 2 2" xfId="47239" xr:uid="{3E9A75C3-DBD3-44AC-8175-5414A36BD031}"/>
    <cellStyle name="Millares 4 10 3" xfId="47090" xr:uid="{5F3E4739-B97C-4737-8D3E-07A975C1E967}"/>
    <cellStyle name="Millares 4 11" xfId="35840" xr:uid="{1EB484FF-DC9E-4154-8CDC-CB2E77F1BA32}"/>
    <cellStyle name="Millares 4 11 2" xfId="42302" xr:uid="{4C7EFC43-EA97-487F-A5AA-0D88CD7C2E8D}"/>
    <cellStyle name="Millares 4 11 3" xfId="47099" xr:uid="{BC247D41-8C78-46A9-8EEE-EE58F5B6E920}"/>
    <cellStyle name="Millares 4 12" xfId="42114" xr:uid="{BE1495C9-A537-4116-A047-3DF080655C51}"/>
    <cellStyle name="Millares 4 13" xfId="42303" xr:uid="{61CD5EB0-AC8A-4C89-8CEE-9BEFBD9B4E80}"/>
    <cellStyle name="Millares 4 2" xfId="125" xr:uid="{00000000-0005-0000-0000-00003A020000}"/>
    <cellStyle name="Millares 4 2 10" xfId="42115" xr:uid="{572A62EC-196D-4945-B693-F1D066CBE590}"/>
    <cellStyle name="Millares 4 2 11" xfId="42304" xr:uid="{792BF4BA-96B4-4143-ADA7-2D4B6FCCA8D6}"/>
    <cellStyle name="Millares 4 2 2" xfId="1902" xr:uid="{00000000-0005-0000-0000-00003B020000}"/>
    <cellStyle name="Millares 4 2 2 2" xfId="5497" xr:uid="{3BB1732F-038F-48EE-AEDB-1259971F8DCD}"/>
    <cellStyle name="Millares 4 2 2 2 2" xfId="8364" xr:uid="{912BCA5D-A992-4629-BCBD-722A440E7F70}"/>
    <cellStyle name="Millares 4 2 2 2 2 2" xfId="22738" xr:uid="{0F83EB08-01D3-4447-A18E-678A81239D64}"/>
    <cellStyle name="Millares 4 2 2 2 2 3" xfId="28596" xr:uid="{6B26E134-F017-4011-B9A7-66FA4413B570}"/>
    <cellStyle name="Millares 4 2 2 2 2 4" xfId="34478" xr:uid="{FC6122E2-AE2C-48FB-BF79-D1A74FAC6608}"/>
    <cellStyle name="Millares 4 2 2 2 2 5" xfId="40342" xr:uid="{B0BC7653-629B-4A3C-A543-BC59FB99FACB}"/>
    <cellStyle name="Millares 4 2 2 2 2 6" xfId="47291" xr:uid="{AE830D6F-26C0-488D-A8FA-8F6824CBF66A}"/>
    <cellStyle name="Millares 4 2 2 2 3" xfId="19957" xr:uid="{B95C613E-4A7C-487C-A824-B1B1A4C0536B}"/>
    <cellStyle name="Millares 4 2 2 2 3 2" xfId="47203" xr:uid="{1E49407B-A356-427B-B18C-2B68EC71D405}"/>
    <cellStyle name="Millares 4 2 2 2 4" xfId="25747" xr:uid="{A251D166-7C0C-46F6-8953-1DC17FA9417C}"/>
    <cellStyle name="Millares 4 2 2 2 5" xfId="31621" xr:uid="{3C99F612-BE83-4C25-88F1-A12A6324894E}"/>
    <cellStyle name="Millares 4 2 2 2 6" xfId="37491" xr:uid="{9F4C5D46-93BF-4315-8B75-825C94432107}"/>
    <cellStyle name="Millares 4 2 2 2 7" xfId="46927" xr:uid="{BCB52D47-786C-47D1-A2EC-9662C64A377C}"/>
    <cellStyle name="Millares 4 2 2 3" xfId="7392" xr:uid="{F9397C26-DDAD-46B2-81B3-A90E8E3B4F2C}"/>
    <cellStyle name="Millares 4 2 2 3 2" xfId="21793" xr:uid="{EB1FACD2-9B03-4B83-9D3E-D748E3EC5625}"/>
    <cellStyle name="Millares 4 2 2 3 3" xfId="27625" xr:uid="{823DB28F-9995-4EC4-A875-4BC14C7716D7}"/>
    <cellStyle name="Millares 4 2 2 3 4" xfId="33507" xr:uid="{E4C5DACA-3CEB-46CB-946B-29CACEE7F327}"/>
    <cellStyle name="Millares 4 2 2 3 5" xfId="39371" xr:uid="{77431F8C-B5C6-4705-8B4E-0E7C654AE5BA}"/>
    <cellStyle name="Millares 4 2 2 3 6" xfId="46928" xr:uid="{1EFC5408-DED2-4409-8D45-9544E4D3410E}"/>
    <cellStyle name="Millares 4 2 2 4" xfId="4529" xr:uid="{0F8144F7-27EC-44A6-8BFD-4F3FF099E8C9}"/>
    <cellStyle name="Millares 4 2 2 4 2" xfId="47275" xr:uid="{F67AA9C1-E308-4356-998E-F0F939338A8C}"/>
    <cellStyle name="Millares 4 2 2 5" xfId="24776" xr:uid="{5DF1C448-A4EE-4412-BB4A-EE25F17F7709}"/>
    <cellStyle name="Millares 4 2 2 5 2" xfId="47142" xr:uid="{6B1CFD93-D715-43DA-8E09-12131FB172EF}"/>
    <cellStyle name="Millares 4 2 2 6" xfId="30653" xr:uid="{6989005C-C4CF-47C4-BB72-67BBB4AAD823}"/>
    <cellStyle name="Millares 4 2 2 7" xfId="36534" xr:uid="{92F7752E-F2C8-4333-894F-492EFAD81B1A}"/>
    <cellStyle name="Millares 4 2 2 8" xfId="46929" xr:uid="{716ED47E-7A4E-46C4-BD27-E1AD308C5F4E}"/>
    <cellStyle name="Millares 4 2 3" xfId="5012" xr:uid="{61D5DD67-D072-40E6-AE49-39D5C09CCC28}"/>
    <cellStyle name="Millares 4 2 3 2" xfId="7879" xr:uid="{2CD0683B-676E-4749-95B6-CB0AF2523EB7}"/>
    <cellStyle name="Millares 4 2 3 2 2" xfId="22263" xr:uid="{E708398D-F7DF-4D9B-B449-5D574C077512}"/>
    <cellStyle name="Millares 4 2 3 2 3" xfId="28111" xr:uid="{30B9AB8C-F997-42A6-9C46-A18AB08D99F1}"/>
    <cellStyle name="Millares 4 2 3 2 4" xfId="33993" xr:uid="{40170859-DA33-4D55-A2A4-94A8D5C37910}"/>
    <cellStyle name="Millares 4 2 3 2 5" xfId="39857" xr:uid="{1726B0E7-8621-4A12-962E-1C1EEB4E9BC2}"/>
    <cellStyle name="Millares 4 2 3 2 6" xfId="47308" xr:uid="{C5B894C3-2764-4FAA-82A9-0B88DDC09DE1}"/>
    <cellStyle name="Millares 4 2 3 3" xfId="19490" xr:uid="{E675D4D2-31C7-4330-84F5-FD85FAF3384A}"/>
    <cellStyle name="Millares 4 2 3 3 2" xfId="47220" xr:uid="{7F4D30B7-9C49-4C27-B7C7-A15611848416}"/>
    <cellStyle name="Millares 4 2 3 4" xfId="25262" xr:uid="{6F0DEC92-3236-4731-A70C-E41CEA7C2BDD}"/>
    <cellStyle name="Millares 4 2 3 5" xfId="31136" xr:uid="{CA6B4E56-9FF4-43C5-ABD1-361001D8A777}"/>
    <cellStyle name="Millares 4 2 3 6" xfId="37014" xr:uid="{AF00F730-3A04-4434-A723-D9FFC234E085}"/>
    <cellStyle name="Millares 4 2 3 7" xfId="46930" xr:uid="{22A8A244-08B6-424E-AC53-AFCDE2731002}"/>
    <cellStyle name="Millares 4 2 4" xfId="6907" xr:uid="{DAF0AB56-D7C3-4954-855D-BB62A466D73E}"/>
    <cellStyle name="Millares 4 2 4 2" xfId="21326" xr:uid="{1D379479-C035-490C-854E-C0FB3AA64966}"/>
    <cellStyle name="Millares 4 2 4 3" xfId="27144" xr:uid="{C82C2588-B377-4024-953E-6D7E89DCF052}"/>
    <cellStyle name="Millares 4 2 4 4" xfId="33022" xr:uid="{715CFF7A-7013-44E9-8978-1E1D20D5D1BC}"/>
    <cellStyle name="Millares 4 2 4 5" xfId="38886" xr:uid="{AAB9D137-EA67-4AB5-9298-1C7C242C8ADB}"/>
    <cellStyle name="Millares 4 2 4 6" xfId="46931" xr:uid="{C0D61F35-D7CA-413C-A13E-FDA6C4B4FFDD}"/>
    <cellStyle name="Millares 4 2 4 7" xfId="47071" xr:uid="{D843D90E-242D-4C0B-A097-7BA709204E93}"/>
    <cellStyle name="Millares 4 2 5" xfId="18581" xr:uid="{9324691C-5096-41E9-93C2-68BFC92B0D39}"/>
    <cellStyle name="Millares 4 2 5 2" xfId="46932" xr:uid="{C1A12385-3425-46AF-AF3B-1A518B01013D}"/>
    <cellStyle name="Millares 4 2 5 3" xfId="47025" xr:uid="{B3E87FD5-9278-4DF9-A734-0C75BCE90441}"/>
    <cellStyle name="Millares 4 2 6" xfId="24293" xr:uid="{431D6874-B466-4111-8826-4869CBB8F92F}"/>
    <cellStyle name="Millares 4 2 6 2" xfId="47252" xr:uid="{12635D7B-4BA5-4BEF-BC21-0F1818A091B7}"/>
    <cellStyle name="Millares 4 2 7" xfId="30171" xr:uid="{C03FB8CD-7E9D-4E50-94DA-2A60F27B9F3C}"/>
    <cellStyle name="Millares 4 2 7 2" xfId="47114" xr:uid="{FDDC2751-E92C-4D64-869D-6406754CC603}"/>
    <cellStyle name="Millares 4 2 8" xfId="36050" xr:uid="{864AE3FE-5D36-451F-AF34-60354D230485}"/>
    <cellStyle name="Millares 4 2 9" xfId="42049" xr:uid="{551E6B7B-B483-4028-9577-C8B33556A12F}"/>
    <cellStyle name="Millares 4 3" xfId="113" xr:uid="{00000000-0005-0000-0000-00003C020000}"/>
    <cellStyle name="Millares 4 3 10" xfId="2931" xr:uid="{DF268531-A5DE-4284-BD45-0448FE174732}"/>
    <cellStyle name="Millares 4 3 10 2" xfId="11202" xr:uid="{C5857975-4C2A-4E8C-921F-4BC6D7E220B1}"/>
    <cellStyle name="Millares 4 3 10 2 2" xfId="46361" xr:uid="{87A8BEF7-F144-4C08-9FFC-811BBE48EE24}"/>
    <cellStyle name="Millares 4 3 10 3" xfId="14042" xr:uid="{6E5C7CD8-2715-4CD3-BD57-DE3DA99726CB}"/>
    <cellStyle name="Millares 4 3 10 4" xfId="43965" xr:uid="{17773D19-3A28-42BA-B8A3-C53C01047B6F}"/>
    <cellStyle name="Millares 4 3 10 5" xfId="48858" xr:uid="{4515AC6C-411C-48CE-8899-00B4A5A9A9F2}"/>
    <cellStyle name="Millares 4 3 11" xfId="3405" xr:uid="{5E017EE5-7902-47C7-8F1B-4230908D2BF4}"/>
    <cellStyle name="Millares 4 3 11 2" xfId="11646" xr:uid="{4A9CC9A8-C1F6-47F6-8C3D-6BBF19297EF9}"/>
    <cellStyle name="Millares 4 3 11 2 2" xfId="46805" xr:uid="{A06681E5-85F8-46FC-914B-E98CBBD0F32E}"/>
    <cellStyle name="Millares 4 3 11 3" xfId="14486" xr:uid="{3EF7BD23-A154-4811-B51C-2C4C325FF321}"/>
    <cellStyle name="Millares 4 3 11 4" xfId="44409" xr:uid="{BC43B4A3-E670-464D-859A-F64D6F899E46}"/>
    <cellStyle name="Millares 4 3 11 5" xfId="49302" xr:uid="{C05A26A3-43C1-4D0F-B0F1-A9734FB23355}"/>
    <cellStyle name="Millares 4 3 12" xfId="3433" xr:uid="{08780DDD-BB71-4653-9B0A-FD4627221E12}"/>
    <cellStyle name="Millares 4 3 12 2" xfId="11674" xr:uid="{F0DC73AC-243C-4AF3-8DCF-3C3E3998A2C7}"/>
    <cellStyle name="Millares 4 3 12 3" xfId="14514" xr:uid="{9E796669-39D8-4664-A7A9-CE77CA16046D}"/>
    <cellStyle name="Millares 4 3 12 4" xfId="44437" xr:uid="{D88F7BD4-4CA1-47EB-BEFB-717A81F472DC}"/>
    <cellStyle name="Millares 4 3 12 5" xfId="49330" xr:uid="{9D69E3F1-3741-417B-8DC5-87A60305BA88}"/>
    <cellStyle name="Millares 4 3 13" xfId="4335" xr:uid="{88BFECD2-91B4-4A09-ACF8-BC29948FD17D}"/>
    <cellStyle name="Millares 4 3 13 2" xfId="44855" xr:uid="{614AC67F-1B64-427A-A44F-8659B569A1AB}"/>
    <cellStyle name="Millares 4 3 14" xfId="9696" xr:uid="{342EFB27-4CBF-4A8F-AC57-29E315226E89}"/>
    <cellStyle name="Millares 4 3 15" xfId="12536" xr:uid="{3961CA26-BDE2-4C56-9F7D-3279F72E8DD5}"/>
    <cellStyle name="Millares 4 3 16" xfId="15878" xr:uid="{5F14E58C-9FD5-4AAD-A9C6-2C23DBA2ADC9}"/>
    <cellStyle name="Millares 4 3 17" xfId="16421" xr:uid="{DD7E32AB-760D-49A7-95CB-42E0AC5084E3}"/>
    <cellStyle name="Millares 4 3 18" xfId="16965" xr:uid="{A4344CD2-9C89-4106-8B42-C91D1ABB2673}"/>
    <cellStyle name="Millares 4 3 19" xfId="17767" xr:uid="{EAF1A5FD-79BF-487F-BDC7-3FD1EB9152AA}"/>
    <cellStyle name="Millares 4 3 2" xfId="202" xr:uid="{00000000-0005-0000-0000-00003D020000}"/>
    <cellStyle name="Millares 4 3 2 10" xfId="9765" xr:uid="{0E31C4D5-6EBD-4F94-9363-0F3407E5E548}"/>
    <cellStyle name="Millares 4 3 2 11" xfId="12605" xr:uid="{CBD91132-8DFE-41F3-81ED-6B1DDD8DD07D}"/>
    <cellStyle name="Millares 4 3 2 12" xfId="15947" xr:uid="{0C83F5B8-D457-4A7B-B433-CC1E62FDE632}"/>
    <cellStyle name="Millares 4 3 2 13" xfId="16490" xr:uid="{38A71F47-AA18-4DBA-8ABB-D43B7A611E9E}"/>
    <cellStyle name="Millares 4 3 2 14" xfId="17034" xr:uid="{BD28BAB0-E817-407D-9CB0-E2A7E71A136D}"/>
    <cellStyle name="Millares 4 3 2 15" xfId="18109" xr:uid="{1F127009-DC99-492D-A2D5-9309E8DA5C05}"/>
    <cellStyle name="Millares 4 3 2 16" xfId="42528" xr:uid="{17FE7C03-3420-4EA4-948A-90D7CD21A9AA}"/>
    <cellStyle name="Millares 4 3 2 17" xfId="47421" xr:uid="{66E8D7FA-EC33-4C44-AA54-3DD87A770701}"/>
    <cellStyle name="Millares 4 3 2 2" xfId="311" xr:uid="{00000000-0005-0000-0000-00003E020000}"/>
    <cellStyle name="Millares 4 3 2 2 10" xfId="16051" xr:uid="{AC75E3DE-9434-43F3-BFC4-8636A953DE5A}"/>
    <cellStyle name="Millares 4 3 2 2 11" xfId="16594" xr:uid="{B22BED49-5A3A-42A9-9EA7-38CE44CB0068}"/>
    <cellStyle name="Millares 4 3 2 2 12" xfId="17138" xr:uid="{C5E0D934-C6E3-43AD-9F17-EB15E87C0117}"/>
    <cellStyle name="Millares 4 3 2 2 13" xfId="17851" xr:uid="{93CC0DE6-FD3C-4197-98A0-CFF942076AC6}"/>
    <cellStyle name="Millares 4 3 2 2 14" xfId="42632" xr:uid="{A1198EDB-18F5-4104-85D7-973131FDD452}"/>
    <cellStyle name="Millares 4 3 2 2 15" xfId="47525" xr:uid="{060E6CE5-E0AA-4396-A377-47687DA6111E}"/>
    <cellStyle name="Millares 4 3 2 2 2" xfId="538" xr:uid="{00000000-0005-0000-0000-00003F020000}"/>
    <cellStyle name="Millares 4 3 2 2 2 10" xfId="17350" xr:uid="{1EF08F8A-0B67-439E-B2D9-1C618FA30B9A}"/>
    <cellStyle name="Millares 4 3 2 2 2 11" xfId="22543" xr:uid="{2041BBC0-4C8C-4727-8C2A-1BEED83122F3}"/>
    <cellStyle name="Millares 4 3 2 2 2 12" xfId="19465" xr:uid="{08A412B8-BFD5-4A81-9830-2E30C20BD1CF}"/>
    <cellStyle name="Millares 4 3 2 2 2 13" xfId="42844" xr:uid="{4ED46235-F58B-4C83-8410-5250583E6679}"/>
    <cellStyle name="Millares 4 3 2 2 2 14" xfId="47737" xr:uid="{1167CB28-7E1B-49FA-9734-6689890A6E33}"/>
    <cellStyle name="Millares 4 3 2 2 2 2" xfId="2354" xr:uid="{FC66F7D1-4343-4704-98B5-315710F98A7B}"/>
    <cellStyle name="Millares 4 3 2 2 2 2 2" xfId="10625" xr:uid="{B348C244-440B-4587-AEC5-DD4914D39E77}"/>
    <cellStyle name="Millares 4 3 2 2 2 2 2 2" xfId="45784" xr:uid="{5B83B9FF-06A3-49ED-A303-576EE2C7829D}"/>
    <cellStyle name="Millares 4 3 2 2 2 2 3" xfId="13465" xr:uid="{882133B8-89BE-4688-8FBC-99BC3D41338D}"/>
    <cellStyle name="Millares 4 3 2 2 2 2 4" xfId="43388" xr:uid="{BF220F14-1A0F-443D-A402-60B94C31EAA7}"/>
    <cellStyle name="Millares 4 3 2 2 2 2 5" xfId="48281" xr:uid="{3A9B5689-C9AD-4B64-BA11-A62D6DBB5DC4}"/>
    <cellStyle name="Millares 4 3 2 2 2 3" xfId="2772" xr:uid="{4F46455E-CE1C-43FE-A0B1-8A8403382F1B}"/>
    <cellStyle name="Millares 4 3 2 2 2 3 2" xfId="11043" xr:uid="{3F536C95-B13D-43AF-9A50-CCFB4385A379}"/>
    <cellStyle name="Millares 4 3 2 2 2 3 2 2" xfId="46202" xr:uid="{E77C4A06-D6CF-4ED6-8F62-5B68D20DBDB5}"/>
    <cellStyle name="Millares 4 3 2 2 2 3 3" xfId="13883" xr:uid="{1178E782-E465-413E-BA4B-4EEF5831E2D9}"/>
    <cellStyle name="Millares 4 3 2 2 2 3 4" xfId="43806" xr:uid="{9B295415-C8C5-4391-9109-83B6875A9572}"/>
    <cellStyle name="Millares 4 3 2 2 2 3 5" xfId="48699" xr:uid="{D3E67825-7D27-4D0A-B8E9-C8B38DB77C5A}"/>
    <cellStyle name="Millares 4 3 2 2 2 4" xfId="3316" xr:uid="{64B19F66-96BE-4B20-A53B-C298F4C04F23}"/>
    <cellStyle name="Millares 4 3 2 2 2 4 2" xfId="11587" xr:uid="{3D9DEF29-64D6-4E5C-8F1D-7EB82E6EB2CD}"/>
    <cellStyle name="Millares 4 3 2 2 2 4 2 2" xfId="46746" xr:uid="{62E1A99E-2536-4D89-B2B0-157892D1B731}"/>
    <cellStyle name="Millares 4 3 2 2 2 4 3" xfId="14427" xr:uid="{1B94649B-36D8-4D51-A513-B8A030F42BD9}"/>
    <cellStyle name="Millares 4 3 2 2 2 4 4" xfId="44350" xr:uid="{47D3A6BA-9A87-4CC0-B09F-9A5D34D35646}"/>
    <cellStyle name="Millares 4 3 2 2 2 4 5" xfId="49243" xr:uid="{1A38E0DF-8B68-4563-9441-7595D0762FB1}"/>
    <cellStyle name="Millares 4 3 2 2 2 5" xfId="3818" xr:uid="{AD1B453D-CF78-45C0-9B3B-A23B9B483E9E}"/>
    <cellStyle name="Millares 4 3 2 2 2 5 2" xfId="12059" xr:uid="{095BA17A-91F0-444D-8220-9000F96692E4}"/>
    <cellStyle name="Millares 4 3 2 2 2 5 3" xfId="14899" xr:uid="{2C0496F1-29E6-4B66-8EF4-6AA6F217B260}"/>
    <cellStyle name="Millares 4 3 2 2 2 5 4" xfId="44822" xr:uid="{DE3E873E-BF62-4C93-8B9E-B2E96289BA5D}"/>
    <cellStyle name="Millares 4 3 2 2 2 5 5" xfId="49715" xr:uid="{DA139EC7-1B96-4041-A285-C62214E0574E}"/>
    <cellStyle name="Millares 4 3 2 2 2 6" xfId="10081" xr:uid="{1F8F62C3-207D-4B88-B22F-E2A37443D905}"/>
    <cellStyle name="Millares 4 3 2 2 2 6 2" xfId="45240" xr:uid="{A9D12E0E-E830-47BA-AA92-350A32685777}"/>
    <cellStyle name="Millares 4 3 2 2 2 7" xfId="12921" xr:uid="{5428A5DD-D269-4B01-9F61-D4F665E9F4B5}"/>
    <cellStyle name="Millares 4 3 2 2 2 8" xfId="16263" xr:uid="{057F587C-A817-437D-A5D5-4E05F7346884}"/>
    <cellStyle name="Millares 4 3 2 2 2 9" xfId="16806" xr:uid="{C32E4409-1407-4475-BE68-D50FBD44D263}"/>
    <cellStyle name="Millares 4 3 2 2 3" xfId="2142" xr:uid="{96B1546C-CBE8-455A-A533-E089F73C7A1E}"/>
    <cellStyle name="Millares 4 3 2 2 3 2" xfId="10413" xr:uid="{D53A14DD-759D-4218-8679-B58CD293D86D}"/>
    <cellStyle name="Millares 4 3 2 2 3 2 2" xfId="45572" xr:uid="{F615234D-D240-4A8D-AD75-FA35E6B1001E}"/>
    <cellStyle name="Millares 4 3 2 2 3 3" xfId="13253" xr:uid="{6269B6DD-1788-4B56-B8BC-95915877C7C5}"/>
    <cellStyle name="Millares 4 3 2 2 3 4" xfId="28400" xr:uid="{2C8DF496-3578-4A80-98EB-0766797B2C6F}"/>
    <cellStyle name="Millares 4 3 2 2 3 5" xfId="43176" xr:uid="{A20AEEB1-3D2A-496B-A8A6-ADFBCD33A13B}"/>
    <cellStyle name="Millares 4 3 2 2 3 6" xfId="48069" xr:uid="{E5EC9C97-62A6-41E2-B209-9F7C2C3171B7}"/>
    <cellStyle name="Millares 4 3 2 2 4" xfId="2560" xr:uid="{04942D92-F76D-49B1-8AFE-7E261EFF0BA8}"/>
    <cellStyle name="Millares 4 3 2 2 4 2" xfId="10831" xr:uid="{662576C5-3E64-4145-86FB-887A0023A0FD}"/>
    <cellStyle name="Millares 4 3 2 2 4 2 2" xfId="45990" xr:uid="{75FADD15-BBFB-4763-8C21-5449BBE0D252}"/>
    <cellStyle name="Millares 4 3 2 2 4 3" xfId="13671" xr:uid="{81B145AD-EF7A-4A9F-AA40-EC2AF2F00511}"/>
    <cellStyle name="Millares 4 3 2 2 4 4" xfId="34282" xr:uid="{73F883C3-7EA1-4AD3-A060-862C98BA427C}"/>
    <cellStyle name="Millares 4 3 2 2 4 5" xfId="43594" xr:uid="{1BCEE7A8-ADDE-42E0-84FC-69B3F6F1FF0A}"/>
    <cellStyle name="Millares 4 3 2 2 4 6" xfId="48487" xr:uid="{4C913131-4A2C-4C55-BFC3-54036B7A4C5D}"/>
    <cellStyle name="Millares 4 3 2 2 5" xfId="3104" xr:uid="{F20E4C79-2DF1-422A-899D-441AFF0C915D}"/>
    <cellStyle name="Millares 4 3 2 2 5 2" xfId="11375" xr:uid="{C4579D84-9C02-4758-B67C-3FBB904D7741}"/>
    <cellStyle name="Millares 4 3 2 2 5 2 2" xfId="46534" xr:uid="{1EBE5841-0347-43FA-9333-FCBCDC7A3928}"/>
    <cellStyle name="Millares 4 3 2 2 5 3" xfId="14215" xr:uid="{CF9B8830-5E92-4936-88E4-1134DB806548}"/>
    <cellStyle name="Millares 4 3 2 2 5 4" xfId="40146" xr:uid="{9A1049AA-D014-4F69-9F2C-79334BE58B4A}"/>
    <cellStyle name="Millares 4 3 2 2 5 5" xfId="44138" xr:uid="{92EB7EAA-5729-4401-9E2E-81B340E42BC8}"/>
    <cellStyle name="Millares 4 3 2 2 5 6" xfId="49031" xr:uid="{425DF002-6D9D-4A3B-8692-1ACFAC17B188}"/>
    <cellStyle name="Millares 4 3 2 2 6" xfId="3606" xr:uid="{99EA1EB4-E2A8-4C42-8412-5E718D4EA055}"/>
    <cellStyle name="Millares 4 3 2 2 6 2" xfId="11847" xr:uid="{3C5B959E-F08A-4CE7-981E-B0C94A1823F5}"/>
    <cellStyle name="Millares 4 3 2 2 6 3" xfId="14687" xr:uid="{099A9419-BA60-4755-A623-9F87C8174F56}"/>
    <cellStyle name="Millares 4 3 2 2 6 4" xfId="44610" xr:uid="{A31D3317-3FC6-45C2-876E-72E577C0E89D}"/>
    <cellStyle name="Millares 4 3 2 2 6 5" xfId="49503" xr:uid="{7635105B-B40F-42D9-9039-B29169252AC7}"/>
    <cellStyle name="Millares 4 3 2 2 7" xfId="8168" xr:uid="{5DA54317-5E0B-47C8-A20B-ED1045AA4508}"/>
    <cellStyle name="Millares 4 3 2 2 7 2" xfId="45028" xr:uid="{F536F97A-F459-4324-A059-2844AA13A23E}"/>
    <cellStyle name="Millares 4 3 2 2 8" xfId="9869" xr:uid="{3578DC41-5BDC-484B-84F3-3F1A7D651019}"/>
    <cellStyle name="Millares 4 3 2 2 9" xfId="12709" xr:uid="{4DF34945-9D1B-4691-9ED3-FA39E77A64EB}"/>
    <cellStyle name="Millares 4 3 2 3" xfId="437" xr:uid="{00000000-0005-0000-0000-000040020000}"/>
    <cellStyle name="Millares 4 3 2 3 10" xfId="17250" xr:uid="{6EE701BA-94E2-4BC9-B9C5-E3949B4B8F1D}"/>
    <cellStyle name="Millares 4 3 2 3 11" xfId="19768" xr:uid="{30EA946F-BEF2-4A73-903F-F3A06F5533A7}"/>
    <cellStyle name="Millares 4 3 2 3 12" xfId="17879" xr:uid="{E88908C1-0602-4C86-B3D0-CCEF8DDA2BC4}"/>
    <cellStyle name="Millares 4 3 2 3 13" xfId="42744" xr:uid="{F4B117D2-18A3-479F-9C11-5CC3DA745705}"/>
    <cellStyle name="Millares 4 3 2 3 14" xfId="47637" xr:uid="{E3E04D68-B8FA-47EE-95BC-8212E48D50BA}"/>
    <cellStyle name="Millares 4 3 2 3 2" xfId="2254" xr:uid="{BAB8ABFA-42DC-4083-8785-F941BD181EF5}"/>
    <cellStyle name="Millares 4 3 2 3 2 2" xfId="10525" xr:uid="{997B03C5-EEA5-48A4-8E88-2B3158C78A58}"/>
    <cellStyle name="Millares 4 3 2 3 2 2 2" xfId="45684" xr:uid="{EA82F244-4779-4B64-8ABB-7CF985120126}"/>
    <cellStyle name="Millares 4 3 2 3 2 3" xfId="13365" xr:uid="{71A0FCA6-3C97-4E69-91B9-D89571EBB952}"/>
    <cellStyle name="Millares 4 3 2 3 2 4" xfId="43288" xr:uid="{B899383B-C049-406C-B82E-DF1FE6CC5A87}"/>
    <cellStyle name="Millares 4 3 2 3 2 5" xfId="48181" xr:uid="{C9B500A0-3C7D-4F95-9E0B-E589CFBB1390}"/>
    <cellStyle name="Millares 4 3 2 3 3" xfId="2672" xr:uid="{C09DD970-9071-40D8-948F-2D3C08D1F0EA}"/>
    <cellStyle name="Millares 4 3 2 3 3 2" xfId="10943" xr:uid="{176CB82D-DB8B-4D65-8CB6-0576F18A51C2}"/>
    <cellStyle name="Millares 4 3 2 3 3 2 2" xfId="46102" xr:uid="{838B0835-5FB1-479C-A94F-E5CF8412645C}"/>
    <cellStyle name="Millares 4 3 2 3 3 3" xfId="13783" xr:uid="{93E96993-0689-4F67-9A69-33FDE57DCF6F}"/>
    <cellStyle name="Millares 4 3 2 3 3 4" xfId="43706" xr:uid="{5573C0C2-BE46-457B-BDB6-282FAD2EBC05}"/>
    <cellStyle name="Millares 4 3 2 3 3 5" xfId="48599" xr:uid="{430E7343-F456-4442-903E-8261FC62E1FD}"/>
    <cellStyle name="Millares 4 3 2 3 4" xfId="3216" xr:uid="{0154674E-8953-4168-B741-C50A215DFDC2}"/>
    <cellStyle name="Millares 4 3 2 3 4 2" xfId="11487" xr:uid="{7A1AA3F7-9EB7-4E21-9DDD-BFA86D759113}"/>
    <cellStyle name="Millares 4 3 2 3 4 2 2" xfId="46646" xr:uid="{BA63A0E2-5216-49DF-8EB7-98F018C90EB2}"/>
    <cellStyle name="Millares 4 3 2 3 4 3" xfId="14327" xr:uid="{94B1D05C-FD90-4BA4-989E-32ADF7235ED9}"/>
    <cellStyle name="Millares 4 3 2 3 4 4" xfId="44250" xr:uid="{2C999F21-0858-49ED-9BA7-1A79FF84465A}"/>
    <cellStyle name="Millares 4 3 2 3 4 5" xfId="49143" xr:uid="{8024B8E6-B9F1-4D59-A758-9FF787BB0B9B}"/>
    <cellStyle name="Millares 4 3 2 3 5" xfId="3718" xr:uid="{E8FFE458-E937-4F4F-A63B-4186442BB747}"/>
    <cellStyle name="Millares 4 3 2 3 5 2" xfId="11959" xr:uid="{D68681EF-808F-4D64-B582-EB4247CE1023}"/>
    <cellStyle name="Millares 4 3 2 3 5 3" xfId="14799" xr:uid="{166B190E-9B91-431E-951E-B09EBA16397F}"/>
    <cellStyle name="Millares 4 3 2 3 5 4" xfId="44722" xr:uid="{493CDF99-FCAE-49B8-8B1A-0EF107165765}"/>
    <cellStyle name="Millares 4 3 2 3 5 5" xfId="49615" xr:uid="{28CB7EA7-D552-465A-80CC-ECE29B36BE12}"/>
    <cellStyle name="Millares 4 3 2 3 6" xfId="9981" xr:uid="{DD66A92D-E0AB-432F-9BA1-23ABCE13C0D3}"/>
    <cellStyle name="Millares 4 3 2 3 6 2" xfId="45140" xr:uid="{28AE8D92-DCCC-4D4F-96FB-280A58617596}"/>
    <cellStyle name="Millares 4 3 2 3 7" xfId="12821" xr:uid="{10485501-FF32-4077-95FE-28F4CB883A36}"/>
    <cellStyle name="Millares 4 3 2 3 8" xfId="16163" xr:uid="{40A1E989-8D1F-4B3C-969E-5D31B7D425DF}"/>
    <cellStyle name="Millares 4 3 2 3 9" xfId="16706" xr:uid="{AE95DC57-DC05-4E10-BECD-616C3707DBB0}"/>
    <cellStyle name="Millares 4 3 2 4" xfId="640" xr:uid="{00000000-0005-0000-0000-000041020000}"/>
    <cellStyle name="Millares 4 3 2 4 10" xfId="42946" xr:uid="{3253F177-9108-4901-836A-29B8CB5DAD94}"/>
    <cellStyle name="Millares 4 3 2 4 11" xfId="47839" xr:uid="{2CC4732A-922D-4D84-9518-4414CCE93267}"/>
    <cellStyle name="Millares 4 3 2 4 2" xfId="2874" xr:uid="{1C15925E-9587-44C5-82BF-80407FEFFECD}"/>
    <cellStyle name="Millares 4 3 2 4 2 2" xfId="11145" xr:uid="{07895DC5-C709-49C4-A928-7260524D0F2B}"/>
    <cellStyle name="Millares 4 3 2 4 2 2 2" xfId="46304" xr:uid="{F362BBDD-8971-4373-8018-2F1A3C3503E7}"/>
    <cellStyle name="Millares 4 3 2 4 2 3" xfId="13985" xr:uid="{4AB47EC8-4881-44C9-999F-C2EFCB3E0E58}"/>
    <cellStyle name="Millares 4 3 2 4 2 4" xfId="43908" xr:uid="{696AD790-8CED-4643-A9C0-7F68637B6EB8}"/>
    <cellStyle name="Millares 4 3 2 4 2 5" xfId="48801" xr:uid="{9A092B69-B58D-49A1-9BEF-18941937B5DD}"/>
    <cellStyle name="Millares 4 3 2 4 3" xfId="10183" xr:uid="{CD0A5594-AC1A-42D0-9F8D-415DBCF76534}"/>
    <cellStyle name="Millares 4 3 2 4 3 2" xfId="45342" xr:uid="{7AE8F8D1-A7D4-4F47-A12B-D8205A7E8BFD}"/>
    <cellStyle name="Millares 4 3 2 4 4" xfId="13023" xr:uid="{AE9C22E2-D3B5-411A-94EB-FBFC36BB0022}"/>
    <cellStyle name="Millares 4 3 2 4 5" xfId="16365" xr:uid="{9BC7E154-47F1-4B91-BF9C-A5331E2E877E}"/>
    <cellStyle name="Millares 4 3 2 4 6" xfId="16908" xr:uid="{7B19EE6C-605D-406B-838C-29218694337A}"/>
    <cellStyle name="Millares 4 3 2 4 7" xfId="17452" xr:uid="{127B34F7-6CD1-4828-BAAA-15B0554BC35B}"/>
    <cellStyle name="Millares 4 3 2 4 8" xfId="25551" xr:uid="{185231E0-129D-4608-8774-9A31161BD343}"/>
    <cellStyle name="Millares 4 3 2 4 9" xfId="17695" xr:uid="{733529BE-8461-41AD-99A3-E44CFD7F69FE}"/>
    <cellStyle name="Millares 4 3 2 5" xfId="2038" xr:uid="{B926E91B-1CCD-4B59-A6D8-C3D3CB79C3F9}"/>
    <cellStyle name="Millares 4 3 2 5 2" xfId="10309" xr:uid="{B3F3C37D-A069-4861-A432-0B65664C62F4}"/>
    <cellStyle name="Millares 4 3 2 5 2 2" xfId="45468" xr:uid="{CBC25354-CB5B-42DA-ACBE-996E636EFB19}"/>
    <cellStyle name="Millares 4 3 2 5 3" xfId="13149" xr:uid="{584E002E-6BD8-4E02-828D-6178ADD7A201}"/>
    <cellStyle name="Millares 4 3 2 5 4" xfId="31425" xr:uid="{BB331B69-8AA4-47CC-9336-622368152EA5}"/>
    <cellStyle name="Millares 4 3 2 5 5" xfId="43072" xr:uid="{7C274E8B-345B-4B2A-A662-1B8CA9556146}"/>
    <cellStyle name="Millares 4 3 2 5 6" xfId="47965" xr:uid="{DAEE6EEC-02D5-4947-B54C-7ABB6453BC49}"/>
    <cellStyle name="Millares 4 3 2 6" xfId="2456" xr:uid="{DAA0D8B4-FE30-4425-8480-5C1915CF12AC}"/>
    <cellStyle name="Millares 4 3 2 6 2" xfId="10727" xr:uid="{66AFDF01-9E96-4B4A-843C-AD186737A14E}"/>
    <cellStyle name="Millares 4 3 2 6 2 2" xfId="45886" xr:uid="{DDA3A46F-B41E-495F-BA91-5BD994C93646}"/>
    <cellStyle name="Millares 4 3 2 6 3" xfId="13567" xr:uid="{5EE80433-D481-42EF-8902-321814CBBBEE}"/>
    <cellStyle name="Millares 4 3 2 6 4" xfId="37296" xr:uid="{638E3C33-EB46-48F8-BCAE-F735A00DB7F8}"/>
    <cellStyle name="Millares 4 3 2 6 5" xfId="43490" xr:uid="{00D7E9BB-C2BB-4AEE-B998-72EF4BA4A664}"/>
    <cellStyle name="Millares 4 3 2 6 6" xfId="48383" xr:uid="{F1522E0F-EE19-418C-9BA7-0B25BB975579}"/>
    <cellStyle name="Millares 4 3 2 7" xfId="3000" xr:uid="{AD8D53BD-3AB5-4F56-887E-77389C0A3056}"/>
    <cellStyle name="Millares 4 3 2 7 2" xfId="11271" xr:uid="{9F8D8340-E2FC-439E-8933-84F3283CDCDB}"/>
    <cellStyle name="Millares 4 3 2 7 2 2" xfId="46430" xr:uid="{16F1CA5A-9675-4AAF-B322-587A4B00F2F8}"/>
    <cellStyle name="Millares 4 3 2 7 3" xfId="14111" xr:uid="{98B64BB2-E4DA-4A76-84CE-5AD7F56949C4}"/>
    <cellStyle name="Millares 4 3 2 7 4" xfId="44034" xr:uid="{2B511BA8-4171-4837-9DF0-A05E86033708}"/>
    <cellStyle name="Millares 4 3 2 7 5" xfId="48927" xr:uid="{72E205D1-4C8E-40B1-B7BB-980111DCE906}"/>
    <cellStyle name="Millares 4 3 2 8" xfId="3502" xr:uid="{A595D679-9453-41E9-A74F-ED7F842F5F8D}"/>
    <cellStyle name="Millares 4 3 2 8 2" xfId="11743" xr:uid="{7A2832A8-C92C-48B0-9AEB-29F37E1B388C}"/>
    <cellStyle name="Millares 4 3 2 8 3" xfId="14583" xr:uid="{1EFD1F08-6D1A-466C-91FE-3D49BC2CBE28}"/>
    <cellStyle name="Millares 4 3 2 8 4" xfId="44506" xr:uid="{93AA718B-9DFC-4176-ADF0-46A1FBE7A88D}"/>
    <cellStyle name="Millares 4 3 2 8 5" xfId="49399" xr:uid="{A98CE3A0-3EF6-4933-ABD0-38645A2FAB63}"/>
    <cellStyle name="Millares 4 3 2 9" xfId="5301" xr:uid="{63D6CA35-1D6A-4493-902A-0C6630D2D1E7}"/>
    <cellStyle name="Millares 4 3 2 9 2" xfId="44924" xr:uid="{E7501EA1-134A-4221-9832-80159FA9A0C1}"/>
    <cellStyle name="Millares 4 3 20" xfId="42305" xr:uid="{C01AA386-D2BE-447A-B7A2-4527ED510F37}"/>
    <cellStyle name="Millares 4 3 21" xfId="42459" xr:uid="{661A2F11-04F8-41AE-80F0-94D3BFA16FEF}"/>
    <cellStyle name="Millares 4 3 22" xfId="47352" xr:uid="{15598177-DAC5-4BD4-81C9-F8AF1AEEB032}"/>
    <cellStyle name="Millares 4 3 3" xfId="156" xr:uid="{00000000-0005-0000-0000-000042020000}"/>
    <cellStyle name="Millares 4 3 3 10" xfId="9724" xr:uid="{B1785BCD-8CE4-4338-B53C-870ED6999DD2}"/>
    <cellStyle name="Millares 4 3 3 11" xfId="12564" xr:uid="{6E822E8E-4E8B-436B-8996-784C676B6848}"/>
    <cellStyle name="Millares 4 3 3 12" xfId="15906" xr:uid="{2B2A871A-3DD2-43BC-8F8E-D1F4D6FEE998}"/>
    <cellStyle name="Millares 4 3 3 13" xfId="16449" xr:uid="{4D07AD04-6527-42F8-9A58-F7EF0514F8BD}"/>
    <cellStyle name="Millares 4 3 3 14" xfId="16993" xr:uid="{077FD2F1-2388-461F-BB15-FD67674D0CA0}"/>
    <cellStyle name="Millares 4 3 3 15" xfId="18243" xr:uid="{E477328E-92C8-4756-BB53-4DCE60C01282}"/>
    <cellStyle name="Millares 4 3 3 16" xfId="42487" xr:uid="{B16EC64A-0151-43B3-9B02-96C99AA149FC}"/>
    <cellStyle name="Millares 4 3 3 17" xfId="47380" xr:uid="{E85F89DF-5FAD-493B-841F-5230AAD1112D}"/>
    <cellStyle name="Millares 4 3 3 2" xfId="270" xr:uid="{00000000-0005-0000-0000-000043020000}"/>
    <cellStyle name="Millares 4 3 3 2 10" xfId="16553" xr:uid="{1822D2E6-C63D-41A4-BA5F-E3CBC59D9908}"/>
    <cellStyle name="Millares 4 3 3 2 11" xfId="17097" xr:uid="{94F5D681-A6DF-4DE7-A351-DA63B6886F13}"/>
    <cellStyle name="Millares 4 3 3 2 12" xfId="21602" xr:uid="{4C404E34-8841-40A7-96BB-42280880B710}"/>
    <cellStyle name="Millares 4 3 3 2 13" xfId="18267" xr:uid="{15862DCD-22FE-4A71-8080-4E1608A6C027}"/>
    <cellStyle name="Millares 4 3 3 2 14" xfId="42591" xr:uid="{370E026C-134F-406C-A09D-CD9A3368E964}"/>
    <cellStyle name="Millares 4 3 3 2 15" xfId="47484" xr:uid="{B46FD121-61F8-4D42-8597-3DBDC834D865}"/>
    <cellStyle name="Millares 4 3 3 2 2" xfId="497" xr:uid="{00000000-0005-0000-0000-000044020000}"/>
    <cellStyle name="Millares 4 3 3 2 2 10" xfId="17309" xr:uid="{3E89D705-5313-4731-AAA6-4584E586694C}"/>
    <cellStyle name="Millares 4 3 3 2 2 11" xfId="17955" xr:uid="{E132472C-CC35-43EC-ADBE-D34BAB9E9C3B}"/>
    <cellStyle name="Millares 4 3 3 2 2 12" xfId="42803" xr:uid="{843FADBB-1EC4-42DF-B639-075E74CF2ACE}"/>
    <cellStyle name="Millares 4 3 3 2 2 13" xfId="47696" xr:uid="{8B943825-7DCC-4495-A67D-7D8657A5A396}"/>
    <cellStyle name="Millares 4 3 3 2 2 2" xfId="2313" xr:uid="{1323E801-BD32-4EC3-9A23-DB2324971EE1}"/>
    <cellStyle name="Millares 4 3 3 2 2 2 2" xfId="10584" xr:uid="{25BB3E2C-5D12-4B11-86A9-0DB2B1017DB6}"/>
    <cellStyle name="Millares 4 3 3 2 2 2 2 2" xfId="45743" xr:uid="{2595C5BA-11EE-4BF7-9C6B-58DF2698483D}"/>
    <cellStyle name="Millares 4 3 3 2 2 2 3" xfId="13424" xr:uid="{3FB1ECF1-6EC8-4630-8F34-7933ED23941F}"/>
    <cellStyle name="Millares 4 3 3 2 2 2 4" xfId="43347" xr:uid="{C9AAF294-B2B3-45C1-86A4-209A44BC0746}"/>
    <cellStyle name="Millares 4 3 3 2 2 2 5" xfId="48240" xr:uid="{96B16503-2431-435B-9E35-DEE7932E35B4}"/>
    <cellStyle name="Millares 4 3 3 2 2 3" xfId="2731" xr:uid="{EDE1CF69-88AF-4832-A7BD-DD6D105CFCFC}"/>
    <cellStyle name="Millares 4 3 3 2 2 3 2" xfId="11002" xr:uid="{67819185-7201-41C9-BD4C-A5503743D282}"/>
    <cellStyle name="Millares 4 3 3 2 2 3 2 2" xfId="46161" xr:uid="{DF2BD459-63DC-48A4-9278-EE6E6294EFC4}"/>
    <cellStyle name="Millares 4 3 3 2 2 3 3" xfId="13842" xr:uid="{5E1EE73F-C221-4C07-B81A-11C42BD930D9}"/>
    <cellStyle name="Millares 4 3 3 2 2 3 4" xfId="43765" xr:uid="{CD6AAC1A-DBD4-4E3B-9D74-8565B0225BE9}"/>
    <cellStyle name="Millares 4 3 3 2 2 3 5" xfId="48658" xr:uid="{01EC46FF-6CF4-4141-9503-07B75A5BC724}"/>
    <cellStyle name="Millares 4 3 3 2 2 4" xfId="3275" xr:uid="{91A0E544-8084-4368-94E0-BC2F51F2C7E2}"/>
    <cellStyle name="Millares 4 3 3 2 2 4 2" xfId="11546" xr:uid="{48692A3F-EBC1-495D-8A72-422F11901C54}"/>
    <cellStyle name="Millares 4 3 3 2 2 4 2 2" xfId="46705" xr:uid="{D4358FBB-FBF0-4B84-9503-1D155D65EF88}"/>
    <cellStyle name="Millares 4 3 3 2 2 4 3" xfId="14386" xr:uid="{35A88A8F-5137-49A2-8ED5-3584AC663819}"/>
    <cellStyle name="Millares 4 3 3 2 2 4 4" xfId="44309" xr:uid="{A614BC5C-2A70-4AAF-BD7C-8A4AE87B81B0}"/>
    <cellStyle name="Millares 4 3 3 2 2 4 5" xfId="49202" xr:uid="{B90E7988-612A-45EE-9B98-6210F0C8A237}"/>
    <cellStyle name="Millares 4 3 3 2 2 5" xfId="3777" xr:uid="{0D26EFC5-67F1-4D82-8030-1FA78527586A}"/>
    <cellStyle name="Millares 4 3 3 2 2 5 2" xfId="12018" xr:uid="{EE502995-EA8E-45E8-8E75-1D4C2B031DDE}"/>
    <cellStyle name="Millares 4 3 3 2 2 5 3" xfId="14858" xr:uid="{905ACDE7-550F-4B6E-85C6-62F018F7AD7D}"/>
    <cellStyle name="Millares 4 3 3 2 2 5 4" xfId="44781" xr:uid="{483FA5E3-3B14-4268-A41A-A67E4C902F75}"/>
    <cellStyle name="Millares 4 3 3 2 2 5 5" xfId="49674" xr:uid="{18975060-7A89-48FE-AA84-81BC189968D7}"/>
    <cellStyle name="Millares 4 3 3 2 2 6" xfId="10040" xr:uid="{B0FAE97A-75F4-4AD1-A39E-88C13F9F1A12}"/>
    <cellStyle name="Millares 4 3 3 2 2 6 2" xfId="45199" xr:uid="{7F233F2F-C45A-4F1B-B1EA-6B78794A27F6}"/>
    <cellStyle name="Millares 4 3 3 2 2 7" xfId="12880" xr:uid="{A7312C4A-5D83-4FFC-8097-98086541DC4E}"/>
    <cellStyle name="Millares 4 3 3 2 2 8" xfId="16222" xr:uid="{D487C370-01BF-448E-A872-FF4108DD4B6C}"/>
    <cellStyle name="Millares 4 3 3 2 2 9" xfId="16765" xr:uid="{A85D9FEF-907B-459A-A6D1-D864614AF24F}"/>
    <cellStyle name="Millares 4 3 3 2 3" xfId="2101" xr:uid="{964B901C-C2F2-4305-95DE-8B0416526EB1}"/>
    <cellStyle name="Millares 4 3 3 2 3 2" xfId="10372" xr:uid="{7119E9CB-9225-40C9-9D29-B400B61F0AC4}"/>
    <cellStyle name="Millares 4 3 3 2 3 2 2" xfId="45531" xr:uid="{181E5ABF-8F14-4CCC-9749-23D6C79831A2}"/>
    <cellStyle name="Millares 4 3 3 2 3 3" xfId="13212" xr:uid="{D930E287-9882-4BCA-9C92-7BDAE3926F99}"/>
    <cellStyle name="Millares 4 3 3 2 3 4" xfId="43135" xr:uid="{97D7B2E0-413E-4F00-BA4B-2156B9A3DDD0}"/>
    <cellStyle name="Millares 4 3 3 2 3 5" xfId="48028" xr:uid="{A8497F17-FB11-46EA-9170-91CAC3526FFE}"/>
    <cellStyle name="Millares 4 3 3 2 4" xfId="2519" xr:uid="{55C200E4-4294-4327-AF3F-83F422A0C746}"/>
    <cellStyle name="Millares 4 3 3 2 4 2" xfId="10790" xr:uid="{C0B1F37F-1E2A-4D88-84E6-AF92D8917805}"/>
    <cellStyle name="Millares 4 3 3 2 4 2 2" xfId="45949" xr:uid="{9C653BCE-C047-4F3F-8DDA-E3AD842D0C14}"/>
    <cellStyle name="Millares 4 3 3 2 4 3" xfId="13630" xr:uid="{79E32261-FC15-449B-B868-7383B6F59AAC}"/>
    <cellStyle name="Millares 4 3 3 2 4 4" xfId="43553" xr:uid="{7E1A295E-7A15-4FAB-B3BE-BEB5E4FC7B69}"/>
    <cellStyle name="Millares 4 3 3 2 4 5" xfId="48446" xr:uid="{D77AEB2B-03B1-4147-8139-32DF26443148}"/>
    <cellStyle name="Millares 4 3 3 2 5" xfId="3063" xr:uid="{6B663E56-0DA2-48EE-8E4B-B6161E11C72D}"/>
    <cellStyle name="Millares 4 3 3 2 5 2" xfId="11334" xr:uid="{674F5B31-A9D4-40CF-96CF-EF062BD00CCB}"/>
    <cellStyle name="Millares 4 3 3 2 5 2 2" xfId="46493" xr:uid="{2B0A270C-B3FD-4686-81C5-1F469DE34248}"/>
    <cellStyle name="Millares 4 3 3 2 5 3" xfId="14174" xr:uid="{73FE200C-562D-4ADE-858E-C3FD18FE5791}"/>
    <cellStyle name="Millares 4 3 3 2 5 4" xfId="44097" xr:uid="{46097278-CEA0-40B1-B0D6-83A393D5EF59}"/>
    <cellStyle name="Millares 4 3 3 2 5 5" xfId="48990" xr:uid="{8D3B0184-97DE-4655-9769-C288668301B1}"/>
    <cellStyle name="Millares 4 3 3 2 6" xfId="3565" xr:uid="{956DE4B1-84E0-40BD-ADD7-622BA99D8B50}"/>
    <cellStyle name="Millares 4 3 3 2 6 2" xfId="11806" xr:uid="{14B2014E-FD23-4E47-9512-39C195503912}"/>
    <cellStyle name="Millares 4 3 3 2 6 3" xfId="14646" xr:uid="{0055C1A7-3C5C-4066-88C5-C1F6A8146710}"/>
    <cellStyle name="Millares 4 3 3 2 6 4" xfId="44569" xr:uid="{7C8FC637-AA60-4089-86C0-E7C6D87835C2}"/>
    <cellStyle name="Millares 4 3 3 2 6 5" xfId="49462" xr:uid="{EA93CE5A-D697-494F-9C0A-C71545FEA9CF}"/>
    <cellStyle name="Millares 4 3 3 2 7" xfId="9828" xr:uid="{90059D86-7362-4160-96BE-ACFAD5BCAE34}"/>
    <cellStyle name="Millares 4 3 3 2 7 2" xfId="44987" xr:uid="{62A5378C-E079-473C-A321-7BC18611A41A}"/>
    <cellStyle name="Millares 4 3 3 2 8" xfId="12668" xr:uid="{1CBDBEE0-BE7D-49D8-9EF7-92AC8E6ED335}"/>
    <cellStyle name="Millares 4 3 3 2 9" xfId="16010" xr:uid="{2CD0CFB9-A752-44FF-99EB-6FC4C18BF44A}"/>
    <cellStyle name="Millares 4 3 3 3" xfId="396" xr:uid="{00000000-0005-0000-0000-000045020000}"/>
    <cellStyle name="Millares 4 3 3 3 10" xfId="17209" xr:uid="{71B8ABE3-D444-4E06-85F1-E60EBBEAA9B1}"/>
    <cellStyle name="Millares 4 3 3 3 11" xfId="27429" xr:uid="{8E407613-8405-48B0-8618-7FF8C7EB838F}"/>
    <cellStyle name="Millares 4 3 3 3 12" xfId="17693" xr:uid="{712031D7-9C47-41D5-B950-BA43B2E10413}"/>
    <cellStyle name="Millares 4 3 3 3 13" xfId="42703" xr:uid="{FB42CDD7-3935-4545-808D-0A6C48FE96FC}"/>
    <cellStyle name="Millares 4 3 3 3 14" xfId="47596" xr:uid="{86A0D0A4-8305-453D-97C4-6E6DCE7CB4AE}"/>
    <cellStyle name="Millares 4 3 3 3 2" xfId="2213" xr:uid="{2890AD4E-4E7D-45EF-B910-54220ABB934E}"/>
    <cellStyle name="Millares 4 3 3 3 2 2" xfId="10484" xr:uid="{F6502D5F-61AE-4520-AD41-B9BE6AB8387E}"/>
    <cellStyle name="Millares 4 3 3 3 2 2 2" xfId="45643" xr:uid="{4A7B1AF2-B359-4BDE-A528-38BBD83AC2FD}"/>
    <cellStyle name="Millares 4 3 3 3 2 3" xfId="13324" xr:uid="{0CE11A86-51DD-4C8A-A4FE-FB56F87D95CA}"/>
    <cellStyle name="Millares 4 3 3 3 2 4" xfId="43247" xr:uid="{DC643868-1768-41C9-A1A4-3AE65A5F2B1F}"/>
    <cellStyle name="Millares 4 3 3 3 2 5" xfId="48140" xr:uid="{C22A099D-8B55-43DE-A120-FDA0E4BBF5EC}"/>
    <cellStyle name="Millares 4 3 3 3 3" xfId="2631" xr:uid="{A910CC20-E59C-4C79-8BAF-509EA3807172}"/>
    <cellStyle name="Millares 4 3 3 3 3 2" xfId="10902" xr:uid="{C4E9BEEC-7E01-45D0-B671-68FECC5EF50D}"/>
    <cellStyle name="Millares 4 3 3 3 3 2 2" xfId="46061" xr:uid="{F8D9CDD2-56D6-4C2C-8C0F-8F7D8B2286DC}"/>
    <cellStyle name="Millares 4 3 3 3 3 3" xfId="13742" xr:uid="{6AD6E102-102D-47AF-84AD-1622BCECEBBB}"/>
    <cellStyle name="Millares 4 3 3 3 3 4" xfId="43665" xr:uid="{7E441558-E4B2-4218-9311-79CA0A8C638E}"/>
    <cellStyle name="Millares 4 3 3 3 3 5" xfId="48558" xr:uid="{25545E43-9804-4DC7-AAC8-C050AAEBD7F1}"/>
    <cellStyle name="Millares 4 3 3 3 4" xfId="3175" xr:uid="{C28989CB-EEF1-4049-BC4E-6F6F090378BC}"/>
    <cellStyle name="Millares 4 3 3 3 4 2" xfId="11446" xr:uid="{15278196-729B-4A9F-A4D3-6C735C400454}"/>
    <cellStyle name="Millares 4 3 3 3 4 2 2" xfId="46605" xr:uid="{690F602F-6036-4413-918A-3AAD5A093C53}"/>
    <cellStyle name="Millares 4 3 3 3 4 3" xfId="14286" xr:uid="{0C6D374C-AA09-4AE4-AD3A-1EC9B714D2BD}"/>
    <cellStyle name="Millares 4 3 3 3 4 4" xfId="44209" xr:uid="{2B36F462-D8FD-4E16-A3AA-2CA84676AAE2}"/>
    <cellStyle name="Millares 4 3 3 3 4 5" xfId="49102" xr:uid="{71C9A797-56F2-4727-8555-E4CE08DAAA60}"/>
    <cellStyle name="Millares 4 3 3 3 5" xfId="3677" xr:uid="{C4684862-790C-4602-966A-08E0916B292B}"/>
    <cellStyle name="Millares 4 3 3 3 5 2" xfId="11918" xr:uid="{8E39800E-C20D-4DC2-841D-EE9BFBF17C5D}"/>
    <cellStyle name="Millares 4 3 3 3 5 3" xfId="14758" xr:uid="{C97B7149-885C-4E42-9700-F3E0368033B4}"/>
    <cellStyle name="Millares 4 3 3 3 5 4" xfId="44681" xr:uid="{03DFDFB7-C927-4779-BB14-EB83F5D17E72}"/>
    <cellStyle name="Millares 4 3 3 3 5 5" xfId="49574" xr:uid="{51BABBF5-C1FE-48CE-A8FF-4CB99C468B96}"/>
    <cellStyle name="Millares 4 3 3 3 6" xfId="9940" xr:uid="{B62A65B9-A676-4E85-8068-3291877BC11D}"/>
    <cellStyle name="Millares 4 3 3 3 6 2" xfId="45099" xr:uid="{4CC1889B-CCD2-4597-B472-8CA5ECFA24B1}"/>
    <cellStyle name="Millares 4 3 3 3 7" xfId="12780" xr:uid="{02C16599-A95E-4202-AB22-3575722F7A16}"/>
    <cellStyle name="Millares 4 3 3 3 8" xfId="16122" xr:uid="{52F8B17B-AECB-4D56-8122-70051299EDC2}"/>
    <cellStyle name="Millares 4 3 3 3 9" xfId="16665" xr:uid="{FF3EF9C2-761A-4F51-9813-DC2D3BCD2CDD}"/>
    <cellStyle name="Millares 4 3 3 4" xfId="599" xr:uid="{00000000-0005-0000-0000-000046020000}"/>
    <cellStyle name="Millares 4 3 3 4 10" xfId="42905" xr:uid="{9F80DEB3-9E3D-495D-ABBA-BDFA8789F4DE}"/>
    <cellStyle name="Millares 4 3 3 4 11" xfId="47798" xr:uid="{7B9783A0-67EA-4EA7-B52F-4F206C3C2C38}"/>
    <cellStyle name="Millares 4 3 3 4 2" xfId="2833" xr:uid="{14F9245C-6F3E-472A-A4F3-9D9EA25D3DE5}"/>
    <cellStyle name="Millares 4 3 3 4 2 2" xfId="11104" xr:uid="{2A0608E8-7F02-4C9D-9B7A-4B6D73242679}"/>
    <cellStyle name="Millares 4 3 3 4 2 2 2" xfId="46263" xr:uid="{147F73B6-393E-457F-9485-1FB276629D42}"/>
    <cellStyle name="Millares 4 3 3 4 2 3" xfId="13944" xr:uid="{4016FBB2-09B7-4F59-AB7B-8837EB1D3192}"/>
    <cellStyle name="Millares 4 3 3 4 2 4" xfId="43867" xr:uid="{2E93D23E-6F5F-4111-B796-31386DCA6872}"/>
    <cellStyle name="Millares 4 3 3 4 2 5" xfId="48760" xr:uid="{7F101E83-9DF4-44C6-903F-D8EFE5E312F3}"/>
    <cellStyle name="Millares 4 3 3 4 3" xfId="10142" xr:uid="{7DFC6F8D-D9F1-41D7-B6AC-5D621B1C4E6C}"/>
    <cellStyle name="Millares 4 3 3 4 3 2" xfId="45301" xr:uid="{A451183A-B725-4994-8449-FEBCEAB039B5}"/>
    <cellStyle name="Millares 4 3 3 4 4" xfId="12982" xr:uid="{7C06BEDB-BC89-402E-933C-8028EA896ED6}"/>
    <cellStyle name="Millares 4 3 3 4 5" xfId="16324" xr:uid="{96F42C55-CF9F-4C07-87C8-D8300E864144}"/>
    <cellStyle name="Millares 4 3 3 4 6" xfId="16867" xr:uid="{00E25B7F-3DDE-4443-A1B6-812114B88D6C}"/>
    <cellStyle name="Millares 4 3 3 4 7" xfId="17411" xr:uid="{86923516-EDE2-49B6-A9BB-CACE08807370}"/>
    <cellStyle name="Millares 4 3 3 4 8" xfId="33311" xr:uid="{4E1CBB78-96B1-4BBA-8FF9-CCACD739CED8}"/>
    <cellStyle name="Millares 4 3 3 4 9" xfId="19459" xr:uid="{202DADAE-80F3-438D-9313-B6798098D9D6}"/>
    <cellStyle name="Millares 4 3 3 5" xfId="1997" xr:uid="{223F20FF-10B0-4E02-B8B9-299ED2FA0C8B}"/>
    <cellStyle name="Millares 4 3 3 5 2" xfId="10268" xr:uid="{F8576E62-44D2-499E-BB7C-5133093E6558}"/>
    <cellStyle name="Millares 4 3 3 5 2 2" xfId="45427" xr:uid="{EC43B2E9-302E-45D2-99FB-7AA86E168137}"/>
    <cellStyle name="Millares 4 3 3 5 3" xfId="13108" xr:uid="{933EFC34-8C38-4C27-B9F9-7BFADDDFE76A}"/>
    <cellStyle name="Millares 4 3 3 5 4" xfId="39175" xr:uid="{98DA79C7-09B0-469B-91DF-03D59E1834AD}"/>
    <cellStyle name="Millares 4 3 3 5 5" xfId="43031" xr:uid="{4ACA0FF4-7FFE-4A54-930B-E76969775A25}"/>
    <cellStyle name="Millares 4 3 3 5 6" xfId="47924" xr:uid="{6499E9CC-CCE5-42BB-A4DF-3F44C63A406D}"/>
    <cellStyle name="Millares 4 3 3 6" xfId="2415" xr:uid="{58BF452E-72F5-4E8E-B33C-A35F153C1800}"/>
    <cellStyle name="Millares 4 3 3 6 2" xfId="10686" xr:uid="{59F9EED6-4E3B-4BBD-99EB-069C2FCDBDA2}"/>
    <cellStyle name="Millares 4 3 3 6 2 2" xfId="45845" xr:uid="{52C220CB-F9A1-45CB-BB0E-7539EF543097}"/>
    <cellStyle name="Millares 4 3 3 6 3" xfId="13526" xr:uid="{41D5EA49-769E-4EC4-901D-1DBD5900F8D5}"/>
    <cellStyle name="Millares 4 3 3 6 4" xfId="43449" xr:uid="{821A36D8-0A35-4BF6-95F9-7D4D40B2E05E}"/>
    <cellStyle name="Millares 4 3 3 6 5" xfId="48342" xr:uid="{76244698-1770-4363-9343-E882DA2E8FFD}"/>
    <cellStyle name="Millares 4 3 3 7" xfId="2959" xr:uid="{04E8C325-4C0A-429B-AC05-4A547745ADFA}"/>
    <cellStyle name="Millares 4 3 3 7 2" xfId="11230" xr:uid="{59A5BEC2-1E99-4E8B-B904-5370C9E53A5B}"/>
    <cellStyle name="Millares 4 3 3 7 2 2" xfId="46389" xr:uid="{505D0A6A-5FA1-4ADB-87BD-B84ED2D33BFD}"/>
    <cellStyle name="Millares 4 3 3 7 3" xfId="14070" xr:uid="{FFF44B32-C2AB-4894-A9E4-72C0E9D3A5A1}"/>
    <cellStyle name="Millares 4 3 3 7 4" xfId="43993" xr:uid="{1F414886-4EB6-4CB9-8B73-388838D7145C}"/>
    <cellStyle name="Millares 4 3 3 7 5" xfId="48886" xr:uid="{323CD967-4887-40D8-BBA7-997AFD3187AC}"/>
    <cellStyle name="Millares 4 3 3 8" xfId="3461" xr:uid="{5273FF95-A6E6-4712-BF2A-F44B68029CDA}"/>
    <cellStyle name="Millares 4 3 3 8 2" xfId="11702" xr:uid="{59757D4D-5EA0-4539-9285-00AAC122F025}"/>
    <cellStyle name="Millares 4 3 3 8 3" xfId="14542" xr:uid="{D70CCE83-1943-4C84-BBB6-1603488263DA}"/>
    <cellStyle name="Millares 4 3 3 8 4" xfId="44465" xr:uid="{B474D1A9-AF8E-4A5E-920A-8B3AD7C755BA}"/>
    <cellStyle name="Millares 4 3 3 8 5" xfId="49358" xr:uid="{1EB0B8D7-A030-4994-A0CD-33EEB4D324D3}"/>
    <cellStyle name="Millares 4 3 3 9" xfId="7196" xr:uid="{0A91BA72-66FE-475D-B6D0-7DEB7830738E}"/>
    <cellStyle name="Millares 4 3 3 9 2" xfId="44883" xr:uid="{67C22279-95DD-4A15-BC66-24C013D6E8D3}"/>
    <cellStyle name="Millares 4 3 4" xfId="242" xr:uid="{00000000-0005-0000-0000-000047020000}"/>
    <cellStyle name="Millares 4 3 4 10" xfId="16525" xr:uid="{8205F957-7DA1-4D56-AF36-776419D344F0}"/>
    <cellStyle name="Millares 4 3 4 11" xfId="17069" xr:uid="{06251787-9D83-4DFE-A63E-33E372C4C025}"/>
    <cellStyle name="Millares 4 3 4 12" xfId="18839" xr:uid="{2EDBF41E-00A4-48AE-960C-BAF0779ADE1F}"/>
    <cellStyle name="Millares 4 3 4 13" xfId="18060" xr:uid="{AC25CD58-4FEB-412B-AC78-7787E51C7F76}"/>
    <cellStyle name="Millares 4 3 4 14" xfId="42563" xr:uid="{64385A34-0043-4104-B57F-36DA418319BB}"/>
    <cellStyle name="Millares 4 3 4 15" xfId="47456" xr:uid="{4AB69BED-64EC-433E-B0C2-85EA9FB1570F}"/>
    <cellStyle name="Millares 4 3 4 2" xfId="469" xr:uid="{00000000-0005-0000-0000-000048020000}"/>
    <cellStyle name="Millares 4 3 4 2 10" xfId="17281" xr:uid="{9642AA94-1304-4016-8FBC-7DA9CA2E5F9E}"/>
    <cellStyle name="Millares 4 3 4 2 11" xfId="17648" xr:uid="{7B29B80A-7A79-4E2C-93DD-6FA287C57CBC}"/>
    <cellStyle name="Millares 4 3 4 2 12" xfId="42775" xr:uid="{DC18BFD9-DF53-48F5-B059-9297CAD99FCD}"/>
    <cellStyle name="Millares 4 3 4 2 13" xfId="47668" xr:uid="{AC5E2C08-173B-4E38-8659-BAB5B71B10EE}"/>
    <cellStyle name="Millares 4 3 4 2 2" xfId="2285" xr:uid="{6DD50C22-8BDB-4D85-9C8F-4D4B9525234E}"/>
    <cellStyle name="Millares 4 3 4 2 2 2" xfId="10556" xr:uid="{B8CFB054-4D87-493D-A1BA-04B534DDC104}"/>
    <cellStyle name="Millares 4 3 4 2 2 2 2" xfId="45715" xr:uid="{7C732C3C-F0A7-4F73-AAA2-BF50BBB6AA31}"/>
    <cellStyle name="Millares 4 3 4 2 2 3" xfId="13396" xr:uid="{B8488CC4-D551-494A-B789-613D19081056}"/>
    <cellStyle name="Millares 4 3 4 2 2 4" xfId="43319" xr:uid="{49339ED9-FEA6-4851-A76A-70DD197A5815}"/>
    <cellStyle name="Millares 4 3 4 2 2 5" xfId="48212" xr:uid="{CF6A28F0-F890-48EF-98F1-C423017025C8}"/>
    <cellStyle name="Millares 4 3 4 2 3" xfId="2703" xr:uid="{534E79C1-631A-4C19-B854-D6182518869B}"/>
    <cellStyle name="Millares 4 3 4 2 3 2" xfId="10974" xr:uid="{8A574716-6081-464C-9D63-B6F1A14059B3}"/>
    <cellStyle name="Millares 4 3 4 2 3 2 2" xfId="46133" xr:uid="{900D2338-0EE6-4E14-B91C-B08BB1764200}"/>
    <cellStyle name="Millares 4 3 4 2 3 3" xfId="13814" xr:uid="{CA39C207-2C47-45A8-B4D1-87EAB301CC4C}"/>
    <cellStyle name="Millares 4 3 4 2 3 4" xfId="43737" xr:uid="{365FF27F-807A-4102-BF30-B2441534FF8E}"/>
    <cellStyle name="Millares 4 3 4 2 3 5" xfId="48630" xr:uid="{CC0C979F-C219-4971-BE18-180F3A89BBC3}"/>
    <cellStyle name="Millares 4 3 4 2 4" xfId="3247" xr:uid="{1F80399F-61CD-4E4B-A850-CB1FA3C1EF1A}"/>
    <cellStyle name="Millares 4 3 4 2 4 2" xfId="11518" xr:uid="{859204E5-85F3-4928-9DA4-6A6D3C805295}"/>
    <cellStyle name="Millares 4 3 4 2 4 2 2" xfId="46677" xr:uid="{C3A6CEF4-BB1B-4BDD-A751-79D75E5255F2}"/>
    <cellStyle name="Millares 4 3 4 2 4 3" xfId="14358" xr:uid="{201DA5FF-0647-4C36-B075-912762CEB724}"/>
    <cellStyle name="Millares 4 3 4 2 4 4" xfId="44281" xr:uid="{F7DAEFB1-8060-4585-8A8F-0FC17FA3ED53}"/>
    <cellStyle name="Millares 4 3 4 2 4 5" xfId="49174" xr:uid="{5462363B-6B3C-4334-8E90-8D89D5516ED8}"/>
    <cellStyle name="Millares 4 3 4 2 5" xfId="3749" xr:uid="{4F4BDEE7-329F-4704-9536-B6AEAE578B1D}"/>
    <cellStyle name="Millares 4 3 4 2 5 2" xfId="11990" xr:uid="{591E0196-282C-4CF8-B34F-88EED8D3EBEA}"/>
    <cellStyle name="Millares 4 3 4 2 5 3" xfId="14830" xr:uid="{FD7B3CB9-C9ED-4234-975B-153BBED21A36}"/>
    <cellStyle name="Millares 4 3 4 2 5 4" xfId="44753" xr:uid="{76DB6C27-2E5F-42E4-B2E8-F17F08552BFA}"/>
    <cellStyle name="Millares 4 3 4 2 5 5" xfId="49646" xr:uid="{ECC560AB-F39A-48C9-B08F-972148AB8813}"/>
    <cellStyle name="Millares 4 3 4 2 6" xfId="10012" xr:uid="{EA73190E-818C-4E76-9765-B31CA1570891}"/>
    <cellStyle name="Millares 4 3 4 2 6 2" xfId="45171" xr:uid="{AA9FAC81-570D-4663-8FE4-F428D4887A14}"/>
    <cellStyle name="Millares 4 3 4 2 7" xfId="12852" xr:uid="{594C8F9D-518F-491F-A7DC-D1930C548A3C}"/>
    <cellStyle name="Millares 4 3 4 2 8" xfId="16194" xr:uid="{9643AD9B-52CF-4361-9ABE-5D794EAA7368}"/>
    <cellStyle name="Millares 4 3 4 2 9" xfId="16737" xr:uid="{87AD21FB-423A-4F16-B2D0-4FAADFAF094C}"/>
    <cellStyle name="Millares 4 3 4 3" xfId="2073" xr:uid="{1D516228-244F-4EB2-B2B1-0DC13A21CA65}"/>
    <cellStyle name="Millares 4 3 4 3 2" xfId="10344" xr:uid="{0797691C-F2E9-431E-9A48-B4B9E5307096}"/>
    <cellStyle name="Millares 4 3 4 3 2 2" xfId="45503" xr:uid="{A2AD8864-3B43-4810-93A9-F277997B5F06}"/>
    <cellStyle name="Millares 4 3 4 3 3" xfId="13184" xr:uid="{B53393B6-623E-47ED-9657-2AFEBA3D7FE4}"/>
    <cellStyle name="Millares 4 3 4 3 4" xfId="43107" xr:uid="{67495454-D452-4758-8567-7FE40C65985A}"/>
    <cellStyle name="Millares 4 3 4 3 5" xfId="48000" xr:uid="{0930093C-A0A1-4313-AB6E-C45DEA4B28CA}"/>
    <cellStyle name="Millares 4 3 4 4" xfId="2491" xr:uid="{8C15C5DF-F2C9-45A5-B8CA-104891A2FBD9}"/>
    <cellStyle name="Millares 4 3 4 4 2" xfId="10762" xr:uid="{77D0DEDD-03DE-494D-A872-1532FA09A65A}"/>
    <cellStyle name="Millares 4 3 4 4 2 2" xfId="45921" xr:uid="{BFDF989F-C5B8-4355-B3A9-D5E799773428}"/>
    <cellStyle name="Millares 4 3 4 4 3" xfId="13602" xr:uid="{58AA3195-C561-487E-A2C8-5E6EA77AA2FE}"/>
    <cellStyle name="Millares 4 3 4 4 4" xfId="43525" xr:uid="{1F1F1C33-ECF7-4617-9AC9-C63869ED6CE9}"/>
    <cellStyle name="Millares 4 3 4 4 5" xfId="48418" xr:uid="{0578EFAC-C32F-4FC6-81F6-6C0AA8FEC86F}"/>
    <cellStyle name="Millares 4 3 4 5" xfId="3035" xr:uid="{3774B347-5633-43D7-BF6B-534576E915EC}"/>
    <cellStyle name="Millares 4 3 4 5 2" xfId="11306" xr:uid="{21A0E933-9B11-4DB6-8912-19D61888D43E}"/>
    <cellStyle name="Millares 4 3 4 5 2 2" xfId="46465" xr:uid="{FED70F08-A6AB-4160-9D5E-A729E7481D3B}"/>
    <cellStyle name="Millares 4 3 4 5 3" xfId="14146" xr:uid="{F68A2C2F-5078-461B-A804-2A45179703D6}"/>
    <cellStyle name="Millares 4 3 4 5 4" xfId="44069" xr:uid="{2A052B9C-23CA-45FA-8A7D-8762BBA42E12}"/>
    <cellStyle name="Millares 4 3 4 5 5" xfId="48962" xr:uid="{235E8368-B608-44BC-97B0-9CD4DE7DDB54}"/>
    <cellStyle name="Millares 4 3 4 6" xfId="3537" xr:uid="{D2FC7C4C-D08F-4D8D-8095-D6A438C01FAD}"/>
    <cellStyle name="Millares 4 3 4 6 2" xfId="11778" xr:uid="{1A80B7F2-375E-4E89-9C4D-C416C57833D4}"/>
    <cellStyle name="Millares 4 3 4 6 3" xfId="14618" xr:uid="{B3FB6590-5EBB-45E6-A59E-291960F79B9F}"/>
    <cellStyle name="Millares 4 3 4 6 4" xfId="44541" xr:uid="{02A306C9-97C1-4ECD-A524-97FD73992EB5}"/>
    <cellStyle name="Millares 4 3 4 6 5" xfId="49434" xr:uid="{1C1BB2C4-B4BF-449A-A9B6-DF00424E3F0A}"/>
    <cellStyle name="Millares 4 3 4 7" xfId="9800" xr:uid="{D726CC8D-FCB0-44CD-9AD4-9AE492639CAE}"/>
    <cellStyle name="Millares 4 3 4 7 2" xfId="44959" xr:uid="{785385AF-0B74-4CF1-B30E-522A39AD518D}"/>
    <cellStyle name="Millares 4 3 4 8" xfId="12640" xr:uid="{D7E48F48-1DF2-46F0-9DF3-41492E4E9EF4}"/>
    <cellStyle name="Millares 4 3 4 9" xfId="15982" xr:uid="{12770DB6-0F90-4BAA-A9CA-1E5E3D2B5260}"/>
    <cellStyle name="Millares 4 3 5" xfId="368" xr:uid="{00000000-0005-0000-0000-000049020000}"/>
    <cellStyle name="Millares 4 3 5 10" xfId="17181" xr:uid="{9CCCA3A4-232B-4615-A790-F9E74AB94FFA}"/>
    <cellStyle name="Millares 4 3 5 11" xfId="24580" xr:uid="{DF06FBDC-97BC-4C64-AC62-FB1E89E257B7}"/>
    <cellStyle name="Millares 4 3 5 12" xfId="17578" xr:uid="{6567B2C8-2BC7-4DAD-AB65-F41120635484}"/>
    <cellStyle name="Millares 4 3 5 13" xfId="42675" xr:uid="{FD21AE47-9662-4321-89E1-85ABE85E4996}"/>
    <cellStyle name="Millares 4 3 5 14" xfId="47568" xr:uid="{FCDC3375-1192-4334-9BD1-939505AA01FA}"/>
    <cellStyle name="Millares 4 3 5 2" xfId="2185" xr:uid="{77E60883-ED7A-4AFD-B0BB-42C4AB136E5C}"/>
    <cellStyle name="Millares 4 3 5 2 2" xfId="10456" xr:uid="{69790B2B-D734-418B-8358-9E52E95A6133}"/>
    <cellStyle name="Millares 4 3 5 2 2 2" xfId="45615" xr:uid="{F18A0DD2-42F3-4768-8A61-062EE7CDF27F}"/>
    <cellStyle name="Millares 4 3 5 2 3" xfId="13296" xr:uid="{276766FF-4C26-484C-A053-C90E0EC71EB2}"/>
    <cellStyle name="Millares 4 3 5 2 4" xfId="43219" xr:uid="{5468E0CA-BE13-4EDB-B083-F39269A6D8CE}"/>
    <cellStyle name="Millares 4 3 5 2 5" xfId="48112" xr:uid="{A28B1B03-DC59-4944-8725-0CBE90D7F8B2}"/>
    <cellStyle name="Millares 4 3 5 3" xfId="2603" xr:uid="{BFEBD1C7-D0DE-4BCA-A5EB-BFA64742EC56}"/>
    <cellStyle name="Millares 4 3 5 3 2" xfId="10874" xr:uid="{6BB57B5F-2A13-4A18-9D35-B9235A88F48E}"/>
    <cellStyle name="Millares 4 3 5 3 2 2" xfId="46033" xr:uid="{1C00B606-977E-4447-9590-A2DCA2C4E71D}"/>
    <cellStyle name="Millares 4 3 5 3 3" xfId="13714" xr:uid="{8BDAC46A-878A-47BC-8178-3B3044C12122}"/>
    <cellStyle name="Millares 4 3 5 3 4" xfId="43637" xr:uid="{50D9BF6F-595B-4810-8A62-7221F34408E6}"/>
    <cellStyle name="Millares 4 3 5 3 5" xfId="48530" xr:uid="{401628C2-6F15-4902-BBF9-ECCE7C8BAD8B}"/>
    <cellStyle name="Millares 4 3 5 4" xfId="3147" xr:uid="{39A58A3C-B6C6-4342-AF7E-4CC565D7CCD8}"/>
    <cellStyle name="Millares 4 3 5 4 2" xfId="11418" xr:uid="{810963AB-737D-423D-85C3-95F3307B52B9}"/>
    <cellStyle name="Millares 4 3 5 4 2 2" xfId="46577" xr:uid="{BB7E20F8-0870-4B87-8193-7F170BBE90D5}"/>
    <cellStyle name="Millares 4 3 5 4 3" xfId="14258" xr:uid="{CD801BF3-3F9C-407B-936A-D3DF822C70D7}"/>
    <cellStyle name="Millares 4 3 5 4 4" xfId="44181" xr:uid="{BDDC6787-97B3-45A5-9858-DA32148E69D7}"/>
    <cellStyle name="Millares 4 3 5 4 5" xfId="49074" xr:uid="{B2B79A8F-F4E5-4676-8AD9-82D102562819}"/>
    <cellStyle name="Millares 4 3 5 5" xfId="3649" xr:uid="{FE2F81B8-54E4-469A-B5EF-8FB111DA789C}"/>
    <cellStyle name="Millares 4 3 5 5 2" xfId="11890" xr:uid="{2EE051B3-7D59-414C-96DC-094C1EAC4777}"/>
    <cellStyle name="Millares 4 3 5 5 3" xfId="14730" xr:uid="{D41854D5-5B73-4CD4-8A42-E5F138D6B299}"/>
    <cellStyle name="Millares 4 3 5 5 4" xfId="44653" xr:uid="{57EAE8DA-0C21-47FF-A42F-EFDA3C4EFD16}"/>
    <cellStyle name="Millares 4 3 5 5 5" xfId="49546" xr:uid="{B12348BC-C54C-42A2-98F4-37DA5EB3CD83}"/>
    <cellStyle name="Millares 4 3 5 6" xfId="9912" xr:uid="{6E07E7DA-B7F0-40BD-9554-B6133294A803}"/>
    <cellStyle name="Millares 4 3 5 6 2" xfId="45071" xr:uid="{F8C1F358-C46D-4ECD-A55C-CC3EB34CA417}"/>
    <cellStyle name="Millares 4 3 5 7" xfId="12752" xr:uid="{52C56418-FF46-4DFE-BCE1-AB780CF12FFE}"/>
    <cellStyle name="Millares 4 3 5 8" xfId="16094" xr:uid="{B48CF060-2E29-408D-A313-22FFEA93670B}"/>
    <cellStyle name="Millares 4 3 5 9" xfId="16637" xr:uid="{2E0E9DF4-F4F1-44F8-8E2B-F6B7FAD48E8E}"/>
    <cellStyle name="Millares 4 3 6" xfId="571" xr:uid="{00000000-0005-0000-0000-00004A020000}"/>
    <cellStyle name="Millares 4 3 6 10" xfId="42877" xr:uid="{6650B89B-BEE7-4F69-B6E9-6AECF10A349B}"/>
    <cellStyle name="Millares 4 3 6 11" xfId="47770" xr:uid="{950BE275-C542-4849-90AA-9C1384A95BD2}"/>
    <cellStyle name="Millares 4 3 6 2" xfId="2805" xr:uid="{031A7B0A-1CB8-4D11-919B-4473DB81C8A8}"/>
    <cellStyle name="Millares 4 3 6 2 2" xfId="11076" xr:uid="{6C63F1B0-88AC-417A-9A28-43E607BEF7B5}"/>
    <cellStyle name="Millares 4 3 6 2 2 2" xfId="46235" xr:uid="{05211741-9A53-48F3-BD8C-561920F42ACB}"/>
    <cellStyle name="Millares 4 3 6 2 3" xfId="13916" xr:uid="{3C76EBBC-5692-41FB-9EAF-5055C97E8C7A}"/>
    <cellStyle name="Millares 4 3 6 2 4" xfId="43839" xr:uid="{074F4526-691F-4E93-A455-460DE2ADD420}"/>
    <cellStyle name="Millares 4 3 6 2 5" xfId="48732" xr:uid="{F789DD3D-C5AB-4CC9-83A9-47BA20BD36B1}"/>
    <cellStyle name="Millares 4 3 6 3" xfId="10114" xr:uid="{2C5EBC69-B317-4427-9916-9BB722811C16}"/>
    <cellStyle name="Millares 4 3 6 3 2" xfId="45273" xr:uid="{E6635749-8E37-45BD-822F-AAD4420C68CB}"/>
    <cellStyle name="Millares 4 3 6 4" xfId="12954" xr:uid="{87A5D961-D904-44B0-8786-9213DD6536B7}"/>
    <cellStyle name="Millares 4 3 6 5" xfId="16296" xr:uid="{8D61603D-FFF9-497F-807C-8B4B6495F39A}"/>
    <cellStyle name="Millares 4 3 6 6" xfId="16839" xr:uid="{EC7CFFC8-03A9-4349-A29A-10BE51080242}"/>
    <cellStyle name="Millares 4 3 6 7" xfId="17383" xr:uid="{7C88331D-A218-4E07-8EA6-C6E1207788D7}"/>
    <cellStyle name="Millares 4 3 6 8" xfId="30459" xr:uid="{5D43B097-8DE4-4F32-9FD7-9A5E33C25524}"/>
    <cellStyle name="Millares 4 3 6 9" xfId="23453" xr:uid="{AD05E49A-EB13-48A3-BB2C-F3A794B6B8A0}"/>
    <cellStyle name="Millares 4 3 7" xfId="1931" xr:uid="{00000000-0005-0000-0000-00004B020000}"/>
    <cellStyle name="Millares 4 3 7 2" xfId="36339" xr:uid="{A380FFD7-AD06-4E6C-8748-8D904557939E}"/>
    <cellStyle name="Millares 4 3 7 3" xfId="46933" xr:uid="{FD4ACA04-5227-4EC7-95CC-99665E0F99CF}"/>
    <cellStyle name="Millares 4 3 7 4" xfId="47054" xr:uid="{3C53FA8B-AD36-4AF6-8258-7B994E6A1D7D}"/>
    <cellStyle name="Millares 4 3 8" xfId="1969" xr:uid="{73DC1EF8-8D22-4F52-BF2C-D9A8D1FAFD4A}"/>
    <cellStyle name="Millares 4 3 8 2" xfId="10240" xr:uid="{B650B184-C65A-4996-8C66-DC8B6D2F0DF0}"/>
    <cellStyle name="Millares 4 3 8 2 2" xfId="45399" xr:uid="{404347D6-5F9E-4DF3-91E6-799F2F9AC609}"/>
    <cellStyle name="Millares 4 3 8 3" xfId="13080" xr:uid="{BB0AD164-508D-4ACE-B96E-797C0994BC08}"/>
    <cellStyle name="Millares 4 3 8 4" xfId="43003" xr:uid="{F2EED8FC-13BA-42F9-AD0E-97340B0D6B41}"/>
    <cellStyle name="Millares 4 3 8 5" xfId="47896" xr:uid="{2ED84777-A17E-4191-AED0-8019847292AD}"/>
    <cellStyle name="Millares 4 3 9" xfId="2387" xr:uid="{AD3E37E4-EE28-4B32-8DAF-7A4C4E45D9E5}"/>
    <cellStyle name="Millares 4 3 9 2" xfId="10658" xr:uid="{B019B12E-826B-4309-A97E-4683E7572FE5}"/>
    <cellStyle name="Millares 4 3 9 2 2" xfId="45817" xr:uid="{07BA49C3-9BE6-4225-80D8-551819C40023}"/>
    <cellStyle name="Millares 4 3 9 3" xfId="13498" xr:uid="{F6184479-FD52-4486-9C82-27693D8B0089}"/>
    <cellStyle name="Millares 4 3 9 4" xfId="43421" xr:uid="{01BC9128-355A-4D22-A80E-B90197363CBD}"/>
    <cellStyle name="Millares 4 3 9 5" xfId="48314" xr:uid="{569F749D-C98E-4FB7-81E9-30F1E39B9FAD}"/>
    <cellStyle name="Millares 4 4" xfId="184" xr:uid="{00000000-0005-0000-0000-00004C020000}"/>
    <cellStyle name="Millares 4 4 2" xfId="7683" xr:uid="{CE5EF2BD-60F3-458E-B91B-2E363D108CEC}"/>
    <cellStyle name="Millares 4 4 2 2" xfId="22072" xr:uid="{7B6BB381-3092-421F-BB81-0EEA345A392D}"/>
    <cellStyle name="Millares 4 4 2 3" xfId="27915" xr:uid="{98DEFDAC-6666-48F7-911D-92574BBD01A1}"/>
    <cellStyle name="Millares 4 4 2 4" xfId="33797" xr:uid="{35AF9CA8-B6A2-4D33-BEAC-1483725A3D0A}"/>
    <cellStyle name="Millares 4 4 2 5" xfId="39661" xr:uid="{94B71A8A-8936-443F-ABBE-E507775FC36B}"/>
    <cellStyle name="Millares 4 4 2 6" xfId="46934" xr:uid="{088FDC86-DB58-453A-8029-06ECDF24683D}"/>
    <cellStyle name="Millares 4 4 2 7" xfId="47074" xr:uid="{5F727874-5865-4897-8601-A910B8482C7A}"/>
    <cellStyle name="Millares 4 4 3" xfId="19298" xr:uid="{F9DD1B97-5673-4F7F-B6FA-598F7681944F}"/>
    <cellStyle name="Millares 4 4 4" xfId="25066" xr:uid="{B9D98DE0-F32B-4B68-89EA-5E3706368284}"/>
    <cellStyle name="Millares 4 4 5" xfId="30940" xr:uid="{8D373C67-7E3E-4949-9266-B6E2C75BA1E3}"/>
    <cellStyle name="Millares 4 4 6" xfId="36819" xr:uid="{42C38E0B-4953-4793-8787-54D48F0E5EEE}"/>
    <cellStyle name="Millares 4 4 7" xfId="42306" xr:uid="{CA658F96-06F8-4BB5-87EF-3092DB37D960}"/>
    <cellStyle name="Millares 4 4 8" xfId="46935" xr:uid="{FBABDBD3-FB77-4D19-AB03-94E3C903C83A}"/>
    <cellStyle name="Millares 4 4 9" xfId="47028" xr:uid="{0C589530-383F-4EE6-A7F6-B70E4BA0F05C}"/>
    <cellStyle name="Millares 4 5" xfId="164" xr:uid="{00000000-0005-0000-0000-00004D020000}"/>
    <cellStyle name="Millares 4 5 10" xfId="9731" xr:uid="{F44FBF9F-8766-4CEF-B85E-E3C687AE5E70}"/>
    <cellStyle name="Millares 4 5 11" xfId="12571" xr:uid="{EFC698A5-0C64-4EAA-B102-DEB60A51971D}"/>
    <cellStyle name="Millares 4 5 12" xfId="15913" xr:uid="{49C0210A-B597-450D-9F72-071C440F7C71}"/>
    <cellStyle name="Millares 4 5 13" xfId="16456" xr:uid="{6BD68816-5A72-4DF7-B4A5-77C2A4C57EC2}"/>
    <cellStyle name="Millares 4 5 14" xfId="17000" xr:uid="{C126FF61-7EFE-4D7E-B42E-BB6452CD84BB}"/>
    <cellStyle name="Millares 4 5 15" xfId="18208" xr:uid="{F93FDF1E-A4CA-48CB-A300-FBA2EA819B90}"/>
    <cellStyle name="Millares 4 5 16" xfId="42307" xr:uid="{D065838A-21E9-4936-9890-18E18B6E355F}"/>
    <cellStyle name="Millares 4 5 17" xfId="42494" xr:uid="{F1C576A0-E67A-4437-9FDE-24DC7CBFCE80}"/>
    <cellStyle name="Millares 4 5 18" xfId="47387" xr:uid="{82B8BD51-4879-4B60-B5E4-72AF0455AE06}"/>
    <cellStyle name="Millares 4 5 2" xfId="277" xr:uid="{00000000-0005-0000-0000-00004E020000}"/>
    <cellStyle name="Millares 4 5 2 10" xfId="16017" xr:uid="{8DB138D3-9C16-4D9B-9FEE-320CD6693EEB}"/>
    <cellStyle name="Millares 4 5 2 11" xfId="16560" xr:uid="{6DC6C624-7BC8-40B1-AB61-323B51D8C4D9}"/>
    <cellStyle name="Millares 4 5 2 12" xfId="17104" xr:uid="{09ADB378-EC0A-4979-B30A-41703FF294AE}"/>
    <cellStyle name="Millares 4 5 2 13" xfId="17874" xr:uid="{841D9BAF-EB7F-4B03-98D6-55B7A2606D9F}"/>
    <cellStyle name="Millares 4 5 2 14" xfId="42598" xr:uid="{F5F97AA4-A088-4C8B-9B30-A2AEE0BB3649}"/>
    <cellStyle name="Millares 4 5 2 15" xfId="47491" xr:uid="{3743FF19-CF45-400F-9D45-CB96FA296652}"/>
    <cellStyle name="Millares 4 5 2 2" xfId="504" xr:uid="{00000000-0005-0000-0000-00004F020000}"/>
    <cellStyle name="Millares 4 5 2 2 10" xfId="17316" xr:uid="{C4638883-D637-4B42-A84E-D9ECF20981AF}"/>
    <cellStyle name="Millares 4 5 2 2 11" xfId="23062" xr:uid="{FFBAC4E1-7C65-4E7B-A95D-5268D7E29DA4}"/>
    <cellStyle name="Millares 4 5 2 2 12" xfId="19487" xr:uid="{59623A32-E274-4B52-BD6C-1A2C8F664632}"/>
    <cellStyle name="Millares 4 5 2 2 13" xfId="42810" xr:uid="{19B65162-94E9-4F55-8E7D-855082E3BE54}"/>
    <cellStyle name="Millares 4 5 2 2 14" xfId="47703" xr:uid="{D9E66825-8194-4517-9C56-792245BEF774}"/>
    <cellStyle name="Millares 4 5 2 2 2" xfId="2320" xr:uid="{405D351E-3690-48EE-95C3-15EB13047F19}"/>
    <cellStyle name="Millares 4 5 2 2 2 2" xfId="10591" xr:uid="{A313D7D0-CDF0-4EED-BBED-0B4FB8AAEBDB}"/>
    <cellStyle name="Millares 4 5 2 2 2 2 2" xfId="45750" xr:uid="{2B384DF1-1589-4EB2-9FF9-BE40C7925CE9}"/>
    <cellStyle name="Millares 4 5 2 2 2 3" xfId="13431" xr:uid="{85456FAD-7A92-48BA-9534-4F65A442BFF2}"/>
    <cellStyle name="Millares 4 5 2 2 2 4" xfId="43354" xr:uid="{8062A2EF-5F59-4BD0-9058-68371AAD0287}"/>
    <cellStyle name="Millares 4 5 2 2 2 5" xfId="48247" xr:uid="{7D9B3F9B-FE2A-45D1-B044-B096C4DA07A6}"/>
    <cellStyle name="Millares 4 5 2 2 3" xfId="2738" xr:uid="{F9B1471D-F3F3-4CB6-812F-AB7817CFF2AF}"/>
    <cellStyle name="Millares 4 5 2 2 3 2" xfId="11009" xr:uid="{1C13B179-4E6B-4FCD-A817-4A63B550E6BE}"/>
    <cellStyle name="Millares 4 5 2 2 3 2 2" xfId="46168" xr:uid="{C3303B47-1F66-4B79-BDE1-DA39E6E242A9}"/>
    <cellStyle name="Millares 4 5 2 2 3 3" xfId="13849" xr:uid="{4398719E-8349-442F-A2E0-6E5517141F19}"/>
    <cellStyle name="Millares 4 5 2 2 3 4" xfId="43772" xr:uid="{5AC82B2A-7275-4A46-A9DA-058A47E70BF8}"/>
    <cellStyle name="Millares 4 5 2 2 3 5" xfId="48665" xr:uid="{7A4386D1-A610-4876-8A66-30D232E1C0CE}"/>
    <cellStyle name="Millares 4 5 2 2 4" xfId="3282" xr:uid="{7554F850-B175-49DE-90DC-F9E406839D66}"/>
    <cellStyle name="Millares 4 5 2 2 4 2" xfId="11553" xr:uid="{0A5CB237-B2B7-4CEC-BAC3-049F85B287B8}"/>
    <cellStyle name="Millares 4 5 2 2 4 2 2" xfId="46712" xr:uid="{1D69833A-AF05-494E-908A-7544D22936E6}"/>
    <cellStyle name="Millares 4 5 2 2 4 3" xfId="14393" xr:uid="{A06AC838-81D0-4B11-A7CC-C864E37A6225}"/>
    <cellStyle name="Millares 4 5 2 2 4 4" xfId="44316" xr:uid="{C2F9D781-F3F1-4AAA-B28C-707AF91A2B2B}"/>
    <cellStyle name="Millares 4 5 2 2 4 5" xfId="49209" xr:uid="{26A5DCC6-1E51-46AE-A05D-C03C9D4E4FE0}"/>
    <cellStyle name="Millares 4 5 2 2 5" xfId="3784" xr:uid="{F2E3F44E-9BD3-4E87-94A4-B24576A25A70}"/>
    <cellStyle name="Millares 4 5 2 2 5 2" xfId="12025" xr:uid="{13E5CC55-9167-4D7C-A545-BA68D58EC76E}"/>
    <cellStyle name="Millares 4 5 2 2 5 3" xfId="14865" xr:uid="{B79F0C45-5591-4DD3-A5FB-BEEFF12B9ABD}"/>
    <cellStyle name="Millares 4 5 2 2 5 4" xfId="44788" xr:uid="{83EF7BCD-D57D-4A87-9B49-B94452CB23CF}"/>
    <cellStyle name="Millares 4 5 2 2 5 5" xfId="49681" xr:uid="{EC982811-E09C-433E-AA57-34DC308FB276}"/>
    <cellStyle name="Millares 4 5 2 2 6" xfId="10047" xr:uid="{5C4FFCAE-49C2-423F-90A7-1BBD9724F467}"/>
    <cellStyle name="Millares 4 5 2 2 6 2" xfId="45206" xr:uid="{F5987C09-6B0C-4989-B700-BC2F5105913B}"/>
    <cellStyle name="Millares 4 5 2 2 7" xfId="12887" xr:uid="{83F349C3-E8BA-4D79-BE62-098CF5FF2DC3}"/>
    <cellStyle name="Millares 4 5 2 2 8" xfId="16229" xr:uid="{36FED066-A66B-4649-AF3F-74649AA3122F}"/>
    <cellStyle name="Millares 4 5 2 2 9" xfId="16772" xr:uid="{780C54CF-6E62-4D26-AF96-F96E286B8B15}"/>
    <cellStyle name="Millares 4 5 2 3" xfId="2108" xr:uid="{F2A01B11-2BC3-4D22-B2A7-69CD0AD73800}"/>
    <cellStyle name="Millares 4 5 2 3 2" xfId="10379" xr:uid="{18319A73-805F-47A5-8AE4-A6EE140573E7}"/>
    <cellStyle name="Millares 4 5 2 3 2 2" xfId="45538" xr:uid="{91D0574C-19C9-43BE-9C00-4623DF697837}"/>
    <cellStyle name="Millares 4 5 2 3 3" xfId="13219" xr:uid="{1E47B080-2023-49D2-A3CF-F69AFCD2B6AE}"/>
    <cellStyle name="Millares 4 5 2 3 4" xfId="28926" xr:uid="{ABF9A187-6DFD-4911-A806-DAED823DC821}"/>
    <cellStyle name="Millares 4 5 2 3 5" xfId="43142" xr:uid="{73976236-A1D1-40D5-B8DA-FF8ECF2486A6}"/>
    <cellStyle name="Millares 4 5 2 3 6" xfId="48035" xr:uid="{DA94AC0C-EAC8-434B-BFA6-453E5414BFBD}"/>
    <cellStyle name="Millares 4 5 2 4" xfId="2526" xr:uid="{325723E4-1DAF-44B1-BFB4-BE03A8BE1B4C}"/>
    <cellStyle name="Millares 4 5 2 4 2" xfId="10797" xr:uid="{87527DED-ED48-4830-B9DF-12E46EE936FB}"/>
    <cellStyle name="Millares 4 5 2 4 2 2" xfId="45956" xr:uid="{47D340EA-6658-4954-B59F-7D4E8730404E}"/>
    <cellStyle name="Millares 4 5 2 4 3" xfId="13637" xr:uid="{DF12C174-19C1-4750-80FB-59FB77392A38}"/>
    <cellStyle name="Millares 4 5 2 4 4" xfId="34808" xr:uid="{22ECEE99-DC97-4887-83E4-B8E747AB25C9}"/>
    <cellStyle name="Millares 4 5 2 4 5" xfId="43560" xr:uid="{C2F0680D-EAF8-4A78-9254-CB60F477ED49}"/>
    <cellStyle name="Millares 4 5 2 4 6" xfId="48453" xr:uid="{FEEEBD89-3473-478D-97BE-6ABBADEE38A1}"/>
    <cellStyle name="Millares 4 5 2 5" xfId="3070" xr:uid="{F7544F7C-64F5-4178-B15C-E95F172EF511}"/>
    <cellStyle name="Millares 4 5 2 5 2" xfId="11341" xr:uid="{71489EC9-149F-4D17-91C7-4007F76D77A9}"/>
    <cellStyle name="Millares 4 5 2 5 2 2" xfId="46500" xr:uid="{69A791D9-8D4A-45A9-89CF-7E78E4625FCA}"/>
    <cellStyle name="Millares 4 5 2 5 3" xfId="14181" xr:uid="{53FA01F2-A741-4016-90F3-C1CDFFF01DE0}"/>
    <cellStyle name="Millares 4 5 2 5 4" xfId="40672" xr:uid="{843FF12F-C450-4DD5-9515-358DD7A27387}"/>
    <cellStyle name="Millares 4 5 2 5 5" xfId="44104" xr:uid="{4A772508-F969-46F6-9C1E-ECFEE4F61A4D}"/>
    <cellStyle name="Millares 4 5 2 5 6" xfId="48997" xr:uid="{353FE197-D426-4449-8C70-431BC920E6CB}"/>
    <cellStyle name="Millares 4 5 2 6" xfId="3572" xr:uid="{D3B45705-FB65-482E-B036-2433910E6DBB}"/>
    <cellStyle name="Millares 4 5 2 6 2" xfId="11813" xr:uid="{2FEE6D0C-6951-425C-B886-BF06D73E2D36}"/>
    <cellStyle name="Millares 4 5 2 6 3" xfId="14653" xr:uid="{344D4689-E9CA-4188-A724-EE4A5FCE6280}"/>
    <cellStyle name="Millares 4 5 2 6 4" xfId="44576" xr:uid="{2DC1260A-8F2A-4727-8867-EE795672B74A}"/>
    <cellStyle name="Millares 4 5 2 6 5" xfId="49469" xr:uid="{6F858778-B591-40EB-B8DF-B77A67777562}"/>
    <cellStyle name="Millares 4 5 2 7" xfId="8695" xr:uid="{43A5F090-88A9-4F31-AC30-CC3FFFCC2063}"/>
    <cellStyle name="Millares 4 5 2 7 2" xfId="44994" xr:uid="{C844EFEE-A5B4-4706-B8EC-D5C486A4D6F8}"/>
    <cellStyle name="Millares 4 5 2 8" xfId="9835" xr:uid="{1E24F6C0-B4F3-45C7-A514-B66602486E0C}"/>
    <cellStyle name="Millares 4 5 2 9" xfId="12675" xr:uid="{8C23B9D5-44C0-4525-8FFF-4554F0B47069}"/>
    <cellStyle name="Millares 4 5 3" xfId="403" xr:uid="{00000000-0005-0000-0000-000050020000}"/>
    <cellStyle name="Millares 4 5 3 10" xfId="17216" xr:uid="{776F1BF5-37E7-4DC2-9A36-1AB5B76730C6}"/>
    <cellStyle name="Millares 4 5 3 11" xfId="20277" xr:uid="{949C687C-F1E6-4C13-B47E-BECD56E3EFD5}"/>
    <cellStyle name="Millares 4 5 3 12" xfId="18070" xr:uid="{D69E2BF9-4D26-405A-95FC-74D54DFFDFEE}"/>
    <cellStyle name="Millares 4 5 3 13" xfId="42710" xr:uid="{0D8FC852-43AB-4D3F-A228-C849A50D9DBB}"/>
    <cellStyle name="Millares 4 5 3 14" xfId="47603" xr:uid="{B05A86EF-BB11-4610-8E7C-2E89C187D358}"/>
    <cellStyle name="Millares 4 5 3 2" xfId="2220" xr:uid="{D50AB9B6-871A-45CD-BDD1-7EB794CAE029}"/>
    <cellStyle name="Millares 4 5 3 2 2" xfId="10491" xr:uid="{DB8DA57C-EE98-4B0E-BF62-8C2F7CBF1DA5}"/>
    <cellStyle name="Millares 4 5 3 2 2 2" xfId="45650" xr:uid="{06E84C11-AC69-43A3-ADF0-54E1D3E8476C}"/>
    <cellStyle name="Millares 4 5 3 2 3" xfId="13331" xr:uid="{B31D10CA-3DDB-4C1E-832E-7351E3336734}"/>
    <cellStyle name="Millares 4 5 3 2 4" xfId="43254" xr:uid="{A4DDAE50-B709-4800-8C5E-7E4AE6C361A4}"/>
    <cellStyle name="Millares 4 5 3 2 5" xfId="48147" xr:uid="{9DE8C6DD-F824-41A8-8EFB-40A3C7F36ED4}"/>
    <cellStyle name="Millares 4 5 3 3" xfId="2638" xr:uid="{B8B302FB-DAFD-49E8-A180-53D7FAB0AAFC}"/>
    <cellStyle name="Millares 4 5 3 3 2" xfId="10909" xr:uid="{5849A320-2838-4A29-9BF9-597EEA245C26}"/>
    <cellStyle name="Millares 4 5 3 3 2 2" xfId="46068" xr:uid="{FA420B07-796D-4920-AE19-885442B4FB85}"/>
    <cellStyle name="Millares 4 5 3 3 3" xfId="13749" xr:uid="{D03C72B7-3671-49B8-A7E9-A4EEDCE2E84A}"/>
    <cellStyle name="Millares 4 5 3 3 4" xfId="43672" xr:uid="{93A8D69C-28BB-49C4-8DB4-BD3499E04AC9}"/>
    <cellStyle name="Millares 4 5 3 3 5" xfId="48565" xr:uid="{F9350B4F-2CAA-46A3-AD6A-E5E71DE493C8}"/>
    <cellStyle name="Millares 4 5 3 4" xfId="3182" xr:uid="{4C5B98E5-9E22-4A95-9921-965895F9AB4E}"/>
    <cellStyle name="Millares 4 5 3 4 2" xfId="11453" xr:uid="{575D5E31-432E-48EC-841F-901C30F7232C}"/>
    <cellStyle name="Millares 4 5 3 4 2 2" xfId="46612" xr:uid="{8D7F084A-34B9-4E29-894C-F9C9C256F2D2}"/>
    <cellStyle name="Millares 4 5 3 4 3" xfId="14293" xr:uid="{03CE5A31-70FC-4FE0-9809-705680DAE15F}"/>
    <cellStyle name="Millares 4 5 3 4 4" xfId="44216" xr:uid="{DEEB49DF-1336-47CB-AFE3-5C3F7E724291}"/>
    <cellStyle name="Millares 4 5 3 4 5" xfId="49109" xr:uid="{8F024894-19D6-4580-AC96-7AFBB7E4CA11}"/>
    <cellStyle name="Millares 4 5 3 5" xfId="3684" xr:uid="{3824CDB4-2C3C-4BC4-96A9-DFD3B250948D}"/>
    <cellStyle name="Millares 4 5 3 5 2" xfId="11925" xr:uid="{4EC4DBB2-3A7D-446F-B066-7EC977782037}"/>
    <cellStyle name="Millares 4 5 3 5 3" xfId="14765" xr:uid="{6BA740C5-CD09-4DAB-816B-100C6C5F8D76}"/>
    <cellStyle name="Millares 4 5 3 5 4" xfId="44688" xr:uid="{A2019E3A-853C-45AC-AC90-D86366EB6B4F}"/>
    <cellStyle name="Millares 4 5 3 5 5" xfId="49581" xr:uid="{8F9FF0FC-309C-4F0E-8D45-2F7B7D73265E}"/>
    <cellStyle name="Millares 4 5 3 6" xfId="9947" xr:uid="{61C81EFB-BF65-4A9F-8E8C-4B29A6774D6E}"/>
    <cellStyle name="Millares 4 5 3 6 2" xfId="45106" xr:uid="{C9510EDF-A7C6-49CF-B084-4F3E24E52334}"/>
    <cellStyle name="Millares 4 5 3 7" xfId="12787" xr:uid="{7C7301D1-5FCC-40D2-A537-CE50EE6ABD45}"/>
    <cellStyle name="Millares 4 5 3 8" xfId="16129" xr:uid="{D9F68042-3FD6-4B17-82C0-E4F95E1B9BB1}"/>
    <cellStyle name="Millares 4 5 3 9" xfId="16672" xr:uid="{4DF49A09-5F7C-404E-84E7-0350616E472C}"/>
    <cellStyle name="Millares 4 5 4" xfId="606" xr:uid="{00000000-0005-0000-0000-000051020000}"/>
    <cellStyle name="Millares 4 5 4 10" xfId="42912" xr:uid="{365B5BF9-4D40-4F4F-93CA-C7E6EFFB12AE}"/>
    <cellStyle name="Millares 4 5 4 11" xfId="47805" xr:uid="{0FAE71E2-5E60-48D8-8C5F-9A7762CB991A}"/>
    <cellStyle name="Millares 4 5 4 2" xfId="2840" xr:uid="{E764C538-0CB2-4271-8DC4-1846E23DD3AD}"/>
    <cellStyle name="Millares 4 5 4 2 2" xfId="11111" xr:uid="{51BD0E14-2755-4D99-86BC-F45C6F957CA6}"/>
    <cellStyle name="Millares 4 5 4 2 2 2" xfId="46270" xr:uid="{859EB808-73FF-4DC0-9094-D822B115B41E}"/>
    <cellStyle name="Millares 4 5 4 2 3" xfId="13951" xr:uid="{8EDA2218-B31B-4A78-ADFB-9CB06399EAFB}"/>
    <cellStyle name="Millares 4 5 4 2 4" xfId="43874" xr:uid="{B9136B6F-D5BA-4451-AD7A-E1745483003A}"/>
    <cellStyle name="Millares 4 5 4 2 5" xfId="48767" xr:uid="{ED1F341E-7CF9-41CD-B7DC-6653EE1B23FE}"/>
    <cellStyle name="Millares 4 5 4 3" xfId="10149" xr:uid="{F8EE2099-D921-41BC-8810-016137652669}"/>
    <cellStyle name="Millares 4 5 4 3 2" xfId="45308" xr:uid="{1385F5A9-0A0A-408C-80BD-D821E6FDDC45}"/>
    <cellStyle name="Millares 4 5 4 4" xfId="12989" xr:uid="{438C46C4-3ED7-43A9-B4BF-2B2C6C82E038}"/>
    <cellStyle name="Millares 4 5 4 5" xfId="16331" xr:uid="{18483B29-03DF-4646-854D-909575562686}"/>
    <cellStyle name="Millares 4 5 4 6" xfId="16874" xr:uid="{2BF1116E-01EA-426A-A2CB-03986C61B15F}"/>
    <cellStyle name="Millares 4 5 4 7" xfId="17418" xr:uid="{F40CDC46-E7A4-402E-B18A-DB5B276808E6}"/>
    <cellStyle name="Millares 4 5 4 8" xfId="26076" xr:uid="{51ED68BC-3220-4D0A-B597-ED71CCD862F2}"/>
    <cellStyle name="Millares 4 5 4 9" xfId="17599" xr:uid="{47A2686E-D8C6-4FAF-BD01-CE69F4AA3EEB}"/>
    <cellStyle name="Millares 4 5 5" xfId="2004" xr:uid="{2446FB3E-5E93-4842-ACAB-1318DE419967}"/>
    <cellStyle name="Millares 4 5 5 2" xfId="10275" xr:uid="{46AB3BD5-5C10-4B9D-A243-6C19053B7428}"/>
    <cellStyle name="Millares 4 5 5 2 2" xfId="45434" xr:uid="{F7C94C8A-CAA5-403A-87C3-88819EDCFB00}"/>
    <cellStyle name="Millares 4 5 5 3" xfId="13115" xr:uid="{3821F99C-45D3-4DC7-A727-103C7436EF94}"/>
    <cellStyle name="Millares 4 5 5 4" xfId="31951" xr:uid="{F2E26D8F-206D-4992-A951-FF2809E66EB0}"/>
    <cellStyle name="Millares 4 5 5 5" xfId="43038" xr:uid="{14F6D8A0-38A3-4A7A-B199-951976F64541}"/>
    <cellStyle name="Millares 4 5 5 6" xfId="47931" xr:uid="{089DAD0F-683D-4EB5-ACE5-5D8715591C95}"/>
    <cellStyle name="Millares 4 5 6" xfId="2422" xr:uid="{2B1F11EE-CBF2-4184-B4D5-EAFD9405852B}"/>
    <cellStyle name="Millares 4 5 6 2" xfId="10693" xr:uid="{6C6C3F3A-BC6A-4D43-9AEC-A4A768BEF1D8}"/>
    <cellStyle name="Millares 4 5 6 2 2" xfId="45852" xr:uid="{F988D9C7-E18F-40CA-9701-BCB7BD72CA8F}"/>
    <cellStyle name="Millares 4 5 6 3" xfId="13533" xr:uid="{D717B7AD-1990-4560-9FC9-25614C8AF443}"/>
    <cellStyle name="Millares 4 5 6 4" xfId="37817" xr:uid="{5588C120-764F-440E-9B2D-9DD5F13A65BF}"/>
    <cellStyle name="Millares 4 5 6 5" xfId="43456" xr:uid="{E3A73F22-F701-440D-992A-B53F5D9A1CF6}"/>
    <cellStyle name="Millares 4 5 6 6" xfId="48349" xr:uid="{DCA8B726-94FD-4D77-B976-F1822A941D70}"/>
    <cellStyle name="Millares 4 5 7" xfId="2966" xr:uid="{255A5144-085B-4CB6-8D89-C4B24A811F7B}"/>
    <cellStyle name="Millares 4 5 7 2" xfId="11237" xr:uid="{FAC755F5-A7A0-4A15-8D92-237F209DACCA}"/>
    <cellStyle name="Millares 4 5 7 2 2" xfId="46396" xr:uid="{8F46E069-87AE-4855-A2C2-7F9903FB00EC}"/>
    <cellStyle name="Millares 4 5 7 3" xfId="14077" xr:uid="{61A518D4-D552-41C8-9979-204DF4DFCD3C}"/>
    <cellStyle name="Millares 4 5 7 4" xfId="44000" xr:uid="{492530FB-F47E-4E86-8791-054A2ED81868}"/>
    <cellStyle name="Millares 4 5 7 5" xfId="48893" xr:uid="{52616B98-ED9E-4C57-826E-4EF33D61902E}"/>
    <cellStyle name="Millares 4 5 8" xfId="3468" xr:uid="{0DD3D22F-407F-497A-A9B4-D04D9C31A6FD}"/>
    <cellStyle name="Millares 4 5 8 2" xfId="11709" xr:uid="{567689C1-5F2C-4AF1-B1C4-F7F93A47A9B0}"/>
    <cellStyle name="Millares 4 5 8 3" xfId="14549" xr:uid="{F8E93C59-8922-43D1-89F2-6E9CFD372565}"/>
    <cellStyle name="Millares 4 5 8 4" xfId="44472" xr:uid="{998D5E99-889E-4CD6-9564-C0C8C7C92342}"/>
    <cellStyle name="Millares 4 5 8 5" xfId="49365" xr:uid="{4B24FA23-0D32-467A-B19E-8B0519F92182}"/>
    <cellStyle name="Millares 4 5 9" xfId="5826" xr:uid="{251E8C7A-AD9E-454A-894E-BEF4261D2C7E}"/>
    <cellStyle name="Millares 4 5 9 2" xfId="44890" xr:uid="{0F128121-2927-42B8-9FA2-75DF38985D09}"/>
    <cellStyle name="Millares 4 6" xfId="1895" xr:uid="{00000000-0005-0000-0000-000052020000}"/>
    <cellStyle name="Millares 4 6 2" xfId="9300" xr:uid="{E33BA1E5-2332-4C41-AE1B-54DA370B69A7}"/>
    <cellStyle name="Millares 4 6 2 2" xfId="23662" xr:uid="{BAE4ECC4-3030-448A-B82C-52828C4B014A}"/>
    <cellStyle name="Millares 4 6 2 2 2" xfId="47290" xr:uid="{A83E193A-4813-482F-AC7B-E9E538490F84}"/>
    <cellStyle name="Millares 4 6 2 3" xfId="29530" xr:uid="{CC4F1AF1-11A6-4340-AFBD-74D40E10533B}"/>
    <cellStyle name="Millares 4 6 2 3 2" xfId="47202" xr:uid="{56919287-CAA7-40F2-AD59-91ADDD8435DA}"/>
    <cellStyle name="Millares 4 6 2 4" xfId="35412" xr:uid="{4AFF05DF-7F7B-489F-8A9D-5F84A1DED648}"/>
    <cellStyle name="Millares 4 6 2 5" xfId="41271" xr:uid="{8ABE5ABB-8BEF-4FDA-8182-54F7A6F776C0}"/>
    <cellStyle name="Millares 4 6 2 6" xfId="46936" xr:uid="{8E302C30-6EB5-4366-A472-19D0825A4F80}"/>
    <cellStyle name="Millares 4 6 3" xfId="6439" xr:uid="{25E5C39F-3755-4027-BA7C-2A777C8D6461}"/>
    <cellStyle name="Millares 4 6 4" xfId="26688" xr:uid="{4007A5DB-8920-4E34-890E-2144CA006B3D}"/>
    <cellStyle name="Millares 4 6 5" xfId="32563" xr:uid="{3C9EE59D-C1B2-482D-AD92-0AF7A166916A}"/>
    <cellStyle name="Millares 4 6 6" xfId="38427" xr:uid="{8125BD5E-013D-4FF1-820A-9808B93DC800}"/>
    <cellStyle name="Millares 4 6 7" xfId="42308" xr:uid="{4B3A4C74-7653-4FBE-A7B4-45FD538F6C9D}"/>
    <cellStyle name="Millares 4 7" xfId="3376" xr:uid="{DFE689EE-044F-44C4-B14A-DA3EB23FCCEB}"/>
    <cellStyle name="Millares 4 7 2" xfId="6712" xr:uid="{531E1D03-BC24-491F-A211-7443FD80B550}"/>
    <cellStyle name="Millares 4 7 2 2" xfId="46783" xr:uid="{7A5AD998-7ECD-4AB0-BECF-83ED7A9318BE}"/>
    <cellStyle name="Millares 4 7 2 3" xfId="46937" xr:uid="{B79FA0C5-9AEF-4C7B-B63D-E0B980A8957E}"/>
    <cellStyle name="Millares 4 7 2 4" xfId="47085" xr:uid="{1EDF863A-98CD-441E-97B0-F1DA6C6B2D7B}"/>
    <cellStyle name="Millares 4 7 3" xfId="11624" xr:uid="{7EBF7378-958E-49F4-98A2-2CF987CB14CF}"/>
    <cellStyle name="Millares 4 7 3 2" xfId="26950" xr:uid="{BDD5F03E-4E48-40D2-A1DA-190B3692734F}"/>
    <cellStyle name="Millares 4 7 4" xfId="14464" xr:uid="{9896495A-BE34-4D41-B03F-890B9CD16B0B}"/>
    <cellStyle name="Millares 4 7 4 2" xfId="32826" xr:uid="{3DE5C8F4-76DA-4AA7-9E16-70F4D5797B1F}"/>
    <cellStyle name="Millares 4 7 5" xfId="38690" xr:uid="{A195C16E-639B-435B-AF51-DAA5A42173D6}"/>
    <cellStyle name="Millares 4 7 6" xfId="42309" xr:uid="{5BFDA23C-538F-49A8-864A-91F9B1421DF5}"/>
    <cellStyle name="Millares 4 7 7" xfId="44387" xr:uid="{50AC5A37-CDF5-49B3-8AB0-B878324BCE0D}"/>
    <cellStyle name="Millares 4 7 8" xfId="49280" xr:uid="{2B3A0718-05D5-4F20-971C-37F9903E92DA}"/>
    <cellStyle name="Millares 4 8" xfId="9660" xr:uid="{B312CB96-D046-46E9-B4FD-759703461EE7}"/>
    <cellStyle name="Millares 4 8 2" xfId="12500" xr:uid="{B4509BEE-7A72-4588-8856-5364FAA21055}"/>
    <cellStyle name="Millares 4 8 3" xfId="15341" xr:uid="{DF623EBD-6093-4BDF-A954-C5869C64BEAC}"/>
    <cellStyle name="Millares 4 8 4" xfId="18372" xr:uid="{BCF13E27-A4D3-4885-AA1C-E50234AC575B}"/>
    <cellStyle name="Millares 4 8 5" xfId="42310" xr:uid="{F45CB295-08AD-43B9-BD54-0C89F500C8B9}"/>
    <cellStyle name="Millares 4 8 6" xfId="46938" xr:uid="{BD301402-474F-47E7-AEC4-D86DAEF6CF73}"/>
    <cellStyle name="Millares 4 8 7" xfId="47064" xr:uid="{21701B08-ECC9-42AF-9EB4-0F20209F081F}"/>
    <cellStyle name="Millares 4 8 8" xfId="50156" xr:uid="{430D21F1-085F-45EE-8132-1A009A1107C8}"/>
    <cellStyle name="Millares 4 9" xfId="24081" xr:uid="{D327B8B6-AEA7-4B79-8D45-13E72E1B3320}"/>
    <cellStyle name="Millares 4 9 2" xfId="42311" xr:uid="{EF8E15DA-518F-4857-ADD6-7A5027E67783}"/>
    <cellStyle name="Millares 4 9 3" xfId="46939" xr:uid="{B8DF5264-E585-413E-B663-FE58A3D051F4}"/>
    <cellStyle name="Millares 4 9 4" xfId="47018" xr:uid="{CA04B1B2-09BD-4454-B2C4-FB8E1D140789}"/>
    <cellStyle name="Millares 40" xfId="1800" xr:uid="{00000000-0005-0000-0000-000053020000}"/>
    <cellStyle name="Millares 40 2" xfId="4711" xr:uid="{B019F972-2DFF-438B-BBEA-51D12B24C474}"/>
    <cellStyle name="Millares 40 2 2" xfId="5679" xr:uid="{D9A310C0-C313-449E-9E2A-80B70592A3FE}"/>
    <cellStyle name="Millares 40 2 2 2" xfId="8547" xr:uid="{7C094B0B-F9C5-4781-9144-C3EFCEB208C8}"/>
    <cellStyle name="Millares 40 2 2 2 2" xfId="22918" xr:uid="{D14298CC-94FC-46F1-9D95-5768E741EF69}"/>
    <cellStyle name="Millares 40 2 2 2 3" xfId="28779" xr:uid="{BC65D851-AA80-4846-951C-5E3BC78E1A23}"/>
    <cellStyle name="Millares 40 2 2 2 4" xfId="34661" xr:uid="{4EACA0C8-242C-4D95-BF98-D72BB40B40BD}"/>
    <cellStyle name="Millares 40 2 2 2 5" xfId="40525" xr:uid="{58F95A39-D41A-44A5-8013-3C8BD77A2A37}"/>
    <cellStyle name="Millares 40 2 2 3" xfId="20135" xr:uid="{BD3E3392-8601-4321-9117-D9A94D4DFA80}"/>
    <cellStyle name="Millares 40 2 2 4" xfId="25929" xr:uid="{2DCEF640-3BED-41C6-88E4-20DA1E3D1E25}"/>
    <cellStyle name="Millares 40 2 2 5" xfId="31804" xr:uid="{0327E990-CD60-4359-8CA8-F923B9D1FC33}"/>
    <cellStyle name="Millares 40 2 2 6" xfId="37671" xr:uid="{AD28EFCB-4D7D-4B1A-A094-4FBA930594D1}"/>
    <cellStyle name="Millares 40 2 3" xfId="7575" xr:uid="{93B11148-C3FE-4133-BC41-1418CE072766}"/>
    <cellStyle name="Millares 40 2 3 2" xfId="21968" xr:uid="{A8BAAD9A-1F4C-4972-AA7A-A2E2245AFE88}"/>
    <cellStyle name="Millares 40 2 3 3" xfId="27808" xr:uid="{B87C6E4A-31BA-498F-9D64-EA17AF1F78BA}"/>
    <cellStyle name="Millares 40 2 3 4" xfId="33690" xr:uid="{0DADCCFF-F224-4D74-ABCA-2156602E5296}"/>
    <cellStyle name="Millares 40 2 3 5" xfId="39554" xr:uid="{E6A76A50-AA4D-44FE-BE8A-3E0EE755C048}"/>
    <cellStyle name="Millares 40 2 4" xfId="19200" xr:uid="{A60F4EEA-1817-468C-94BB-20E6D9D42EBB}"/>
    <cellStyle name="Millares 40 2 5" xfId="24959" xr:uid="{7CDFAD43-6230-41E5-9AE2-C0C1D958557D}"/>
    <cellStyle name="Millares 40 2 6" xfId="30833" xr:uid="{66D807DF-020E-44B2-82AF-D75E7A0822BE}"/>
    <cellStyle name="Millares 40 2 7" xfId="36714" xr:uid="{1DBB9E20-1D26-49BC-9C26-3E2C16163BCE}"/>
    <cellStyle name="Millares 40 3" xfId="5195" xr:uid="{6C3E0CEC-709F-4547-B841-25D9D51AEE49}"/>
    <cellStyle name="Millares 40 3 2" xfId="8062" xr:uid="{CF601378-48C3-4B14-BC9F-12570A59A12A}"/>
    <cellStyle name="Millares 40 3 2 2" xfId="22439" xr:uid="{1B86B0A2-7345-4A31-AF45-EB6673E5A82F}"/>
    <cellStyle name="Millares 40 3 2 3" xfId="28294" xr:uid="{9776709F-7F0C-4B44-B8F2-7793AA062565}"/>
    <cellStyle name="Millares 40 3 2 4" xfId="34176" xr:uid="{EE5E0246-ADAB-42E7-9FD8-0392B7CC4E29}"/>
    <cellStyle name="Millares 40 3 2 5" xfId="40040" xr:uid="{2E64A230-EF6A-41B0-91F4-608D5F90A4D0}"/>
    <cellStyle name="Millares 40 3 3" xfId="19665" xr:uid="{B5102CC3-8CFC-47F7-BD0D-27172DC00DEC}"/>
    <cellStyle name="Millares 40 3 4" xfId="25445" xr:uid="{A08800A3-4D61-4412-91AD-62AE3DFC9F8E}"/>
    <cellStyle name="Millares 40 3 5" xfId="31319" xr:uid="{6E53D8AF-6F07-488F-B58E-867A2CC18F04}"/>
    <cellStyle name="Millares 40 3 6" xfId="37192" xr:uid="{F5E4FA31-1D89-493A-A506-BDE91B05B216}"/>
    <cellStyle name="Millares 40 4" xfId="7090" xr:uid="{141AF40E-1E23-472E-9323-168911A18176}"/>
    <cellStyle name="Millares 40 4 2" xfId="21501" xr:uid="{7019E474-C101-45C8-8645-040705CF41C5}"/>
    <cellStyle name="Millares 40 4 3" xfId="27324" xr:uid="{1933674F-37E4-40C3-BA7E-DA11DCC513BE}"/>
    <cellStyle name="Millares 40 4 4" xfId="33205" xr:uid="{6E163A86-1204-478B-AE88-ED49256B516A}"/>
    <cellStyle name="Millares 40 4 5" xfId="39069" xr:uid="{0FE3D0F2-3977-4C54-8F76-CED40E68F2FF}"/>
    <cellStyle name="Millares 40 5" xfId="4232" xr:uid="{6ADDF2CD-B07A-4147-97EC-D7BCE5F03D6D}"/>
    <cellStyle name="Millares 40 6" xfId="24474" xr:uid="{D51E8E61-566D-4BF9-9C1D-059F2B6B7FC4}"/>
    <cellStyle name="Millares 40 7" xfId="30352" xr:uid="{05F2E669-4BC0-4F70-B48D-FC20CCE3A5AD}"/>
    <cellStyle name="Millares 40 8" xfId="36233" xr:uid="{ED560782-A72E-43B1-86FC-12486915BF40}"/>
    <cellStyle name="Millares 40 9" xfId="42312" xr:uid="{5D4D41A1-E37D-4AE1-8B38-8185AEFDAE02}"/>
    <cellStyle name="Millares 41" xfId="1795" xr:uid="{00000000-0005-0000-0000-000054020000}"/>
    <cellStyle name="Millares 41 2" xfId="4706" xr:uid="{1A222BF8-95A5-41C9-BF96-7517FD47FC1D}"/>
    <cellStyle name="Millares 41 2 2" xfId="5674" xr:uid="{86B09B00-B13D-4B1E-B617-21FC6F98F496}"/>
    <cellStyle name="Millares 41 2 2 2" xfId="8542" xr:uid="{35D661BA-2085-4F9C-A593-51C17EDB6EBC}"/>
    <cellStyle name="Millares 41 2 2 2 2" xfId="22913" xr:uid="{312A9C28-91DB-420B-BE04-FA706BC2723D}"/>
    <cellStyle name="Millares 41 2 2 2 3" xfId="28774" xr:uid="{E8C8FE7E-280C-4D99-ABB4-4D9DC216044F}"/>
    <cellStyle name="Millares 41 2 2 2 4" xfId="34656" xr:uid="{25051590-7694-45EB-96FA-0E29432BA0AB}"/>
    <cellStyle name="Millares 41 2 2 2 5" xfId="40520" xr:uid="{BA2E4152-E660-40AA-AF8B-ADD148CDE769}"/>
    <cellStyle name="Millares 41 2 2 3" xfId="20130" xr:uid="{17A72F63-5C06-42FB-9AC5-7F577EAD4A26}"/>
    <cellStyle name="Millares 41 2 2 4" xfId="25924" xr:uid="{CA30A25C-027B-4461-BFF1-15471C56BDAC}"/>
    <cellStyle name="Millares 41 2 2 5" xfId="31799" xr:uid="{AF0DCD9B-489B-4F54-832A-0B571CFF0312}"/>
    <cellStyle name="Millares 41 2 2 6" xfId="37666" xr:uid="{3701AA23-6642-43C2-BF2B-80E9B9B7F407}"/>
    <cellStyle name="Millares 41 2 3" xfId="7570" xr:uid="{8B386CCC-50E8-4983-B99D-3970B31B76FD}"/>
    <cellStyle name="Millares 41 2 3 2" xfId="21963" xr:uid="{88BB78C1-B5A3-45B2-91A7-01E05752BC3B}"/>
    <cellStyle name="Millares 41 2 3 3" xfId="27803" xr:uid="{2DCA091B-C73B-4F9A-8CAB-82AFA2AA2E05}"/>
    <cellStyle name="Millares 41 2 3 4" xfId="33685" xr:uid="{D3255CE9-3D7C-4F16-AA11-3A22B6D8F7CC}"/>
    <cellStyle name="Millares 41 2 3 5" xfId="39549" xr:uid="{6FB9E034-1C8E-4E0D-963A-E2B0FF11B55D}"/>
    <cellStyle name="Millares 41 2 4" xfId="19195" xr:uid="{D38D2E91-8DD9-49D8-8572-863E3993EB84}"/>
    <cellStyle name="Millares 41 2 5" xfId="24954" xr:uid="{BC4B2339-DC37-43E3-9329-3A8914BAC1F9}"/>
    <cellStyle name="Millares 41 2 6" xfId="30828" xr:uid="{81B7B0A8-E704-4FBD-8E5E-B9CA1B4F6A0C}"/>
    <cellStyle name="Millares 41 2 7" xfId="36709" xr:uid="{9AC5F63D-B62B-436A-A3E7-017CBE782AEF}"/>
    <cellStyle name="Millares 41 3" xfId="5190" xr:uid="{D5CB07E9-745B-4F3C-B8E5-8D104379DAD7}"/>
    <cellStyle name="Millares 41 3 2" xfId="8057" xr:uid="{33C0600A-3941-4C26-A809-D8F4701D41DB}"/>
    <cellStyle name="Millares 41 3 2 2" xfId="22434" xr:uid="{84ECF48B-CB50-483A-82CB-8EB30846ADEE}"/>
    <cellStyle name="Millares 41 3 2 3" xfId="28289" xr:uid="{C679BFA2-6D2B-4C51-B9EB-9166399F7FA2}"/>
    <cellStyle name="Millares 41 3 2 4" xfId="34171" xr:uid="{4233CAE0-FF51-47F5-A3E9-1182F9C4B788}"/>
    <cellStyle name="Millares 41 3 2 5" xfId="40035" xr:uid="{DFAF5C52-D236-4C64-85F3-00D3C7CBCCFD}"/>
    <cellStyle name="Millares 41 3 3" xfId="19660" xr:uid="{906464D4-1505-4F81-9515-5E4F2C306CA8}"/>
    <cellStyle name="Millares 41 3 4" xfId="25440" xr:uid="{59F83454-EA92-442D-A2EB-80BEC60CB1CD}"/>
    <cellStyle name="Millares 41 3 5" xfId="31314" xr:uid="{5EB0276E-EC56-49AD-936A-EA1C3CDF0CE4}"/>
    <cellStyle name="Millares 41 3 6" xfId="37187" xr:uid="{BAC077A6-FC09-4879-93EC-94D21CB38BE9}"/>
    <cellStyle name="Millares 41 4" xfId="7085" xr:uid="{041EACBF-46B6-4A6B-B79C-B941B528780F}"/>
    <cellStyle name="Millares 41 4 2" xfId="21496" xr:uid="{F6F4BBB5-5A9F-4115-9670-753C4604C3E1}"/>
    <cellStyle name="Millares 41 4 3" xfId="27319" xr:uid="{10E15288-EB47-4CE6-A8BF-35345D34F5F6}"/>
    <cellStyle name="Millares 41 4 4" xfId="33200" xr:uid="{F5ECA2CA-1A25-4CBA-909D-2D2A24EE74C5}"/>
    <cellStyle name="Millares 41 4 5" xfId="39064" xr:uid="{792963DB-F3BC-47C2-9BCA-2ECDE6724817}"/>
    <cellStyle name="Millares 41 5" xfId="4227" xr:uid="{4169BF66-F1D5-4F8F-96D2-123511D5CDE6}"/>
    <cellStyle name="Millares 41 6" xfId="24469" xr:uid="{8385634D-7D85-4ADA-91CC-7105EB4BF4C0}"/>
    <cellStyle name="Millares 41 7" xfId="30347" xr:uid="{8A101D20-7323-4B84-809D-6017D07C4259}"/>
    <cellStyle name="Millares 41 8" xfId="36228" xr:uid="{355D2CB4-CB96-4A7B-B8A7-A191674CD411}"/>
    <cellStyle name="Millares 41 9" xfId="42313" xr:uid="{A2D7AAEA-941E-4F96-B442-511D0AD3B13E}"/>
    <cellStyle name="Millares 42" xfId="1799" xr:uid="{00000000-0005-0000-0000-000055020000}"/>
    <cellStyle name="Millares 42 2" xfId="4753" xr:uid="{CED98ACD-4808-4E53-942F-75CAD14CD849}"/>
    <cellStyle name="Millares 42 2 2" xfId="5721" xr:uid="{CDDA2309-A4D7-4FA0-8D50-2BE59E166788}"/>
    <cellStyle name="Millares 42 2 2 2" xfId="8589" xr:uid="{4A73239D-FDC8-4B37-A24D-B3D9FE402124}"/>
    <cellStyle name="Millares 42 2 2 2 2" xfId="22960" xr:uid="{FCEE3BC6-6DA4-49A8-8299-7E4EB9F9F444}"/>
    <cellStyle name="Millares 42 2 2 2 3" xfId="28821" xr:uid="{459AFDCD-B9FC-493F-894F-BC9661FFCD26}"/>
    <cellStyle name="Millares 42 2 2 2 4" xfId="34703" xr:uid="{256C5586-1CF2-42FB-8391-5C2D6DBCCA84}"/>
    <cellStyle name="Millares 42 2 2 2 5" xfId="40567" xr:uid="{26DE54A4-CCD9-487E-AE99-3DB1EBF904F1}"/>
    <cellStyle name="Millares 42 2 2 3" xfId="20177" xr:uid="{DB5EC05E-2FBE-4529-AD7F-59AD8002C0BB}"/>
    <cellStyle name="Millares 42 2 2 4" xfId="25971" xr:uid="{3BC358E5-DE3E-4F53-8428-2180B72450B1}"/>
    <cellStyle name="Millares 42 2 2 5" xfId="31846" xr:uid="{8C3C9CE4-0875-4BF1-8B17-E759F870676E}"/>
    <cellStyle name="Millares 42 2 2 6" xfId="37713" xr:uid="{09A04F1D-0FEA-44E0-822F-41CB85718864}"/>
    <cellStyle name="Millares 42 2 3" xfId="7617" xr:uid="{21138A93-23EE-4441-A3D9-450B0E903111}"/>
    <cellStyle name="Millares 42 2 3 2" xfId="22010" xr:uid="{1F208904-3DBA-4059-B8D8-85FCC471E76A}"/>
    <cellStyle name="Millares 42 2 3 3" xfId="27850" xr:uid="{8EF044CF-BD36-4E60-B15D-16F7C7AE7CEA}"/>
    <cellStyle name="Millares 42 2 3 4" xfId="33732" xr:uid="{A157FE46-0CE2-4BE8-856B-9610532856E4}"/>
    <cellStyle name="Millares 42 2 3 5" xfId="39596" xr:uid="{0CFDBEF5-AD9D-48D4-99CF-6CB82E5D5A83}"/>
    <cellStyle name="Millares 42 2 4" xfId="19240" xr:uid="{5EBE37C8-260C-4A45-A105-A03DA661B298}"/>
    <cellStyle name="Millares 42 2 5" xfId="25001" xr:uid="{7C5B3D93-8591-4DE8-9726-3C6C2AEE807F}"/>
    <cellStyle name="Millares 42 2 6" xfId="30875" xr:uid="{80A87DD6-E867-402F-9D08-B4B7CC862F0C}"/>
    <cellStyle name="Millares 42 2 7" xfId="36756" xr:uid="{682AB5BE-6FD7-4295-B9AD-1268792A603B}"/>
    <cellStyle name="Millares 42 3" xfId="5237" xr:uid="{EC26EC4D-400F-4EF3-903C-82A27692A634}"/>
    <cellStyle name="Millares 42 3 2" xfId="8104" xr:uid="{F2AA0E47-B691-4475-9EB1-30A6D535FF29}"/>
    <cellStyle name="Millares 42 3 2 2" xfId="22481" xr:uid="{1771D90E-CCDF-488C-85EA-B57EB39CBC67}"/>
    <cellStyle name="Millares 42 3 2 3" xfId="28336" xr:uid="{49222A3C-3EC4-4552-A29E-C1AC344B6745}"/>
    <cellStyle name="Millares 42 3 2 4" xfId="34218" xr:uid="{81D61B00-B575-4B0E-AA0E-B93467B7FE2A}"/>
    <cellStyle name="Millares 42 3 2 5" xfId="40082" xr:uid="{8FAF53D9-416F-4833-B5B3-49DF742B4B66}"/>
    <cellStyle name="Millares 42 3 3" xfId="19706" xr:uid="{1F8F92C7-2843-4B4E-B2B9-D0236BF332DC}"/>
    <cellStyle name="Millares 42 3 4" xfId="25487" xr:uid="{CA2204D1-856B-4586-8290-46238E918105}"/>
    <cellStyle name="Millares 42 3 5" xfId="31361" xr:uid="{41656BAC-ADD9-4079-BA7C-6003390ED2CE}"/>
    <cellStyle name="Millares 42 3 6" xfId="37234" xr:uid="{203C5713-F4E1-4CDF-9538-93FE79A0F955}"/>
    <cellStyle name="Millares 42 4" xfId="7132" xr:uid="{20ED423E-E5A5-486F-85FD-F24E480A77CA}"/>
    <cellStyle name="Millares 42 4 2" xfId="21542" xr:uid="{C690F09A-E4B1-4EE6-AA96-3019DBC06430}"/>
    <cellStyle name="Millares 42 4 3" xfId="27366" xr:uid="{B9F254A7-34F6-495C-B20B-009A9E3D7AA8}"/>
    <cellStyle name="Millares 42 4 4" xfId="33247" xr:uid="{C3E2CED3-E979-41B0-B598-7329641271AD}"/>
    <cellStyle name="Millares 42 4 5" xfId="39111" xr:uid="{4494E007-A780-46FE-B5DF-1D120212AB9E}"/>
    <cellStyle name="Millares 42 5" xfId="4273" xr:uid="{10A7D5BD-4073-4993-A1A0-93B8E14A8B82}"/>
    <cellStyle name="Millares 42 6" xfId="24516" xr:uid="{7D82FE38-34BB-4FA4-A7B1-C3EC8621C463}"/>
    <cellStyle name="Millares 42 7" xfId="30395" xr:uid="{1E878225-D7DA-4765-ABED-290729A2F8B4}"/>
    <cellStyle name="Millares 42 8" xfId="36276" xr:uid="{13888595-B968-49D0-BE66-C56C1EA595CF}"/>
    <cellStyle name="Millares 42 9" xfId="42314" xr:uid="{82F041F5-3EE3-408A-A609-61047C6994A1}"/>
    <cellStyle name="Millares 43" xfId="1794" xr:uid="{00000000-0005-0000-0000-000056020000}"/>
    <cellStyle name="Millares 43 2" xfId="4751" xr:uid="{F6C57AD8-3771-451D-AF87-FED783EEB766}"/>
    <cellStyle name="Millares 43 2 2" xfId="5719" xr:uid="{F002C07B-4482-4734-988F-855B27211210}"/>
    <cellStyle name="Millares 43 2 2 2" xfId="8587" xr:uid="{899D5C09-55F2-4D50-8AAF-EB2E378942DC}"/>
    <cellStyle name="Millares 43 2 2 2 2" xfId="22958" xr:uid="{230328DA-35C8-4D5D-9344-43BCE35336F9}"/>
    <cellStyle name="Millares 43 2 2 2 3" xfId="28819" xr:uid="{FA604BEC-D236-4FCF-9D8D-67F8B82C46BB}"/>
    <cellStyle name="Millares 43 2 2 2 4" xfId="34701" xr:uid="{2B8C4530-F8F2-4F4E-B275-10E2C3768538}"/>
    <cellStyle name="Millares 43 2 2 2 5" xfId="40565" xr:uid="{6833A788-2C86-4198-B7A5-B118F61DD68A}"/>
    <cellStyle name="Millares 43 2 2 3" xfId="20175" xr:uid="{2311C3DA-98B1-49A3-AD53-091F694B69EE}"/>
    <cellStyle name="Millares 43 2 2 4" xfId="25969" xr:uid="{0E1F0B45-5842-4C6C-B418-770B0A061967}"/>
    <cellStyle name="Millares 43 2 2 5" xfId="31844" xr:uid="{495D8DFC-E50A-46A9-B3C3-DAFADB2727C2}"/>
    <cellStyle name="Millares 43 2 2 6" xfId="37711" xr:uid="{D24FF9E8-043E-48BD-BDA6-654678CF2260}"/>
    <cellStyle name="Millares 43 2 3" xfId="7615" xr:uid="{85196E52-A084-49E2-ACAB-33EE100C8FBC}"/>
    <cellStyle name="Millares 43 2 3 2" xfId="22008" xr:uid="{161527B2-3EAA-4741-92FC-FEF19BF0B4EA}"/>
    <cellStyle name="Millares 43 2 3 3" xfId="27848" xr:uid="{FED67601-9464-477F-AA48-4ECA9CD94205}"/>
    <cellStyle name="Millares 43 2 3 4" xfId="33730" xr:uid="{F53D2D3F-DDCB-4E9D-B06C-F97F1E7F0546}"/>
    <cellStyle name="Millares 43 2 3 5" xfId="39594" xr:uid="{4AD08695-7EB7-40DB-9B2B-987B3A5F4ED4}"/>
    <cellStyle name="Millares 43 2 4" xfId="19238" xr:uid="{15BA864B-FD8C-4216-AAEE-F865FAEFF9D9}"/>
    <cellStyle name="Millares 43 2 5" xfId="24999" xr:uid="{345AEA4A-4255-4AF9-B0AC-8ABC4C7DC52C}"/>
    <cellStyle name="Millares 43 2 6" xfId="30873" xr:uid="{2CC6CC75-B3C4-4CAA-BFE0-1BA69683D199}"/>
    <cellStyle name="Millares 43 2 7" xfId="36754" xr:uid="{52ED989B-2EB8-4085-8AA0-E175E797E051}"/>
    <cellStyle name="Millares 43 3" xfId="5235" xr:uid="{D791CA28-1EC5-4F53-A9D6-BFE3B0508EB8}"/>
    <cellStyle name="Millares 43 3 2" xfId="8102" xr:uid="{B1D419FD-0BEC-4268-B65C-27DA19F80FB0}"/>
    <cellStyle name="Millares 43 3 2 2" xfId="22479" xr:uid="{7A384112-36B7-4FD5-94CC-572C0FB548DC}"/>
    <cellStyle name="Millares 43 3 2 3" xfId="28334" xr:uid="{96AB0FAF-6427-42CA-88D1-5BC3C71A488E}"/>
    <cellStyle name="Millares 43 3 2 4" xfId="34216" xr:uid="{061338DE-BF35-49D0-A7EE-B48251DCA73D}"/>
    <cellStyle name="Millares 43 3 2 5" xfId="40080" xr:uid="{39054801-7585-4751-A190-74066EEC3F5A}"/>
    <cellStyle name="Millares 43 3 3" xfId="19704" xr:uid="{500D882C-DEA3-4CCF-B52B-B8F5C3600A29}"/>
    <cellStyle name="Millares 43 3 4" xfId="25485" xr:uid="{E9C16DA0-502A-4B2F-9754-06BF5B6FA3BF}"/>
    <cellStyle name="Millares 43 3 5" xfId="31359" xr:uid="{4C15E7AC-4D7E-4B02-9303-90709FE09C9C}"/>
    <cellStyle name="Millares 43 3 6" xfId="37232" xr:uid="{C9243C34-C941-44FC-A311-84D05D89370F}"/>
    <cellStyle name="Millares 43 4" xfId="7130" xr:uid="{B2EFC94B-694E-4A3A-8F63-ACAB2394D209}"/>
    <cellStyle name="Millares 43 4 2" xfId="21540" xr:uid="{5E2C88FC-AF5C-48CC-8389-C5E5D950C265}"/>
    <cellStyle name="Millares 43 4 3" xfId="27364" xr:uid="{BA697B54-85BB-48DE-8036-2A89356D04CA}"/>
    <cellStyle name="Millares 43 4 4" xfId="33245" xr:uid="{F6531A1F-8F74-45AA-8BC8-D914B3887852}"/>
    <cellStyle name="Millares 43 4 5" xfId="39109" xr:uid="{C9D64E41-1083-4964-A058-A24528815A20}"/>
    <cellStyle name="Millares 43 5" xfId="4271" xr:uid="{35D2A78C-9E34-42FD-9F0E-0EA7DE07C8D3}"/>
    <cellStyle name="Millares 43 6" xfId="24514" xr:uid="{9D1DF271-763B-441B-8C86-DDA69D959BAE}"/>
    <cellStyle name="Millares 43 7" xfId="30393" xr:uid="{5A61F138-B8EE-4F0C-A434-74AEDCAF1A30}"/>
    <cellStyle name="Millares 43 8" xfId="36274" xr:uid="{13820BEC-3C48-4EA8-B507-70A54B3BEA58}"/>
    <cellStyle name="Millares 43 9" xfId="42315" xr:uid="{0091BC3A-0E25-4CAC-B9DB-2BEC8BCCBFA3}"/>
    <cellStyle name="Millares 44" xfId="1798" xr:uid="{00000000-0005-0000-0000-000057020000}"/>
    <cellStyle name="Millares 44 2" xfId="4745" xr:uid="{C4FC3E79-1B27-4C0C-A564-714C872CF324}"/>
    <cellStyle name="Millares 44 2 2" xfId="5713" xr:uid="{F912FF4A-D4D3-4C79-A702-5D12F6A3DF95}"/>
    <cellStyle name="Millares 44 2 2 2" xfId="8581" xr:uid="{E7D941D3-E802-4CA8-9C3A-C934549E1C61}"/>
    <cellStyle name="Millares 44 2 2 2 2" xfId="22952" xr:uid="{5C3E231D-D214-4219-A93E-B5A776ACB773}"/>
    <cellStyle name="Millares 44 2 2 2 3" xfId="28813" xr:uid="{37BC33E9-3EDE-4835-910C-E3BB97D747A0}"/>
    <cellStyle name="Millares 44 2 2 2 4" xfId="34695" xr:uid="{88845008-3C6E-47DB-B426-A784A5897331}"/>
    <cellStyle name="Millares 44 2 2 2 5" xfId="40559" xr:uid="{4C4269B3-7497-4E0D-AD75-C00614BDF20F}"/>
    <cellStyle name="Millares 44 2 2 3" xfId="20169" xr:uid="{45505134-86B8-4A9C-BDE3-F6A62F0F4875}"/>
    <cellStyle name="Millares 44 2 2 4" xfId="25963" xr:uid="{DBC8AEDF-11D2-4F98-B685-6CFAFBC5B5EE}"/>
    <cellStyle name="Millares 44 2 2 5" xfId="31838" xr:uid="{95A83E34-4F60-4A0C-8C71-625990799A43}"/>
    <cellStyle name="Millares 44 2 2 6" xfId="37705" xr:uid="{F2961D97-97ED-43CC-9893-DEBC9AA7A68F}"/>
    <cellStyle name="Millares 44 2 3" xfId="7609" xr:uid="{44CF1500-3292-416B-B26E-3027FA692A56}"/>
    <cellStyle name="Millares 44 2 3 2" xfId="22002" xr:uid="{734AEE55-0CF4-4B5B-ACCF-1BD4C67A7527}"/>
    <cellStyle name="Millares 44 2 3 3" xfId="27842" xr:uid="{3832A4B7-2CC8-4209-85F6-29C382930874}"/>
    <cellStyle name="Millares 44 2 3 4" xfId="33724" xr:uid="{ADD0BD88-88C3-44F3-A1DE-F5040B5F1354}"/>
    <cellStyle name="Millares 44 2 3 5" xfId="39588" xr:uid="{B09560CD-7EBA-43DE-A074-F0CBDE846560}"/>
    <cellStyle name="Millares 44 2 4" xfId="19232" xr:uid="{BD6AF33F-079D-4656-888B-39DBC8A03DA3}"/>
    <cellStyle name="Millares 44 2 5" xfId="24993" xr:uid="{0345DE1D-ED3A-4E86-965F-A70D68A1C48B}"/>
    <cellStyle name="Millares 44 2 6" xfId="30867" xr:uid="{9878CE24-ABDB-4BCF-9640-FBB5377CED21}"/>
    <cellStyle name="Millares 44 2 7" xfId="36748" xr:uid="{D9C93B25-0A81-4A67-96D3-492E050016C7}"/>
    <cellStyle name="Millares 44 2 8" xfId="42316" xr:uid="{5120B789-AE73-4772-ACD1-605AB87C5410}"/>
    <cellStyle name="Millares 44 3" xfId="5229" xr:uid="{96AC69C0-8700-47E8-BD51-F8772A39F791}"/>
    <cellStyle name="Millares 44 3 2" xfId="8096" xr:uid="{F3476EA4-B047-4874-A27D-805A00574E09}"/>
    <cellStyle name="Millares 44 3 2 2" xfId="22473" xr:uid="{4D43581E-4778-4FAE-A924-3E9F4A5F824A}"/>
    <cellStyle name="Millares 44 3 2 3" xfId="28328" xr:uid="{48468F52-C204-4B0D-97D3-B2D458EA3D41}"/>
    <cellStyle name="Millares 44 3 2 4" xfId="34210" xr:uid="{8F8FC771-8CE8-4C7F-8B16-34B146C23E41}"/>
    <cellStyle name="Millares 44 3 2 5" xfId="40074" xr:uid="{F074BE90-DED4-4E62-83B0-F56F938C5970}"/>
    <cellStyle name="Millares 44 3 3" xfId="19698" xr:uid="{AADEBC56-A5A4-4E0D-AFB7-BE44A8D3356A}"/>
    <cellStyle name="Millares 44 3 4" xfId="25479" xr:uid="{9166E2EE-32FB-4D88-89C5-5A71CD881B3D}"/>
    <cellStyle name="Millares 44 3 5" xfId="31353" xr:uid="{BBA947E0-4C5F-4EDE-AC33-8045AC9D0404}"/>
    <cellStyle name="Millares 44 3 6" xfId="37226" xr:uid="{A164D703-E6BB-4AF1-AD7C-0EFD4E69EA56}"/>
    <cellStyle name="Millares 44 3 7" xfId="42317" xr:uid="{1238CE58-D052-455F-9100-DC90868A0D3D}"/>
    <cellStyle name="Millares 44 4" xfId="7124" xr:uid="{298F1692-DB77-422F-A04F-297587284A1B}"/>
    <cellStyle name="Millares 44 4 2" xfId="21534" xr:uid="{BD6D50F0-08FD-48D1-B312-3E92BBC9294D}"/>
    <cellStyle name="Millares 44 4 3" xfId="27358" xr:uid="{956D55D7-E74A-4420-B1B1-9EF8CDAED265}"/>
    <cellStyle name="Millares 44 4 4" xfId="33239" xr:uid="{1EEBFD66-FE25-447A-B7B4-0706B179887A}"/>
    <cellStyle name="Millares 44 4 5" xfId="39103" xr:uid="{1CF0EB86-DEDA-42FC-991E-43B76A0B9CAB}"/>
    <cellStyle name="Millares 44 5" xfId="4266" xr:uid="{14CE6F69-BB0E-4500-9271-EEEA81C63617}"/>
    <cellStyle name="Millares 44 6" xfId="24508" xr:uid="{D2D3024A-EE4B-4806-8026-E58647109BB9}"/>
    <cellStyle name="Millares 44 7" xfId="30387" xr:uid="{20A6FA9D-5DB2-40A8-9667-4C1232EE3B83}"/>
    <cellStyle name="Millares 44 8" xfId="36268" xr:uid="{BF7B06C6-1D8A-469F-8ED8-0728D82E74CA}"/>
    <cellStyle name="Millares 44 9" xfId="42318" xr:uid="{28B246FF-30BC-4378-9B48-8D1F61139A85}"/>
    <cellStyle name="Millares 45" xfId="1779" xr:uid="{00000000-0005-0000-0000-000058020000}"/>
    <cellStyle name="Millares 45 10" xfId="17468" xr:uid="{7E5D1690-4F96-4970-B14F-CD9BE0A10EA6}"/>
    <cellStyle name="Millares 45 11" xfId="17872" xr:uid="{DF2835A4-45C7-4643-A0EA-E1C99F3D3DE9}"/>
    <cellStyle name="Millares 45 12" xfId="42319" xr:uid="{CB35C3CB-E129-4D84-93DC-41F4FA690D2E}"/>
    <cellStyle name="Millares 45 13" xfId="42962" xr:uid="{AB6A06AE-3BB3-4803-8DD7-C703C48D6FA1}"/>
    <cellStyle name="Millares 45 14" xfId="47855" xr:uid="{55D11BD8-5BCF-4097-8496-C0FADEC7223A}"/>
    <cellStyle name="Millares 45 2" xfId="2890" xr:uid="{D9CC9021-DD92-4946-800F-BF155A128C31}"/>
    <cellStyle name="Millares 45 2 2" xfId="5730" xr:uid="{FD237AD6-DB16-4D39-BC1C-8F4B142DF369}"/>
    <cellStyle name="Millares 45 2 2 2" xfId="8598" xr:uid="{F5CB0845-3B9B-4952-8DC2-99B1F2884DBD}"/>
    <cellStyle name="Millares 45 2 2 2 2" xfId="22969" xr:uid="{12808466-8686-49FD-9285-33918ABB991C}"/>
    <cellStyle name="Millares 45 2 2 2 3" xfId="28830" xr:uid="{77948A7D-F0CD-4CB6-82AD-3BAB47C60343}"/>
    <cellStyle name="Millares 45 2 2 2 4" xfId="34712" xr:uid="{CD8C7914-A248-4A57-BEDA-8027C26B61A7}"/>
    <cellStyle name="Millares 45 2 2 2 5" xfId="40576" xr:uid="{C8C18148-21AB-4BBB-9DE0-A2512C928CF2}"/>
    <cellStyle name="Millares 45 2 2 3" xfId="20186" xr:uid="{03994870-2F5A-4379-83EC-EA9B27B23034}"/>
    <cellStyle name="Millares 45 2 2 4" xfId="25980" xr:uid="{1C33EF20-107F-4F16-91C6-EA42DE33E96A}"/>
    <cellStyle name="Millares 45 2 2 5" xfId="31855" xr:uid="{BBFA380E-7A16-4B12-B604-634356A80E9F}"/>
    <cellStyle name="Millares 45 2 2 6" xfId="37722" xr:uid="{BDAF6737-9F77-4B44-AC0A-E54F0503BBB2}"/>
    <cellStyle name="Millares 45 2 2 7" xfId="46320" xr:uid="{DDF9FCF1-B00E-47AE-AC61-56F28DC0FB25}"/>
    <cellStyle name="Millares 45 2 3" xfId="7626" xr:uid="{DED0E5E2-61B3-45D4-B1DE-6231DA8638B0}"/>
    <cellStyle name="Millares 45 2 3 2" xfId="22019" xr:uid="{98C9EAB0-F9BC-46AA-A07C-FF6C0D483E42}"/>
    <cellStyle name="Millares 45 2 3 3" xfId="27859" xr:uid="{82FE0D58-4913-42A1-86A5-7B27370B2D33}"/>
    <cellStyle name="Millares 45 2 3 4" xfId="33741" xr:uid="{70BD8EEE-03FD-4CB6-A864-8ED6C1AE352D}"/>
    <cellStyle name="Millares 45 2 3 5" xfId="39605" xr:uid="{AB6CCB10-8CB5-4C05-8A62-8F64ADCBDD47}"/>
    <cellStyle name="Millares 45 2 3 6" xfId="47178" xr:uid="{CDFEC640-5385-4D0D-B7A8-BF9E2C2B60CB}"/>
    <cellStyle name="Millares 45 2 4" xfId="4762" xr:uid="{6087987E-7058-4011-B4DD-9E0EEE1F11E1}"/>
    <cellStyle name="Millares 45 2 5" xfId="11161" xr:uid="{7041DAE8-4DC1-4E6D-A85D-DF4A0051C34C}"/>
    <cellStyle name="Millares 45 2 5 2" xfId="25010" xr:uid="{C57B9438-FD3E-4BD9-B806-919F790C1646}"/>
    <cellStyle name="Millares 45 2 6" xfId="14001" xr:uid="{E3E9F7E4-3E04-4C14-B60D-EE596202B933}"/>
    <cellStyle name="Millares 45 2 6 2" xfId="30884" xr:uid="{A12C29DB-2148-4D45-9920-2C7E89209B7C}"/>
    <cellStyle name="Millares 45 2 7" xfId="36765" xr:uid="{90F66488-4ADA-4AC4-B945-110522BF7B35}"/>
    <cellStyle name="Millares 45 2 8" xfId="43924" xr:uid="{3159EB71-C647-425A-B18D-D562C28047B7}"/>
    <cellStyle name="Millares 45 2 9" xfId="48817" xr:uid="{410A1BB8-A9C8-4511-BF24-CDCEE4327983}"/>
    <cellStyle name="Millares 45 3" xfId="5246" xr:uid="{C437538C-AFC0-46D0-82EC-6E2D4558B4C1}"/>
    <cellStyle name="Millares 45 3 2" xfId="8113" xr:uid="{2BDE7FA7-840B-4116-A280-052262160898}"/>
    <cellStyle name="Millares 45 3 2 2" xfId="22490" xr:uid="{2A5B6D6B-09D0-4F30-A7EC-33D43F302CE3}"/>
    <cellStyle name="Millares 45 3 2 3" xfId="28345" xr:uid="{7865828E-7025-4266-AF6E-63542E8C848B}"/>
    <cellStyle name="Millares 45 3 2 4" xfId="34227" xr:uid="{49E2A641-35B2-4470-A171-D8189BAA4F5E}"/>
    <cellStyle name="Millares 45 3 2 5" xfId="40091" xr:uid="{43D3C27D-B467-4FBF-9BC0-C61A274EFAEB}"/>
    <cellStyle name="Millares 45 3 3" xfId="19715" xr:uid="{5E458FAE-8BAB-4196-8139-95163A1ECD74}"/>
    <cellStyle name="Millares 45 3 4" xfId="25496" xr:uid="{64CB7774-3068-4345-A499-75BBF521A96D}"/>
    <cellStyle name="Millares 45 3 5" xfId="31370" xr:uid="{F96FE650-C918-4EDA-8059-D0F138662656}"/>
    <cellStyle name="Millares 45 3 6" xfId="37243" xr:uid="{1B27D523-8E3F-4D6B-851C-1DD78B3BD492}"/>
    <cellStyle name="Millares 45 3 7" xfId="45358" xr:uid="{0DB2645B-400D-496E-8DFC-BB58F30E422E}"/>
    <cellStyle name="Millares 45 4" xfId="7141" xr:uid="{EC0F6532-EDFE-4B3C-B680-07B88C7FD3FC}"/>
    <cellStyle name="Millares 45 4 2" xfId="21551" xr:uid="{BBDC054F-7A68-4B16-B281-67990BF15F7D}"/>
    <cellStyle name="Millares 45 4 3" xfId="27375" xr:uid="{6421C6C7-78C8-4E7C-9898-52834FB0DA1F}"/>
    <cellStyle name="Millares 45 4 4" xfId="33256" xr:uid="{D3144808-6399-4DFD-BA99-42B7FFE6EFD6}"/>
    <cellStyle name="Millares 45 4 5" xfId="39120" xr:uid="{D6441465-7A24-414B-94D0-F26F70D4D272}"/>
    <cellStyle name="Millares 45 4 6" xfId="47156" xr:uid="{40B34AAD-15EC-450C-BAA4-301695830720}"/>
    <cellStyle name="Millares 45 5" xfId="4280" xr:uid="{4BA09204-E595-47FD-B7CD-2C86BE826CCA}"/>
    <cellStyle name="Millares 45 6" xfId="10199" xr:uid="{0E6E75E2-E06D-49B3-8CF4-B286A5815700}"/>
    <cellStyle name="Millares 45 6 2" xfId="24525" xr:uid="{311EE197-F15A-456E-AE77-76F8ABFD9B39}"/>
    <cellStyle name="Millares 45 7" xfId="13039" xr:uid="{E44F0CA5-C1D7-46FE-B559-B786D41F445F}"/>
    <cellStyle name="Millares 45 7 2" xfId="30404" xr:uid="{6806AF36-47CC-45FB-A3C6-A2B61CDA4533}"/>
    <cellStyle name="Millares 45 8" xfId="16381" xr:uid="{C3D2ACC0-103A-4813-AF56-51CB0D138BD3}"/>
    <cellStyle name="Millares 45 8 2" xfId="36285" xr:uid="{6F47D2B3-E133-4F27-A6F4-74C52BC7E5F2}"/>
    <cellStyle name="Millares 45 9" xfId="16924" xr:uid="{9B943180-3BA4-41E9-B5E2-F4F02BE4377B}"/>
    <cellStyle name="Millares 46" xfId="1894" xr:uid="{00000000-0005-0000-0000-000059020000}"/>
    <cellStyle name="Millares 46 10" xfId="17470" xr:uid="{BE65080B-D799-483C-82E1-23C499A64E80}"/>
    <cellStyle name="Millares 46 11" xfId="17774" xr:uid="{266D315F-7838-4C4B-B66E-8A8620C45C6C}"/>
    <cellStyle name="Millares 46 12" xfId="42320" xr:uid="{B0898259-F30C-4304-89F6-5B5D9E7A4742}"/>
    <cellStyle name="Millares 46 13" xfId="42964" xr:uid="{CB667EBE-B04D-4233-8E55-25257A6E5366}"/>
    <cellStyle name="Millares 46 14" xfId="47857" xr:uid="{41C0DE0B-2E5F-400C-9E28-00419C4C0CEE}"/>
    <cellStyle name="Millares 46 2" xfId="2892" xr:uid="{4BDCD706-2926-4A10-AE00-38D1C1C42BA9}"/>
    <cellStyle name="Millares 46 2 2" xfId="5728" xr:uid="{EBC3559F-BA25-4A60-B7AA-DE9C21BD65DF}"/>
    <cellStyle name="Millares 46 2 2 2" xfId="8596" xr:uid="{79DFD4F2-FD84-452D-A3AC-6096DCB74D13}"/>
    <cellStyle name="Millares 46 2 2 2 2" xfId="22967" xr:uid="{E7BDE268-4308-4929-9CCD-29C28E00FE80}"/>
    <cellStyle name="Millares 46 2 2 2 3" xfId="28828" xr:uid="{AA358111-FD47-4DBE-8173-88BA067DD2AB}"/>
    <cellStyle name="Millares 46 2 2 2 4" xfId="34710" xr:uid="{103CC28E-828E-49F7-AC54-25E7FF94AEBE}"/>
    <cellStyle name="Millares 46 2 2 2 5" xfId="40574" xr:uid="{8DED30A4-B836-4FF1-8C54-76DF9581D978}"/>
    <cellStyle name="Millares 46 2 2 3" xfId="20184" xr:uid="{11BE5CA9-976F-4EB4-B864-004370F69F0C}"/>
    <cellStyle name="Millares 46 2 2 4" xfId="25978" xr:uid="{A4A29E21-88FE-4C3F-A2A2-1B5D630A7D84}"/>
    <cellStyle name="Millares 46 2 2 5" xfId="31853" xr:uid="{676F7B7D-5647-45EC-A74D-BE24D67C56BD}"/>
    <cellStyle name="Millares 46 2 2 6" xfId="37720" xr:uid="{73198244-D9A4-42FB-8659-4C77BDE5EE35}"/>
    <cellStyle name="Millares 46 2 2 7" xfId="46322" xr:uid="{75FACC21-A610-46CF-BB22-EFFB0C266AD4}"/>
    <cellStyle name="Millares 46 2 3" xfId="7624" xr:uid="{A775CC12-7E8E-48FB-9784-6250138B1172}"/>
    <cellStyle name="Millares 46 2 3 2" xfId="22017" xr:uid="{AF172131-AFD0-4DC6-8A05-9729BE3BB843}"/>
    <cellStyle name="Millares 46 2 3 3" xfId="27857" xr:uid="{0D6897F3-A7FE-4799-8622-5B0C5E3875BB}"/>
    <cellStyle name="Millares 46 2 3 4" xfId="33739" xr:uid="{4C82F32B-B761-42E0-99DE-07CB1C4AE8E7}"/>
    <cellStyle name="Millares 46 2 3 5" xfId="39603" xr:uid="{071EF17C-81C4-4C4F-9A0E-4A5E06BCCB25}"/>
    <cellStyle name="Millares 46 2 3 6" xfId="47179" xr:uid="{5B263C07-D4B8-4947-A525-DDB36F5741FB}"/>
    <cellStyle name="Millares 46 2 4" xfId="4760" xr:uid="{E94C6D55-1054-4451-B039-E7B01F64F470}"/>
    <cellStyle name="Millares 46 2 5" xfId="11163" xr:uid="{287DFEF2-76A1-4671-952B-967B4C352E53}"/>
    <cellStyle name="Millares 46 2 5 2" xfId="25008" xr:uid="{665C1072-594E-4425-AD88-7DE873E4F5A7}"/>
    <cellStyle name="Millares 46 2 6" xfId="14003" xr:uid="{62BE676E-B88A-48C6-9D00-6D22CD6A5330}"/>
    <cellStyle name="Millares 46 2 6 2" xfId="30882" xr:uid="{FE68EF6C-B67E-45BF-85E8-67FBC1680850}"/>
    <cellStyle name="Millares 46 2 7" xfId="36763" xr:uid="{0671ECA8-BFA3-4E8C-BCC7-4EA6F7603769}"/>
    <cellStyle name="Millares 46 2 8" xfId="43926" xr:uid="{43485682-85B1-4D68-A629-A0AF6DD9CE74}"/>
    <cellStyle name="Millares 46 2 9" xfId="48819" xr:uid="{AA6B25EA-5C21-4352-AF72-BE87D7D33BC9}"/>
    <cellStyle name="Millares 46 3" xfId="5244" xr:uid="{F71BE73D-96AC-45A0-98E3-091A3ABE577B}"/>
    <cellStyle name="Millares 46 3 2" xfId="8111" xr:uid="{C2F48976-6428-4815-A648-EE1A36499068}"/>
    <cellStyle name="Millares 46 3 2 2" xfId="22488" xr:uid="{671B8AC8-0DEE-48B3-AB33-A9EF27356AD0}"/>
    <cellStyle name="Millares 46 3 2 3" xfId="28343" xr:uid="{DA855F5B-F253-45C3-8003-9CDA8A5C89F4}"/>
    <cellStyle name="Millares 46 3 2 4" xfId="34225" xr:uid="{7ABC5D63-3DB1-488F-BA4A-83D941F30C9E}"/>
    <cellStyle name="Millares 46 3 2 5" xfId="40089" xr:uid="{8FE09AED-B98A-4D2B-A0E9-A8868C550E65}"/>
    <cellStyle name="Millares 46 3 3" xfId="19713" xr:uid="{80E17ED0-E3FC-46BB-8337-23C0FF355A07}"/>
    <cellStyle name="Millares 46 3 4" xfId="25494" xr:uid="{5691FF4D-5468-4DFC-817B-2863DC972F1D}"/>
    <cellStyle name="Millares 46 3 5" xfId="31368" xr:uid="{FDAC48CB-368C-46D7-966C-8AC6EB4615D7}"/>
    <cellStyle name="Millares 46 3 6" xfId="37241" xr:uid="{8082DC8D-1E6F-4664-B9AB-7BEF13608DAF}"/>
    <cellStyle name="Millares 46 3 7" xfId="45360" xr:uid="{9E6F2CDA-6547-4B98-8F27-B73932813BCD}"/>
    <cellStyle name="Millares 46 4" xfId="7139" xr:uid="{621E479D-1552-4B73-8ED9-D3121B6FE1EB}"/>
    <cellStyle name="Millares 46 4 2" xfId="21549" xr:uid="{0C4612E1-8E94-4464-B8BD-E6A88400E4FF}"/>
    <cellStyle name="Millares 46 4 3" xfId="27373" xr:uid="{C5CD60F0-D3A9-4894-B802-07D3BC3A185C}"/>
    <cellStyle name="Millares 46 4 4" xfId="33254" xr:uid="{3358D4FE-A5F5-48CC-8E1C-C35E6E876ED7}"/>
    <cellStyle name="Millares 46 4 5" xfId="39118" xr:uid="{5E64A3AF-FA5E-4E57-A23F-5781BD6366F1}"/>
    <cellStyle name="Millares 46 4 6" xfId="47157" xr:uid="{022D6ACD-D670-41F0-B06C-AB7DDD3529B8}"/>
    <cellStyle name="Millares 46 5" xfId="4278" xr:uid="{932941DB-7A71-44EA-80C5-D7D806AC9223}"/>
    <cellStyle name="Millares 46 6" xfId="10201" xr:uid="{364AF698-FC92-4AC8-96C9-6AB47B432AB6}"/>
    <cellStyle name="Millares 46 6 2" xfId="24523" xr:uid="{475668E1-15D5-464F-9ACB-DDC30EA2B7FF}"/>
    <cellStyle name="Millares 46 7" xfId="13041" xr:uid="{83C2F38B-1670-4A9D-A9A4-B6C1CC196383}"/>
    <cellStyle name="Millares 46 7 2" xfId="30402" xr:uid="{B7F6D0A2-9BFF-44F5-ACD1-0266671BDE5D}"/>
    <cellStyle name="Millares 46 8" xfId="16382" xr:uid="{88AB2FD3-D6E7-4939-9DA2-78500ABB215E}"/>
    <cellStyle name="Millares 46 8 2" xfId="36283" xr:uid="{86AA51EC-14F6-4D83-AF45-EF5785118058}"/>
    <cellStyle name="Millares 46 9" xfId="16926" xr:uid="{151CEE16-37F3-44B0-B25B-9A54A8D49AD2}"/>
    <cellStyle name="Millares 47" xfId="1942" xr:uid="{00000000-0005-0000-0000-00005A020000}"/>
    <cellStyle name="Millares 47 10" xfId="17482" xr:uid="{2EC28CE7-2803-4FAD-AC17-7BDD22E38B2C}"/>
    <cellStyle name="Millares 47 11" xfId="17752" xr:uid="{07A250E0-DB02-47AA-8429-2A8E45CF412B}"/>
    <cellStyle name="Millares 47 12" xfId="42321" xr:uid="{3AD66554-010C-4869-982B-7A2ACB152D0F}"/>
    <cellStyle name="Millares 47 13" xfId="42976" xr:uid="{10155357-E9AC-418F-AB71-E0ED4ACDE1BD}"/>
    <cellStyle name="Millares 47 14" xfId="47869" xr:uid="{82DE1AAC-BE70-4660-AD26-AF843251BF23}"/>
    <cellStyle name="Millares 47 2" xfId="2904" xr:uid="{B2091F5C-52BD-4665-999C-56FD3A932839}"/>
    <cellStyle name="Millares 47 2 2" xfId="5729" xr:uid="{CBF190A3-E1D4-430F-82AF-96BE641285A6}"/>
    <cellStyle name="Millares 47 2 2 2" xfId="8597" xr:uid="{7CD286DB-79D5-444F-B274-B7AD2D478F51}"/>
    <cellStyle name="Millares 47 2 2 2 2" xfId="22968" xr:uid="{A5ACA9DF-B122-4CD2-B074-2F4ACD208059}"/>
    <cellStyle name="Millares 47 2 2 2 3" xfId="28829" xr:uid="{F124B781-17ED-48A9-98DF-F133E0E7468F}"/>
    <cellStyle name="Millares 47 2 2 2 4" xfId="34711" xr:uid="{EBFB4E8C-FD8D-4B38-8025-6A568275F07E}"/>
    <cellStyle name="Millares 47 2 2 2 5" xfId="40575" xr:uid="{60B8D4C8-6706-4630-A155-652B6B71E3CA}"/>
    <cellStyle name="Millares 47 2 2 3" xfId="20185" xr:uid="{45B6303F-67D7-435A-A55B-719621A2A6AC}"/>
    <cellStyle name="Millares 47 2 2 4" xfId="25979" xr:uid="{D78A5D67-9DE6-41CB-97B5-4A8DB2B1F4D2}"/>
    <cellStyle name="Millares 47 2 2 5" xfId="31854" xr:uid="{C914601D-CBE4-4662-B593-30725AF606C6}"/>
    <cellStyle name="Millares 47 2 2 6" xfId="37721" xr:uid="{62AF7B80-DDBD-485F-AA13-5A26DC5BBDCC}"/>
    <cellStyle name="Millares 47 2 2 7" xfId="46334" xr:uid="{C9554173-F7E6-4222-BEEE-2DDC70976D32}"/>
    <cellStyle name="Millares 47 2 3" xfId="7625" xr:uid="{4C12B3DC-379A-429A-8721-E36DD292E05A}"/>
    <cellStyle name="Millares 47 2 3 2" xfId="22018" xr:uid="{4CA8AB9D-91FF-4751-AEDF-855A146455CF}"/>
    <cellStyle name="Millares 47 2 3 3" xfId="27858" xr:uid="{13BBEC0E-ED42-4734-B314-5F575AD1E2B1}"/>
    <cellStyle name="Millares 47 2 3 4" xfId="33740" xr:uid="{08C0A19C-1A8E-4C1B-8072-4579C75E586D}"/>
    <cellStyle name="Millares 47 2 3 5" xfId="39604" xr:uid="{3B3A2742-A728-4E1F-B9E7-3401BD7EA6D3}"/>
    <cellStyle name="Millares 47 2 3 6" xfId="47180" xr:uid="{D457C693-C3FA-4C90-8FF3-AA990889C647}"/>
    <cellStyle name="Millares 47 2 4" xfId="4761" xr:uid="{50FCDF5C-7137-4493-BC21-ECE5E7EEBCCB}"/>
    <cellStyle name="Millares 47 2 5" xfId="11175" xr:uid="{991CD26D-6CA1-48FF-B44E-FA9317BD3DC7}"/>
    <cellStyle name="Millares 47 2 5 2" xfId="25009" xr:uid="{DA1BF8B1-4456-4B71-84B6-38D646930A56}"/>
    <cellStyle name="Millares 47 2 6" xfId="14015" xr:uid="{A81FAD66-9AFC-46F4-81B6-580A79E341C4}"/>
    <cellStyle name="Millares 47 2 6 2" xfId="30883" xr:uid="{9F52035C-55D8-415E-9B89-E4F5AE2D0660}"/>
    <cellStyle name="Millares 47 2 7" xfId="36764" xr:uid="{095D99C5-968C-4EFD-B9D2-462B5BF39B56}"/>
    <cellStyle name="Millares 47 2 8" xfId="43938" xr:uid="{CB4BF063-B909-415B-938D-A7CF59611EE9}"/>
    <cellStyle name="Millares 47 2 9" xfId="48831" xr:uid="{7D8F14E5-AD06-4DCF-948D-C11905612DDA}"/>
    <cellStyle name="Millares 47 3" xfId="5245" xr:uid="{D803B51C-5AE7-4839-9381-9EF121694037}"/>
    <cellStyle name="Millares 47 3 2" xfId="8112" xr:uid="{002119AF-0143-44BF-A45C-41556A358E2F}"/>
    <cellStyle name="Millares 47 3 2 2" xfId="22489" xr:uid="{7601FB49-FB02-4FC1-B6E5-8FE5C1505223}"/>
    <cellStyle name="Millares 47 3 2 3" xfId="28344" xr:uid="{672326A7-F45C-4D59-BFD5-A1FC6D2B996B}"/>
    <cellStyle name="Millares 47 3 2 4" xfId="34226" xr:uid="{17E5A0FF-10B0-48A8-A2FB-0FE1CA9B8A29}"/>
    <cellStyle name="Millares 47 3 2 5" xfId="40090" xr:uid="{8C6E6B8C-C991-4239-9473-E542FDB209AB}"/>
    <cellStyle name="Millares 47 3 3" xfId="19714" xr:uid="{04BBB47D-DF26-485F-A3A6-E49070862E8B}"/>
    <cellStyle name="Millares 47 3 4" xfId="25495" xr:uid="{B5A6B8FD-1C14-4C4F-8D1B-201E3E450B03}"/>
    <cellStyle name="Millares 47 3 5" xfId="31369" xr:uid="{E1B66974-AC9F-4B17-9E59-4734360E4D6B}"/>
    <cellStyle name="Millares 47 3 6" xfId="37242" xr:uid="{2D39F65A-BD18-4A0D-A02A-0A2AB9B60B2A}"/>
    <cellStyle name="Millares 47 3 7" xfId="45372" xr:uid="{3B93600A-CFCF-4BFF-A39D-33E5255657FE}"/>
    <cellStyle name="Millares 47 4" xfId="7140" xr:uid="{7D84F44A-0994-4E05-BC31-558B2ABFA60B}"/>
    <cellStyle name="Millares 47 4 2" xfId="21550" xr:uid="{2A17B8FE-C4C9-45D9-A05C-693A2065945F}"/>
    <cellStyle name="Millares 47 4 3" xfId="27374" xr:uid="{44CF9762-E921-4B5D-9C0D-67F17D625A78}"/>
    <cellStyle name="Millares 47 4 4" xfId="33255" xr:uid="{3CE4BDE2-5D14-4F32-A28C-22D41918964F}"/>
    <cellStyle name="Millares 47 4 5" xfId="39119" xr:uid="{E5AB2FDF-0FC3-406B-98B2-F6F27562CE5E}"/>
    <cellStyle name="Millares 47 4 6" xfId="47158" xr:uid="{93011CCC-2B00-4332-8CF8-AD14C95FA577}"/>
    <cellStyle name="Millares 47 5" xfId="4279" xr:uid="{FE8752CB-2C5B-434D-8AFD-3EB849AF28F1}"/>
    <cellStyle name="Millares 47 6" xfId="10213" xr:uid="{49762F89-EE4E-4C97-B2DC-26B948307863}"/>
    <cellStyle name="Millares 47 6 2" xfId="24524" xr:uid="{7679D42C-61DC-4899-892C-BA8C79910AF2}"/>
    <cellStyle name="Millares 47 7" xfId="13053" xr:uid="{2B7D0379-F8E4-4379-B41A-799EB0B1ACC4}"/>
    <cellStyle name="Millares 47 7 2" xfId="30403" xr:uid="{168A410D-5EF0-424F-BF6A-4F76B36AA85B}"/>
    <cellStyle name="Millares 47 8" xfId="16394" xr:uid="{A2190557-FA7C-42E2-AEED-8BE8E07AAFCF}"/>
    <cellStyle name="Millares 47 8 2" xfId="36284" xr:uid="{B5ACB3DE-7144-406D-B019-88AE8D665C4E}"/>
    <cellStyle name="Millares 47 9" xfId="16938" xr:uid="{66CE5CCF-7767-4B92-8BDC-3CBEDF2814F7}"/>
    <cellStyle name="Millares 48" xfId="3329" xr:uid="{F78513B6-7219-4739-BC3C-744369684EA5}"/>
    <cellStyle name="Millares 48 10" xfId="44360" xr:uid="{218F1E92-F2CF-44F4-9291-4E3AE9195428}"/>
    <cellStyle name="Millares 48 11" xfId="49253" xr:uid="{75E681C5-2CFB-4CFE-97F7-7E3EC62825D1}"/>
    <cellStyle name="Millares 48 2" xfId="4765" xr:uid="{3336D165-01F5-4B1F-9060-AB8B0AFDED3C}"/>
    <cellStyle name="Millares 48 2 2" xfId="5733" xr:uid="{2C80E948-7E47-426B-AC97-5813BDEB3806}"/>
    <cellStyle name="Millares 48 2 2 2" xfId="8601" xr:uid="{E44AA90F-E08F-47EB-ADC2-7D416B216D68}"/>
    <cellStyle name="Millares 48 2 2 2 2" xfId="22971" xr:uid="{4B82A269-7AE3-4F61-9FCB-2CB21084E1EA}"/>
    <cellStyle name="Millares 48 2 2 2 3" xfId="28833" xr:uid="{248782B9-A3E4-493E-BBEF-883BED6195AA}"/>
    <cellStyle name="Millares 48 2 2 2 4" xfId="34715" xr:uid="{9E273F60-84F0-4952-B552-254FC183016A}"/>
    <cellStyle name="Millares 48 2 2 2 5" xfId="40579" xr:uid="{A5A75A56-06CD-4914-BF79-44C00FE5D807}"/>
    <cellStyle name="Millares 48 2 2 3" xfId="20189" xr:uid="{CB39B6D3-1154-4DBD-AB54-0B843E1659C2}"/>
    <cellStyle name="Millares 48 2 2 4" xfId="25983" xr:uid="{A0AEE227-1D34-4CC4-A294-36EC0FFF3B09}"/>
    <cellStyle name="Millares 48 2 2 5" xfId="31858" xr:uid="{06838A7F-5998-4A7C-AA6B-BE5458D43C6B}"/>
    <cellStyle name="Millares 48 2 2 6" xfId="37724" xr:uid="{C131272B-8D3E-4619-8E13-79EC71F208FF}"/>
    <cellStyle name="Millares 48 2 3" xfId="7629" xr:uid="{0161DB54-2989-47ED-959D-C0401FDAF88B}"/>
    <cellStyle name="Millares 48 2 3 2" xfId="22021" xr:uid="{52EB9FD9-D4C2-489E-8A5A-B780E72B5170}"/>
    <cellStyle name="Millares 48 2 3 3" xfId="27862" xr:uid="{46823975-734A-428E-8E6E-0D144B778BDD}"/>
    <cellStyle name="Millares 48 2 3 4" xfId="33744" xr:uid="{3904D4E9-2456-415C-BAB5-0F109AA065EA}"/>
    <cellStyle name="Millares 48 2 3 5" xfId="39608" xr:uid="{F49C9DFC-50A0-4BA8-A0DA-40E4EA5277BA}"/>
    <cellStyle name="Millares 48 2 4" xfId="19249" xr:uid="{AA4FDA5A-8A2B-46BC-B43D-A4676E8CEBDF}"/>
    <cellStyle name="Millares 48 2 5" xfId="25013" xr:uid="{E946F294-A626-461E-940B-BF5FC067D4E3}"/>
    <cellStyle name="Millares 48 2 6" xfId="30887" xr:uid="{A7FA49E0-DBC7-46C8-93C9-7E21C75F7DEF}"/>
    <cellStyle name="Millares 48 2 7" xfId="36767" xr:uid="{B87BADD0-0D8E-4CF1-8A87-E05DABFD72EF}"/>
    <cellStyle name="Millares 48 2 8" xfId="46756" xr:uid="{185D1F4E-EBF0-4D88-A800-7A620FA673A7}"/>
    <cellStyle name="Millares 48 3" xfId="5249" xr:uid="{99F127A9-398D-49B7-91C0-1FCDCB10D4D9}"/>
    <cellStyle name="Millares 48 3 2" xfId="8116" xr:uid="{BFC98E64-AE25-4EC6-9E5E-9EFFAC57BF3B}"/>
    <cellStyle name="Millares 48 3 2 2" xfId="22492" xr:uid="{317F8B89-12D4-4DCB-A4CC-9E259658A1CE}"/>
    <cellStyle name="Millares 48 3 2 3" xfId="28348" xr:uid="{D1F01AF9-BF0F-49E5-824E-CB613062982C}"/>
    <cellStyle name="Millares 48 3 2 4" xfId="34230" xr:uid="{67EEF427-2A80-4343-BB52-9EE64E7D1D62}"/>
    <cellStyle name="Millares 48 3 2 5" xfId="40094" xr:uid="{C483907D-E057-4944-B386-B5099F4B2B17}"/>
    <cellStyle name="Millares 48 3 3" xfId="19718" xr:uid="{845EDFA1-7CC0-4F6E-9442-EA3D47A8BC56}"/>
    <cellStyle name="Millares 48 3 4" xfId="25499" xr:uid="{D4658872-AA48-4567-BED9-981615145C5E}"/>
    <cellStyle name="Millares 48 3 5" xfId="31373" xr:uid="{2D39F9E3-7636-46F9-999C-1E29117853E5}"/>
    <cellStyle name="Millares 48 3 6" xfId="37245" xr:uid="{A64FBCDC-444D-4101-89A2-2030CA1B7993}"/>
    <cellStyle name="Millares 48 3 7" xfId="47182" xr:uid="{97D224A2-8CB0-432C-AFF5-E10E6615A277}"/>
    <cellStyle name="Millares 48 4" xfId="7144" xr:uid="{933F1070-37F7-4167-B21F-3BE4A0B08FDE}"/>
    <cellStyle name="Millares 48 4 2" xfId="21554" xr:uid="{59C7F0CD-19CE-4D85-A500-C86AE7D34003}"/>
    <cellStyle name="Millares 48 4 3" xfId="27377" xr:uid="{FF43D51E-986E-4924-B4AC-DE174D3ECA46}"/>
    <cellStyle name="Millares 48 4 4" xfId="33259" xr:uid="{81914F4C-692A-4841-82ED-2CA5A0582570}"/>
    <cellStyle name="Millares 48 4 5" xfId="39123" xr:uid="{428F72BF-4910-4AB2-950A-38D477373506}"/>
    <cellStyle name="Millares 48 5" xfId="4283" xr:uid="{11F5A7CB-9AF4-4D61-937A-5DA7C7C2DDF7}"/>
    <cellStyle name="Millares 48 6" xfId="11597" xr:uid="{78701CD5-794F-486B-AB76-5BABD68BD53E}"/>
    <cellStyle name="Millares 48 6 2" xfId="24528" xr:uid="{9A0E0107-6C7F-461D-9E23-8FD84696BB09}"/>
    <cellStyle name="Millares 48 7" xfId="14437" xr:uid="{A5229AF4-171C-4F02-A46E-F6CE10825806}"/>
    <cellStyle name="Millares 48 7 2" xfId="30407" xr:uid="{6063D0C1-B59F-4164-87F3-47898C53B206}"/>
    <cellStyle name="Millares 48 8" xfId="36288" xr:uid="{9E03FE03-DCA8-46CC-8320-FE3CAC2E5FA9}"/>
    <cellStyle name="Millares 48 9" xfId="42322" xr:uid="{E275DAEA-EB14-44AC-9BC9-CE20D51F24F9}"/>
    <cellStyle name="Millares 49" xfId="3354" xr:uid="{BDAB17C0-B6B2-47D9-BE62-FF16DA95FC2B}"/>
    <cellStyle name="Millares 49 10" xfId="44369" xr:uid="{F6B793AA-9429-45C1-9613-57C96F51A6BD}"/>
    <cellStyle name="Millares 49 11" xfId="49262" xr:uid="{6D39F2A0-1026-4785-BAB5-D7C046DD756E}"/>
    <cellStyle name="Millares 49 2" xfId="4752" xr:uid="{EE67E95C-ECDE-42C2-A4F8-FF76A2913497}"/>
    <cellStyle name="Millares 49 2 2" xfId="5720" xr:uid="{49BD711E-B766-4AAE-A6CC-FCD2F726FA21}"/>
    <cellStyle name="Millares 49 2 2 2" xfId="8588" xr:uid="{FD4F7D1C-6F96-4ADE-8D94-520217432906}"/>
    <cellStyle name="Millares 49 2 2 2 2" xfId="22959" xr:uid="{5B8F7FA1-3B46-4157-8E90-C1660F6C418E}"/>
    <cellStyle name="Millares 49 2 2 2 3" xfId="28820" xr:uid="{6DCFCAA2-953B-46ED-A0E1-35AC3352AE0D}"/>
    <cellStyle name="Millares 49 2 2 2 4" xfId="34702" xr:uid="{136AEB97-248A-4E53-8B83-36EC1C30C6AB}"/>
    <cellStyle name="Millares 49 2 2 2 5" xfId="40566" xr:uid="{E968686A-EA7E-4E2E-AFDC-7F3466F48CE5}"/>
    <cellStyle name="Millares 49 2 2 3" xfId="20176" xr:uid="{AC8BA773-8D94-485F-85AF-CD499C18E26A}"/>
    <cellStyle name="Millares 49 2 2 4" xfId="25970" xr:uid="{0737E512-59E8-40B7-B683-CA5500997F00}"/>
    <cellStyle name="Millares 49 2 2 5" xfId="31845" xr:uid="{67CEB7A9-8408-43EF-8F22-005CE24327E6}"/>
    <cellStyle name="Millares 49 2 2 6" xfId="37712" xr:uid="{1422A191-F397-4FFA-BEF7-8239BEA1D3D5}"/>
    <cellStyle name="Millares 49 2 3" xfId="7616" xr:uid="{52B9AAAB-576C-45DD-A1D1-B0C126BFE49C}"/>
    <cellStyle name="Millares 49 2 3 2" xfId="22009" xr:uid="{E25DFFF6-42D9-465B-95BD-7D3417715469}"/>
    <cellStyle name="Millares 49 2 3 3" xfId="27849" xr:uid="{28E266EE-EE6A-4E51-A1A6-E082940AFC04}"/>
    <cellStyle name="Millares 49 2 3 4" xfId="33731" xr:uid="{BCBA0986-7A1F-4B4E-86CB-97C05B331102}"/>
    <cellStyle name="Millares 49 2 3 5" xfId="39595" xr:uid="{E0EF453B-1083-44DA-AE58-B4A32E0E742B}"/>
    <cellStyle name="Millares 49 2 4" xfId="19239" xr:uid="{FEB72420-F08F-4E9B-9EE7-97A88699ACB1}"/>
    <cellStyle name="Millares 49 2 5" xfId="25000" xr:uid="{1843FE84-CE5E-4CFD-8F20-D226E7F29C15}"/>
    <cellStyle name="Millares 49 2 6" xfId="30874" xr:uid="{DD11AA62-FD30-44F2-A79C-398B0896F762}"/>
    <cellStyle name="Millares 49 2 7" xfId="36755" xr:uid="{C503B01F-EDEC-4108-80AE-A4DF66945C38}"/>
    <cellStyle name="Millares 49 2 8" xfId="46765" xr:uid="{6FF7DE61-601F-4253-941A-0B280F007536}"/>
    <cellStyle name="Millares 49 3" xfId="5236" xr:uid="{50575D0F-F7D9-41D8-8082-D3D95E6188CB}"/>
    <cellStyle name="Millares 49 3 2" xfId="8103" xr:uid="{1C306A35-FA8F-4706-B28B-9BD066DC4CE5}"/>
    <cellStyle name="Millares 49 3 2 2" xfId="22480" xr:uid="{0394EE6F-D357-4F43-B742-3C0119E14F68}"/>
    <cellStyle name="Millares 49 3 2 3" xfId="28335" xr:uid="{A72F8519-C54B-476D-9EF2-14D1637CF4E7}"/>
    <cellStyle name="Millares 49 3 2 4" xfId="34217" xr:uid="{6B757DCD-3A05-4330-9302-AB40D4CD9F5C}"/>
    <cellStyle name="Millares 49 3 2 5" xfId="40081" xr:uid="{697D972D-3A88-4825-B1B9-646AE3491C7D}"/>
    <cellStyle name="Millares 49 3 3" xfId="19705" xr:uid="{D21828C8-FF14-4C77-B8BC-D8B21ADF564A}"/>
    <cellStyle name="Millares 49 3 4" xfId="25486" xr:uid="{FD094BAB-F052-4242-A85D-8E473065001C}"/>
    <cellStyle name="Millares 49 3 5" xfId="31360" xr:uid="{597836A7-73F0-402A-9363-F8F7806A80E3}"/>
    <cellStyle name="Millares 49 3 6" xfId="37233" xr:uid="{3BB29F43-D6FF-406C-B937-57A1817149F9}"/>
    <cellStyle name="Millares 49 3 7" xfId="47190" xr:uid="{9EBCCC50-F579-4481-9242-5F99B04D96AF}"/>
    <cellStyle name="Millares 49 4" xfId="7131" xr:uid="{C1DCCED7-BAFC-40A1-BCB8-33D68AD224A2}"/>
    <cellStyle name="Millares 49 4 2" xfId="21541" xr:uid="{EB6CE596-9B8F-495A-B534-E6063A250918}"/>
    <cellStyle name="Millares 49 4 3" xfId="27365" xr:uid="{3386FC75-2AC1-44E1-A888-271D14FF9993}"/>
    <cellStyle name="Millares 49 4 4" xfId="33246" xr:uid="{01FB20BC-7DB5-40E2-B951-E8A0EFE5CF77}"/>
    <cellStyle name="Millares 49 4 5" xfId="39110" xr:uid="{33D40F3A-410B-4F2D-BCEC-EACD36E2A5DA}"/>
    <cellStyle name="Millares 49 5" xfId="4272" xr:uid="{9D2A2CD6-726C-47EE-8F7A-395FB9575FC4}"/>
    <cellStyle name="Millares 49 6" xfId="11606" xr:uid="{F7640CC1-D5D8-4A70-AF5C-4B7D3CD2D7B3}"/>
    <cellStyle name="Millares 49 6 2" xfId="24515" xr:uid="{77C4F147-BAD3-49DF-9D34-B17C54519A1B}"/>
    <cellStyle name="Millares 49 7" xfId="14446" xr:uid="{BE59EDDC-649A-4356-AC35-10C1857CBE2B}"/>
    <cellStyle name="Millares 49 7 2" xfId="30394" xr:uid="{667F19E0-6577-46B6-BF10-176C5E2D3386}"/>
    <cellStyle name="Millares 49 8" xfId="36275" xr:uid="{2195A5EF-6339-406E-894A-7795F0B4BA55}"/>
    <cellStyle name="Millares 49 9" xfId="42323" xr:uid="{54A9DA8A-F81C-47F6-B645-53BF7AFCC0C9}"/>
    <cellStyle name="Millares 5" xfId="59" xr:uid="{00000000-0005-0000-0000-00005B020000}"/>
    <cellStyle name="Millares 5 10" xfId="35844" xr:uid="{909495CA-3B12-4E6B-A666-9EE0A58D4DAA}"/>
    <cellStyle name="Millares 5 10 2" xfId="47243" xr:uid="{26129DA1-6441-4C53-86BB-C85BC465B094}"/>
    <cellStyle name="Millares 5 10 3" xfId="47093" xr:uid="{A6EA0F62-443E-4FAE-886B-ACC9718BA661}"/>
    <cellStyle name="Millares 5 11" xfId="42116" xr:uid="{25B801F9-D878-49D9-BA6E-AA396E53B775}"/>
    <cellStyle name="Millares 5 12" xfId="42324" xr:uid="{2C040A95-7796-451D-9946-7D59D1641214}"/>
    <cellStyle name="Millares 5 2" xfId="129" xr:uid="{00000000-0005-0000-0000-00005C020000}"/>
    <cellStyle name="Millares 5 2 10" xfId="42325" xr:uid="{18A73F92-22FF-46D3-B045-4DCE3C47495B}"/>
    <cellStyle name="Millares 5 2 2" xfId="1932" xr:uid="{00000000-0005-0000-0000-00005D020000}"/>
    <cellStyle name="Millares 5 2 2 2" xfId="5500" xr:uid="{14E681D7-0A3A-4A25-A83B-936BF3E86C8C}"/>
    <cellStyle name="Millares 5 2 2 2 2" xfId="8367" xr:uid="{4AA3CD71-BF9C-4CF0-8435-FE2A3E06C178}"/>
    <cellStyle name="Millares 5 2 2 2 2 2" xfId="22741" xr:uid="{8951E349-B54D-4FE8-BAA7-1DC01ACCFD20}"/>
    <cellStyle name="Millares 5 2 2 2 2 3" xfId="28599" xr:uid="{00E9FCC4-C6CA-4142-9605-E6755C4BE1E2}"/>
    <cellStyle name="Millares 5 2 2 2 2 4" xfId="34481" xr:uid="{0942F640-0CF8-47BE-B86B-B208C00868C7}"/>
    <cellStyle name="Millares 5 2 2 2 2 5" xfId="40345" xr:uid="{2423D2B1-4EE8-41B7-841E-6A116F5BB113}"/>
    <cellStyle name="Millares 5 2 2 2 2 6" xfId="47309" xr:uid="{F2A1F595-9C26-44C7-80A5-7EAC53B90309}"/>
    <cellStyle name="Millares 5 2 2 2 3" xfId="19959" xr:uid="{49FE3EF4-7733-449D-8F1C-095EE1B273CF}"/>
    <cellStyle name="Millares 5 2 2 2 3 2" xfId="47221" xr:uid="{F34FFF83-E38C-4467-A3C0-570181314810}"/>
    <cellStyle name="Millares 5 2 2 2 4" xfId="25750" xr:uid="{EE549538-8C9E-46D4-98A3-0078D3C61EA2}"/>
    <cellStyle name="Millares 5 2 2 2 5" xfId="31624" xr:uid="{594FE114-8FCA-4464-931D-AD8DA9912976}"/>
    <cellStyle name="Millares 5 2 2 2 6" xfId="37494" xr:uid="{74141878-9C01-41D0-9514-7ACC64E1ED19}"/>
    <cellStyle name="Millares 5 2 2 2 7" xfId="46940" xr:uid="{5DF2AD3F-C701-4F25-94ED-4D11882D1F5C}"/>
    <cellStyle name="Millares 5 2 2 3" xfId="7395" xr:uid="{1A26E876-C431-41EF-B8ED-8F2B1E93E787}"/>
    <cellStyle name="Millares 5 2 2 3 2" xfId="21796" xr:uid="{ECD9CA92-AABA-4C64-B845-661A6690DA33}"/>
    <cellStyle name="Millares 5 2 2 3 3" xfId="27628" xr:uid="{3E5A9400-8A6D-459C-8E0F-A6E5835AB15A}"/>
    <cellStyle name="Millares 5 2 2 3 4" xfId="33510" xr:uid="{3CAD6AF4-9F40-4046-ADDA-E2BCFF6B1941}"/>
    <cellStyle name="Millares 5 2 2 3 5" xfId="39374" xr:uid="{0671B77B-98C4-4914-BD7D-F1DDB54722BC}"/>
    <cellStyle name="Millares 5 2 2 3 6" xfId="46941" xr:uid="{3100F7F6-6C54-4D7C-BAD5-468144534AAA}"/>
    <cellStyle name="Millares 5 2 2 3 7" xfId="47055" xr:uid="{ADC6DA58-0B00-41E1-95C9-46B0ED329010}"/>
    <cellStyle name="Millares 5 2 2 4" xfId="4532" xr:uid="{8607847C-889D-4C1F-A7CE-B2F5B5C4E01F}"/>
    <cellStyle name="Millares 5 2 2 4 2" xfId="47281" xr:uid="{0C898594-F11F-45E0-8609-7E57D6D8DCD4}"/>
    <cellStyle name="Millares 5 2 2 5" xfId="24779" xr:uid="{73A14BF2-ADF1-49C2-B4D5-A45C4268CD54}"/>
    <cellStyle name="Millares 5 2 2 5 2" xfId="47149" xr:uid="{352EE1A4-98BB-44D2-B2D6-E23D328E6B9E}"/>
    <cellStyle name="Millares 5 2 2 6" xfId="30656" xr:uid="{6D20BEB2-E415-4953-A919-592E2FD80200}"/>
    <cellStyle name="Millares 5 2 2 7" xfId="36537" xr:uid="{57D2D02F-6AC4-42D9-A71E-6B58D62C24C0}"/>
    <cellStyle name="Millares 5 2 2 8" xfId="46942" xr:uid="{0F6C8A09-813C-41CC-BC55-2BD4580189A6}"/>
    <cellStyle name="Millares 5 2 3" xfId="3406" xr:uid="{88CA5C98-795C-4A65-9F89-68D3B1715D80}"/>
    <cellStyle name="Millares 5 2 3 2" xfId="7882" xr:uid="{84E2B37C-5EDA-4CA3-A376-B3716D46DC45}"/>
    <cellStyle name="Millares 5 2 3 2 2" xfId="22266" xr:uid="{C8E3D5B9-0F60-4911-9AD3-39EA7393A8C4}"/>
    <cellStyle name="Millares 5 2 3 2 3" xfId="28114" xr:uid="{8821E6E9-C1AC-4430-88A1-8FC1BC08BC09}"/>
    <cellStyle name="Millares 5 2 3 2 4" xfId="33996" xr:uid="{AE69A558-5F43-48D4-9A5C-687DA1D1D897}"/>
    <cellStyle name="Millares 5 2 3 2 5" xfId="39860" xr:uid="{D4BB3D35-AF50-48A5-8C6F-D9EC698CE563}"/>
    <cellStyle name="Millares 5 2 3 2 6" xfId="46806" xr:uid="{29CE5CCB-2C4A-4FAE-80E9-86AFA667529C}"/>
    <cellStyle name="Millares 5 2 3 3" xfId="5015" xr:uid="{A682DC53-01E4-4213-90D7-A5BA527EED4F}"/>
    <cellStyle name="Millares 5 2 3 3 2" xfId="47195" xr:uid="{76A308DE-6889-46FA-A6E1-B520FE11F430}"/>
    <cellStyle name="Millares 5 2 3 4" xfId="11647" xr:uid="{1DE5864D-EE70-4144-81A0-A8EC160AB835}"/>
    <cellStyle name="Millares 5 2 3 4 2" xfId="25265" xr:uid="{06AA9BDE-1B5B-48EB-936C-74B748C2904E}"/>
    <cellStyle name="Millares 5 2 3 5" xfId="14487" xr:uid="{CE79DF6D-F015-4BAB-A24C-D58EE9D039FA}"/>
    <cellStyle name="Millares 5 2 3 5 2" xfId="31139" xr:uid="{E534F5FC-4979-4DAE-A0A4-82D5B7BED87D}"/>
    <cellStyle name="Millares 5 2 3 6" xfId="37017" xr:uid="{D72897F7-7EF3-4584-B877-31CF4F2ABD23}"/>
    <cellStyle name="Millares 5 2 3 7" xfId="44410" xr:uid="{987B8A05-5611-469E-8737-403643F29DD0}"/>
    <cellStyle name="Millares 5 2 3 8" xfId="49303" xr:uid="{39774475-2900-4A7A-A255-07651C574CB9}"/>
    <cellStyle name="Millares 5 2 4" xfId="6910" xr:uid="{4ADBBC47-8CA3-4AE8-83DF-D7F988EB8BB4}"/>
    <cellStyle name="Millares 5 2 4 2" xfId="21329" xr:uid="{44348CF8-FBD5-45CE-9DEC-7106FF15AA45}"/>
    <cellStyle name="Millares 5 2 4 3" xfId="27147" xr:uid="{B47ABF6D-B0B7-4167-A0BC-AB061907F668}"/>
    <cellStyle name="Millares 5 2 4 4" xfId="33025" xr:uid="{C2E6F29C-8F2F-4139-AB7A-4DBD2BB987B8}"/>
    <cellStyle name="Millares 5 2 4 5" xfId="38889" xr:uid="{DBE7D133-D92E-4F0E-BDEB-19A3A8E8A69B}"/>
    <cellStyle name="Millares 5 2 4 6" xfId="46943" xr:uid="{C64B6B4B-E0F0-4410-BB94-0B4E35460957}"/>
    <cellStyle name="Millares 5 2 4 7" xfId="47072" xr:uid="{983EEE6E-F259-480B-95AE-20C574151F23}"/>
    <cellStyle name="Millares 5 2 5" xfId="18584" xr:uid="{5BE3D325-01DE-435F-89AA-066F46ACFB07}"/>
    <cellStyle name="Millares 5 2 5 2" xfId="46944" xr:uid="{E1B08471-2A77-447A-9535-307644FAB666}"/>
    <cellStyle name="Millares 5 2 5 3" xfId="47026" xr:uid="{48148D85-E6EC-4A39-A176-0C929A62A5DB}"/>
    <cellStyle name="Millares 5 2 6" xfId="24296" xr:uid="{6F72FFCC-7F9C-49D2-AC28-DF01B13D9586}"/>
    <cellStyle name="Millares 5 2 6 2" xfId="47257" xr:uid="{60E277AB-09C0-4EF2-8AED-94B402CB5B6B}"/>
    <cellStyle name="Millares 5 2 7" xfId="30174" xr:uid="{4FA3D159-06A1-44D5-8766-2EB008D002A7}"/>
    <cellStyle name="Millares 5 2 7 2" xfId="47118" xr:uid="{3D0473CB-6658-43FC-B6CD-EC8D5A384F2C}"/>
    <cellStyle name="Millares 5 2 8" xfId="36053" xr:uid="{0BC4FD94-9BF7-485C-B112-F4837FA08DCC}"/>
    <cellStyle name="Millares 5 2 9" xfId="42117" xr:uid="{6FC45952-F31B-41CD-ABD4-AE52073A03E1}"/>
    <cellStyle name="Millares 5 3" xfId="121" xr:uid="{00000000-0005-0000-0000-00005E020000}"/>
    <cellStyle name="Millares 5 3 10" xfId="3434" xr:uid="{E889D15B-5C1D-4901-B894-33F0C9595A25}"/>
    <cellStyle name="Millares 5 3 10 2" xfId="11675" xr:uid="{2D43101A-4893-463D-AFCC-34D1147E725B}"/>
    <cellStyle name="Millares 5 3 10 3" xfId="14515" xr:uid="{AA22B634-A903-4AD5-8CE5-90F1CC8FE3AB}"/>
    <cellStyle name="Millares 5 3 10 4" xfId="44438" xr:uid="{3CEF2FEE-21F5-4668-8299-31822DB00954}"/>
    <cellStyle name="Millares 5 3 10 5" xfId="49331" xr:uid="{7092EE2A-2920-4F47-BF5A-9095C45189AF}"/>
    <cellStyle name="Millares 5 3 11" xfId="4338" xr:uid="{5E6678B2-83AA-4E90-BD8C-2119022F165B}"/>
    <cellStyle name="Millares 5 3 11 2" xfId="44856" xr:uid="{7E83440C-E8F2-4122-848F-0F7A424D3CE6}"/>
    <cellStyle name="Millares 5 3 12" xfId="9697" xr:uid="{418E8F15-7A3D-4E15-9F0F-C38BC3CB1B27}"/>
    <cellStyle name="Millares 5 3 13" xfId="12537" xr:uid="{48425A3B-C810-447E-A74A-03A1447AC204}"/>
    <cellStyle name="Millares 5 3 14" xfId="15879" xr:uid="{1F77BE90-029F-47B8-823F-998636CBB3A4}"/>
    <cellStyle name="Millares 5 3 15" xfId="16422" xr:uid="{03AACAA2-7D1A-4CED-9ACC-0C6C6CA60038}"/>
    <cellStyle name="Millares 5 3 16" xfId="16966" xr:uid="{2C16CAC9-6550-4ECD-BE05-C9D31E9FB9F3}"/>
    <cellStyle name="Millares 5 3 17" xfId="17978" xr:uid="{07D8440D-5C94-49EB-8463-07C9E1835CA1}"/>
    <cellStyle name="Millares 5 3 18" xfId="42460" xr:uid="{72C75F65-2B8F-43E1-8845-518735580F51}"/>
    <cellStyle name="Millares 5 3 19" xfId="47353" xr:uid="{4E4B00EF-7420-4983-96A9-6C22F64D98B9}"/>
    <cellStyle name="Millares 5 3 2" xfId="203" xr:uid="{00000000-0005-0000-0000-00005F020000}"/>
    <cellStyle name="Millares 5 3 2 10" xfId="9766" xr:uid="{6C552DE3-9D40-4077-A099-533F4B3D9790}"/>
    <cellStyle name="Millares 5 3 2 11" xfId="12606" xr:uid="{E241F080-CCC9-49D7-8A0A-3051126B2B11}"/>
    <cellStyle name="Millares 5 3 2 12" xfId="15948" xr:uid="{3024F635-9365-4A5F-BEAD-0CEE546C6A80}"/>
    <cellStyle name="Millares 5 3 2 13" xfId="16491" xr:uid="{DF15E160-3382-4EF4-86A0-51671F7EEAC8}"/>
    <cellStyle name="Millares 5 3 2 14" xfId="17035" xr:uid="{B5F1252A-5926-4D34-98EB-3EAE88BCD225}"/>
    <cellStyle name="Millares 5 3 2 15" xfId="17725" xr:uid="{B2F0C0B9-F9E1-4422-B174-FF001566E25F}"/>
    <cellStyle name="Millares 5 3 2 16" xfId="42529" xr:uid="{7DA6577E-D0E2-4AD6-8F76-2DF839DA9206}"/>
    <cellStyle name="Millares 5 3 2 17" xfId="47422" xr:uid="{C09D3AF0-CC2B-41E2-A9FE-1D8E9298595C}"/>
    <cellStyle name="Millares 5 3 2 2" xfId="312" xr:uid="{00000000-0005-0000-0000-000060020000}"/>
    <cellStyle name="Millares 5 3 2 2 10" xfId="16052" xr:uid="{B6D34EAD-6FCD-4072-849C-620F599CDBDA}"/>
    <cellStyle name="Millares 5 3 2 2 11" xfId="16595" xr:uid="{CEAF8D22-1B5A-4449-ABBB-0B5DB88F6041}"/>
    <cellStyle name="Millares 5 3 2 2 12" xfId="17139" xr:uid="{D1297FD4-2330-4812-9408-AB39C80CB3BB}"/>
    <cellStyle name="Millares 5 3 2 2 13" xfId="18223" xr:uid="{370AB93A-A056-4981-AAC1-D20B858F864F}"/>
    <cellStyle name="Millares 5 3 2 2 14" xfId="42633" xr:uid="{2045D40C-C5EF-4DA2-AF4D-34B6FCE470B9}"/>
    <cellStyle name="Millares 5 3 2 2 15" xfId="47526" xr:uid="{07C776DC-80BA-41D3-BBAD-EFA04A36E797}"/>
    <cellStyle name="Millares 5 3 2 2 2" xfId="539" xr:uid="{00000000-0005-0000-0000-000061020000}"/>
    <cellStyle name="Millares 5 3 2 2 2 10" xfId="17351" xr:uid="{C9526E70-772A-4BDF-A8A8-C1AC9EF59442}"/>
    <cellStyle name="Millares 5 3 2 2 2 11" xfId="22546" xr:uid="{F5C86FFE-8E68-47F8-AD63-20487346A9EB}"/>
    <cellStyle name="Millares 5 3 2 2 2 12" xfId="18047" xr:uid="{B07FA3BE-9DCD-4FDF-9AAF-10CC6B7EF052}"/>
    <cellStyle name="Millares 5 3 2 2 2 13" xfId="42845" xr:uid="{7560CC1C-BF1D-41C5-AC1E-03F4AAB4F5BF}"/>
    <cellStyle name="Millares 5 3 2 2 2 14" xfId="47738" xr:uid="{33F78B78-39A4-4CAA-8AF7-E424BF03928A}"/>
    <cellStyle name="Millares 5 3 2 2 2 2" xfId="2355" xr:uid="{66DC0AE9-A768-4167-9916-6E494952B2F0}"/>
    <cellStyle name="Millares 5 3 2 2 2 2 2" xfId="10626" xr:uid="{87FB5DDE-CCA8-47D6-A27B-66CE2DC10607}"/>
    <cellStyle name="Millares 5 3 2 2 2 2 2 2" xfId="45785" xr:uid="{33CF02CA-48BA-48B9-A73C-F900DFBF7F85}"/>
    <cellStyle name="Millares 5 3 2 2 2 2 3" xfId="13466" xr:uid="{340BA258-DF73-431F-938E-E1DAE2BB5B52}"/>
    <cellStyle name="Millares 5 3 2 2 2 2 4" xfId="43389" xr:uid="{F3CD4194-1AA3-448C-8F3C-0B01B21C952E}"/>
    <cellStyle name="Millares 5 3 2 2 2 2 5" xfId="48282" xr:uid="{72FEE1AD-853F-43F2-841B-38E6D155901E}"/>
    <cellStyle name="Millares 5 3 2 2 2 3" xfId="2773" xr:uid="{AE2038FE-11D7-4700-A216-4FDDFE7DD83B}"/>
    <cellStyle name="Millares 5 3 2 2 2 3 2" xfId="11044" xr:uid="{81292E65-0B08-4809-8F38-06B5B2E53B92}"/>
    <cellStyle name="Millares 5 3 2 2 2 3 2 2" xfId="46203" xr:uid="{758B2F95-6544-4424-87C5-F47F0858C950}"/>
    <cellStyle name="Millares 5 3 2 2 2 3 3" xfId="13884" xr:uid="{93422FAA-047A-4BED-990A-63CAC4D4A0A1}"/>
    <cellStyle name="Millares 5 3 2 2 2 3 4" xfId="43807" xr:uid="{6B6C4AF0-14F3-471B-8869-850BEF77861A}"/>
    <cellStyle name="Millares 5 3 2 2 2 3 5" xfId="48700" xr:uid="{0BC6093A-69D1-44A2-B3B8-0E5A8AA5EBC3}"/>
    <cellStyle name="Millares 5 3 2 2 2 4" xfId="3317" xr:uid="{854B01A2-C25A-4550-A950-C58CA9DEBE73}"/>
    <cellStyle name="Millares 5 3 2 2 2 4 2" xfId="11588" xr:uid="{3F533308-145A-4FDB-85FB-84C1F1A625D4}"/>
    <cellStyle name="Millares 5 3 2 2 2 4 2 2" xfId="46747" xr:uid="{F469347B-435E-4393-8F28-99ACA7C7F811}"/>
    <cellStyle name="Millares 5 3 2 2 2 4 3" xfId="14428" xr:uid="{1AFF93C9-C5A7-46DA-8854-F0F84356654D}"/>
    <cellStyle name="Millares 5 3 2 2 2 4 4" xfId="44351" xr:uid="{926D2F16-8387-4ADA-B4FD-2A9876FB1A09}"/>
    <cellStyle name="Millares 5 3 2 2 2 4 5" xfId="49244" xr:uid="{8961274E-D470-44E0-85E3-61E29749280B}"/>
    <cellStyle name="Millares 5 3 2 2 2 5" xfId="3819" xr:uid="{CAF9A478-62BC-4B79-A52D-C7E254B7997B}"/>
    <cellStyle name="Millares 5 3 2 2 2 5 2" xfId="12060" xr:uid="{4448D911-EDE9-4B26-828A-9A1A22D2CC76}"/>
    <cellStyle name="Millares 5 3 2 2 2 5 3" xfId="14900" xr:uid="{C4325643-9D7F-4902-8765-7EFEC6C1C610}"/>
    <cellStyle name="Millares 5 3 2 2 2 5 4" xfId="44823" xr:uid="{99CD918B-229A-4366-A7BB-8A558D2A639C}"/>
    <cellStyle name="Millares 5 3 2 2 2 5 5" xfId="49716" xr:uid="{2AF837EC-4DF2-4DD2-92F4-5EA5B8C52266}"/>
    <cellStyle name="Millares 5 3 2 2 2 6" xfId="10082" xr:uid="{A883A27E-7391-40F0-A830-2C494984E20F}"/>
    <cellStyle name="Millares 5 3 2 2 2 6 2" xfId="45241" xr:uid="{E0C52E07-7DEA-4112-B0FC-B5DB9AE2CAD7}"/>
    <cellStyle name="Millares 5 3 2 2 2 7" xfId="12922" xr:uid="{A64E2E38-D4CE-40C9-8709-BF61F4B5EDAD}"/>
    <cellStyle name="Millares 5 3 2 2 2 8" xfId="16264" xr:uid="{3615DEAB-DC5A-4F71-8C3D-E7A09384C1E3}"/>
    <cellStyle name="Millares 5 3 2 2 2 9" xfId="16807" xr:uid="{9119A123-A919-4098-BDBC-964366B84799}"/>
    <cellStyle name="Millares 5 3 2 2 3" xfId="2143" xr:uid="{ED72F276-ADBC-43EF-92CE-CA0F813CB803}"/>
    <cellStyle name="Millares 5 3 2 2 3 2" xfId="10414" xr:uid="{6C6E2893-A771-4D36-8351-636F775F697E}"/>
    <cellStyle name="Millares 5 3 2 2 3 2 2" xfId="45573" xr:uid="{6BEEBCF1-07D5-4DF1-AA83-EEAA570258C8}"/>
    <cellStyle name="Millares 5 3 2 2 3 3" xfId="13254" xr:uid="{94A41DB6-4497-460E-ADA1-396E077B1D29}"/>
    <cellStyle name="Millares 5 3 2 2 3 4" xfId="28403" xr:uid="{AACA225B-40B9-4D10-94C7-4D0A64A34DE2}"/>
    <cellStyle name="Millares 5 3 2 2 3 5" xfId="43177" xr:uid="{E6C9130F-E248-486A-8E61-E2B155310DAE}"/>
    <cellStyle name="Millares 5 3 2 2 3 6" xfId="48070" xr:uid="{DD23050E-0818-41FC-9787-75222385B8A9}"/>
    <cellStyle name="Millares 5 3 2 2 4" xfId="2561" xr:uid="{21787154-043B-4A10-A6C8-2401BE458116}"/>
    <cellStyle name="Millares 5 3 2 2 4 2" xfId="10832" xr:uid="{1BF618C4-336A-40FC-B654-0EE7581FE81A}"/>
    <cellStyle name="Millares 5 3 2 2 4 2 2" xfId="45991" xr:uid="{34973739-47D4-4143-AF23-592CC51C0511}"/>
    <cellStyle name="Millares 5 3 2 2 4 3" xfId="13672" xr:uid="{DB495C7F-7E67-4713-A74D-A5155590F97E}"/>
    <cellStyle name="Millares 5 3 2 2 4 4" xfId="34285" xr:uid="{9C0BEEA3-D5E6-4D0D-8D72-32BE2E8C6936}"/>
    <cellStyle name="Millares 5 3 2 2 4 5" xfId="43595" xr:uid="{40F6BB0C-5A8A-42C8-95E3-11E97CE95573}"/>
    <cellStyle name="Millares 5 3 2 2 4 6" xfId="48488" xr:uid="{2989E364-C573-4AD0-B13E-CA1CB80A65BA}"/>
    <cellStyle name="Millares 5 3 2 2 5" xfId="3105" xr:uid="{9103C4AB-C50B-4149-81B5-FAEA3BDDB403}"/>
    <cellStyle name="Millares 5 3 2 2 5 2" xfId="11376" xr:uid="{B6DFABB7-D968-4A14-9540-0B6C03C29C1D}"/>
    <cellStyle name="Millares 5 3 2 2 5 2 2" xfId="46535" xr:uid="{3F8C7694-BF57-4972-BBCD-6C3DCCD4F277}"/>
    <cellStyle name="Millares 5 3 2 2 5 3" xfId="14216" xr:uid="{FB9E9490-BAD3-4A71-B4C7-08DAB683C50E}"/>
    <cellStyle name="Millares 5 3 2 2 5 4" xfId="40149" xr:uid="{30A10FE0-92EE-43D7-BEAB-2F26969D354E}"/>
    <cellStyle name="Millares 5 3 2 2 5 5" xfId="44139" xr:uid="{29B03CA2-264E-4D38-9591-B550F17962D6}"/>
    <cellStyle name="Millares 5 3 2 2 5 6" xfId="49032" xr:uid="{B9232547-8BB5-4C02-99E9-E834B1870431}"/>
    <cellStyle name="Millares 5 3 2 2 6" xfId="3607" xr:uid="{2A7F9BAC-38A0-4046-8704-D525E3C1F0DC}"/>
    <cellStyle name="Millares 5 3 2 2 6 2" xfId="11848" xr:uid="{39C60FCC-A0C7-46F8-8F6E-E67F9F917A48}"/>
    <cellStyle name="Millares 5 3 2 2 6 3" xfId="14688" xr:uid="{CB4450E2-0E63-4C69-9585-7958FDBCA2A3}"/>
    <cellStyle name="Millares 5 3 2 2 6 4" xfId="44611" xr:uid="{7FCF7C08-0C4D-4BF9-9A2C-AB4318ED540E}"/>
    <cellStyle name="Millares 5 3 2 2 6 5" xfId="49504" xr:uid="{B7BAF0B8-FADF-44EE-A467-370737A10B81}"/>
    <cellStyle name="Millares 5 3 2 2 7" xfId="8171" xr:uid="{47F5721F-1BE3-4040-B839-2AC643CED026}"/>
    <cellStyle name="Millares 5 3 2 2 7 2" xfId="45029" xr:uid="{3B3F8355-B738-4604-8086-75340A9DF9C9}"/>
    <cellStyle name="Millares 5 3 2 2 8" xfId="9870" xr:uid="{94F529B3-0A63-4DF3-B0EA-A7C37961EE5A}"/>
    <cellStyle name="Millares 5 3 2 2 9" xfId="12710" xr:uid="{9347E9E3-640F-4CE2-A4FE-12409D02E273}"/>
    <cellStyle name="Millares 5 3 2 3" xfId="438" xr:uid="{00000000-0005-0000-0000-000062020000}"/>
    <cellStyle name="Millares 5 3 2 3 10" xfId="17251" xr:uid="{FFC8479B-86AB-4ADB-B410-5FEAFAA5FC89}"/>
    <cellStyle name="Millares 5 3 2 3 11" xfId="19771" xr:uid="{0A8CFBD3-5A06-439B-9FB2-635C4D58C8E1}"/>
    <cellStyle name="Millares 5 3 2 3 12" xfId="23110" xr:uid="{CF64B2EA-9AE4-465E-85C5-F39BAB2BA5C0}"/>
    <cellStyle name="Millares 5 3 2 3 13" xfId="42745" xr:uid="{F23560A5-81DE-49CD-886A-167D8BBF546E}"/>
    <cellStyle name="Millares 5 3 2 3 14" xfId="47638" xr:uid="{5B1E0EC6-B15A-40BD-8ED2-A15523A59561}"/>
    <cellStyle name="Millares 5 3 2 3 2" xfId="2255" xr:uid="{402B6B73-2C1C-4B51-8311-965A2323945D}"/>
    <cellStyle name="Millares 5 3 2 3 2 2" xfId="10526" xr:uid="{91FE53FC-D9A1-4F56-B0F1-D2F2CA41907F}"/>
    <cellStyle name="Millares 5 3 2 3 2 2 2" xfId="45685" xr:uid="{DC2CF732-A628-4768-A72F-F3F6DF6DEBDB}"/>
    <cellStyle name="Millares 5 3 2 3 2 3" xfId="13366" xr:uid="{C718B2CD-1A39-43A0-A7A8-936A0BCB5F3E}"/>
    <cellStyle name="Millares 5 3 2 3 2 4" xfId="43289" xr:uid="{E80AF4D3-C006-407D-9F7A-8A74D4CC2D91}"/>
    <cellStyle name="Millares 5 3 2 3 2 5" xfId="48182" xr:uid="{B9321D7C-B1B3-43EE-9A35-776B657F3A3B}"/>
    <cellStyle name="Millares 5 3 2 3 3" xfId="2673" xr:uid="{C1D834FD-8B0E-4CF0-ACC1-5B119EDC2DC0}"/>
    <cellStyle name="Millares 5 3 2 3 3 2" xfId="10944" xr:uid="{AD3BDD43-0D48-4374-B06C-4884725BFEF8}"/>
    <cellStyle name="Millares 5 3 2 3 3 2 2" xfId="46103" xr:uid="{2F1E00DB-F163-4FD7-A6D7-2ADCF6511473}"/>
    <cellStyle name="Millares 5 3 2 3 3 3" xfId="13784" xr:uid="{8F42AEE6-8083-4514-A86B-626DE8B1919E}"/>
    <cellStyle name="Millares 5 3 2 3 3 4" xfId="43707" xr:uid="{12E2293A-17EF-4CFB-A535-03CBD3527E93}"/>
    <cellStyle name="Millares 5 3 2 3 3 5" xfId="48600" xr:uid="{2247EACD-B44E-429D-9969-42F2EFA8E192}"/>
    <cellStyle name="Millares 5 3 2 3 4" xfId="3217" xr:uid="{CEB4BE14-C7B9-4F8B-A13E-FA9331A1DF0C}"/>
    <cellStyle name="Millares 5 3 2 3 4 2" xfId="11488" xr:uid="{69CF088F-53BB-4C91-84A6-D3B3DD3FC215}"/>
    <cellStyle name="Millares 5 3 2 3 4 2 2" xfId="46647" xr:uid="{0928F0BB-DAF7-4C2B-91FB-F8C65F06D0F5}"/>
    <cellStyle name="Millares 5 3 2 3 4 3" xfId="14328" xr:uid="{81CFE792-C189-4C88-9A32-4E58EEE07D42}"/>
    <cellStyle name="Millares 5 3 2 3 4 4" xfId="44251" xr:uid="{96E1D5BE-CF97-40DF-AC92-461BE843A39B}"/>
    <cellStyle name="Millares 5 3 2 3 4 5" xfId="49144" xr:uid="{C67EDF82-4BC8-4F2C-AFF9-49E20E948C53}"/>
    <cellStyle name="Millares 5 3 2 3 5" xfId="3719" xr:uid="{4C8F4849-C4B4-421A-B218-AF86C5677F8A}"/>
    <cellStyle name="Millares 5 3 2 3 5 2" xfId="11960" xr:uid="{472F6A17-E2C8-4740-B2AF-C3E4CF3E1DE2}"/>
    <cellStyle name="Millares 5 3 2 3 5 3" xfId="14800" xr:uid="{2EF01D24-26FB-4797-A60D-A8146E86307C}"/>
    <cellStyle name="Millares 5 3 2 3 5 4" xfId="44723" xr:uid="{F01D211D-AFF5-46F1-B282-EEDC6AFA620D}"/>
    <cellStyle name="Millares 5 3 2 3 5 5" xfId="49616" xr:uid="{21B89715-C53B-4AA4-93AC-FA25CBC55F53}"/>
    <cellStyle name="Millares 5 3 2 3 6" xfId="9982" xr:uid="{8D23B813-AF16-43E0-B64F-77E3927374F0}"/>
    <cellStyle name="Millares 5 3 2 3 6 2" xfId="45141" xr:uid="{3C1A284C-D772-4E0E-A1C2-C00AB5FD20EB}"/>
    <cellStyle name="Millares 5 3 2 3 7" xfId="12822" xr:uid="{B5C1CE55-FA37-4B04-B014-4EC1E9A3BCCA}"/>
    <cellStyle name="Millares 5 3 2 3 8" xfId="16164" xr:uid="{E596D6B5-D711-4528-85D6-E78441062881}"/>
    <cellStyle name="Millares 5 3 2 3 9" xfId="16707" xr:uid="{F38793FB-7FE5-42AD-A2A4-4909F76CDACB}"/>
    <cellStyle name="Millares 5 3 2 4" xfId="641" xr:uid="{00000000-0005-0000-0000-000063020000}"/>
    <cellStyle name="Millares 5 3 2 4 10" xfId="42947" xr:uid="{F600937F-B073-41AF-A6FA-9FF03394BE64}"/>
    <cellStyle name="Millares 5 3 2 4 11" xfId="47840" xr:uid="{1067A4DD-08EB-47DB-99C7-DA7317514E83}"/>
    <cellStyle name="Millares 5 3 2 4 2" xfId="2875" xr:uid="{733CA1E4-2EC8-4FB2-BAB8-11ABD265E332}"/>
    <cellStyle name="Millares 5 3 2 4 2 2" xfId="11146" xr:uid="{50B719E4-AAEF-4C85-ABC1-96C4D3F4BED6}"/>
    <cellStyle name="Millares 5 3 2 4 2 2 2" xfId="46305" xr:uid="{7A4C7485-2D48-4BCD-93B0-F433A6220F04}"/>
    <cellStyle name="Millares 5 3 2 4 2 3" xfId="13986" xr:uid="{2700A1B1-A59B-4D75-AEC5-81CFCF9C97C5}"/>
    <cellStyle name="Millares 5 3 2 4 2 4" xfId="43909" xr:uid="{029DFE9D-FD94-4B9F-8BDF-96F10A23446E}"/>
    <cellStyle name="Millares 5 3 2 4 2 5" xfId="48802" xr:uid="{6240B6B8-1AEC-40E7-B768-36045901D389}"/>
    <cellStyle name="Millares 5 3 2 4 3" xfId="10184" xr:uid="{5A17F81A-20FE-4630-BF44-3D78BC3088DA}"/>
    <cellStyle name="Millares 5 3 2 4 3 2" xfId="45343" xr:uid="{18E00986-4F35-4307-89FC-449975D5ADEF}"/>
    <cellStyle name="Millares 5 3 2 4 4" xfId="13024" xr:uid="{E065FDE7-9295-4E2E-AB95-4C6E110A0968}"/>
    <cellStyle name="Millares 5 3 2 4 5" xfId="16366" xr:uid="{82E91B7A-2E42-4AC3-AB23-1B5E8161F3FA}"/>
    <cellStyle name="Millares 5 3 2 4 6" xfId="16909" xr:uid="{CE1BC6C4-F5E9-4809-B179-F628B497411B}"/>
    <cellStyle name="Millares 5 3 2 4 7" xfId="17453" xr:uid="{C7826B22-56A2-4735-BB58-B0010266BFD6}"/>
    <cellStyle name="Millares 5 3 2 4 8" xfId="25554" xr:uid="{B5547E3D-3408-42B0-ABD9-32834E591FF9}"/>
    <cellStyle name="Millares 5 3 2 4 9" xfId="19222" xr:uid="{AEBD99D7-723F-4E6A-9BA7-2EF843C8266A}"/>
    <cellStyle name="Millares 5 3 2 5" xfId="2039" xr:uid="{BADFA435-03C4-47C4-940B-E71CD56221AE}"/>
    <cellStyle name="Millares 5 3 2 5 2" xfId="10310" xr:uid="{743E7E39-CA9A-44FE-9069-3897D1E0289E}"/>
    <cellStyle name="Millares 5 3 2 5 2 2" xfId="45469" xr:uid="{08217325-FFC5-41B9-8A64-67A547428507}"/>
    <cellStyle name="Millares 5 3 2 5 3" xfId="13150" xr:uid="{A4F449C2-0A5F-4B5C-BE1B-351A430465E3}"/>
    <cellStyle name="Millares 5 3 2 5 4" xfId="31428" xr:uid="{5F61D6D7-14A8-447D-8728-9DF41E34C083}"/>
    <cellStyle name="Millares 5 3 2 5 5" xfId="43073" xr:uid="{457D4C3E-669D-45EC-AB41-ACFC1C19C46C}"/>
    <cellStyle name="Millares 5 3 2 5 6" xfId="47966" xr:uid="{7FD88227-0DE2-41B3-AD96-262861C58ACA}"/>
    <cellStyle name="Millares 5 3 2 6" xfId="2457" xr:uid="{86DF1BE3-5FA6-48D6-A076-A251D160F106}"/>
    <cellStyle name="Millares 5 3 2 6 2" xfId="10728" xr:uid="{F81C672B-F772-494F-B0AC-B7C855286720}"/>
    <cellStyle name="Millares 5 3 2 6 2 2" xfId="45887" xr:uid="{65D7DCCF-2652-4E77-84C1-6F8E4F3327CC}"/>
    <cellStyle name="Millares 5 3 2 6 3" xfId="13568" xr:uid="{AF709F32-CC34-48E8-83AB-489751CBC189}"/>
    <cellStyle name="Millares 5 3 2 6 4" xfId="37299" xr:uid="{F503CE40-5B17-4471-9F9A-6BA44FB6323F}"/>
    <cellStyle name="Millares 5 3 2 6 5" xfId="43491" xr:uid="{0559CE35-C0C6-405F-B6C7-135D71406705}"/>
    <cellStyle name="Millares 5 3 2 6 6" xfId="48384" xr:uid="{F1DD37C2-0C63-42B2-A3D4-E69ABE73BA81}"/>
    <cellStyle name="Millares 5 3 2 7" xfId="3001" xr:uid="{022DE27E-9159-46AE-892B-941557823A0A}"/>
    <cellStyle name="Millares 5 3 2 7 2" xfId="11272" xr:uid="{8AC2599D-9401-4E13-9361-7B162A432C0E}"/>
    <cellStyle name="Millares 5 3 2 7 2 2" xfId="46431" xr:uid="{E5856FCB-8D88-4D69-9110-287564803A27}"/>
    <cellStyle name="Millares 5 3 2 7 3" xfId="14112" xr:uid="{83C8EA49-C244-4945-AA38-0ED652B5DE54}"/>
    <cellStyle name="Millares 5 3 2 7 4" xfId="44035" xr:uid="{1C0D1A68-4539-4F97-8CD4-A1C4A9162A65}"/>
    <cellStyle name="Millares 5 3 2 7 5" xfId="48928" xr:uid="{5D2CD639-2D59-467A-889A-AC2E7A65C2A2}"/>
    <cellStyle name="Millares 5 3 2 8" xfId="3503" xr:uid="{D22E52D2-E367-4778-84FF-1C44E7CF63B2}"/>
    <cellStyle name="Millares 5 3 2 8 2" xfId="11744" xr:uid="{E438EF89-EB99-432A-A66B-D1648C8159BF}"/>
    <cellStyle name="Millares 5 3 2 8 3" xfId="14584" xr:uid="{B5E46FA3-D7B8-46D3-B017-028EEB1CB53E}"/>
    <cellStyle name="Millares 5 3 2 8 4" xfId="44507" xr:uid="{0FD0C34E-F64B-4030-B1AA-003350F3C336}"/>
    <cellStyle name="Millares 5 3 2 8 5" xfId="49400" xr:uid="{B2B736F9-77A6-4900-BC90-5E886A44017E}"/>
    <cellStyle name="Millares 5 3 2 9" xfId="5304" xr:uid="{99F483E5-9005-47A1-A9F6-1A301605F95E}"/>
    <cellStyle name="Millares 5 3 2 9 2" xfId="44925" xr:uid="{44FF721D-AF6F-41EC-AB5E-16E4295F8560}"/>
    <cellStyle name="Millares 5 3 3" xfId="157" xr:uid="{00000000-0005-0000-0000-000064020000}"/>
    <cellStyle name="Millares 5 3 3 10" xfId="9725" xr:uid="{A1B571E4-815B-4E2F-9166-A3481726DF33}"/>
    <cellStyle name="Millares 5 3 3 11" xfId="12565" xr:uid="{185617D0-D269-4D83-8132-4A0E6F5F814B}"/>
    <cellStyle name="Millares 5 3 3 12" xfId="15907" xr:uid="{BCC95407-222B-440B-A2DA-D145C9113EC4}"/>
    <cellStyle name="Millares 5 3 3 13" xfId="16450" xr:uid="{00A52894-BBFA-4688-A208-E9FC67F4BE01}"/>
    <cellStyle name="Millares 5 3 3 14" xfId="16994" xr:uid="{2B0D90FB-271C-44AD-84D0-2190939A8A37}"/>
    <cellStyle name="Millares 5 3 3 15" xfId="17869" xr:uid="{D7745AB6-6646-473B-AC6A-0C5095A566E1}"/>
    <cellStyle name="Millares 5 3 3 16" xfId="42488" xr:uid="{8E0F53A3-3521-42E2-93ED-99F170411B8C}"/>
    <cellStyle name="Millares 5 3 3 17" xfId="47381" xr:uid="{2724D384-1E72-4037-BC5B-12BB85262191}"/>
    <cellStyle name="Millares 5 3 3 2" xfId="271" xr:uid="{00000000-0005-0000-0000-000065020000}"/>
    <cellStyle name="Millares 5 3 3 2 10" xfId="16554" xr:uid="{94232BD4-631C-4547-8521-35C88598C7C7}"/>
    <cellStyle name="Millares 5 3 3 2 11" xfId="17098" xr:uid="{E0604F8C-6AE2-45A5-BB8B-20E805558EB1}"/>
    <cellStyle name="Millares 5 3 3 2 12" xfId="21605" xr:uid="{C32C5465-D091-4DEF-AD8B-18DDA9A5EFC4}"/>
    <cellStyle name="Millares 5 3 3 2 13" xfId="18257" xr:uid="{ACD8602E-8610-40E2-B56D-072F3C80C3BB}"/>
    <cellStyle name="Millares 5 3 3 2 14" xfId="42592" xr:uid="{452D3201-3632-41C6-B3D1-7B809744E9E6}"/>
    <cellStyle name="Millares 5 3 3 2 15" xfId="47485" xr:uid="{908CBFA5-3476-4B6F-AC72-D3008AC73924}"/>
    <cellStyle name="Millares 5 3 3 2 2" xfId="498" xr:uid="{00000000-0005-0000-0000-000066020000}"/>
    <cellStyle name="Millares 5 3 3 2 2 10" xfId="17310" xr:uid="{1AD92923-6499-4177-ADC3-54DE0BDA5741}"/>
    <cellStyle name="Millares 5 3 3 2 2 11" xfId="19765" xr:uid="{F9E90E76-BFDE-463C-B850-4B90B55BE7E8}"/>
    <cellStyle name="Millares 5 3 3 2 2 12" xfId="42804" xr:uid="{926B35A7-FFD5-4B41-8032-4EDEFE0AEB26}"/>
    <cellStyle name="Millares 5 3 3 2 2 13" xfId="47697" xr:uid="{9EA0AD5A-A696-41C3-B345-C13E1DC33B1F}"/>
    <cellStyle name="Millares 5 3 3 2 2 2" xfId="2314" xr:uid="{B49EA255-BF4A-4E5A-BE9C-7D93DFBDAA5E}"/>
    <cellStyle name="Millares 5 3 3 2 2 2 2" xfId="10585" xr:uid="{19645F6C-63F0-452E-94E2-04C6459A7FEE}"/>
    <cellStyle name="Millares 5 3 3 2 2 2 2 2" xfId="45744" xr:uid="{1E6F45E3-E423-4ECE-8E10-BB3974291EBC}"/>
    <cellStyle name="Millares 5 3 3 2 2 2 3" xfId="13425" xr:uid="{1C40F653-425E-496B-87B4-B212FED06DE0}"/>
    <cellStyle name="Millares 5 3 3 2 2 2 4" xfId="43348" xr:uid="{F7E6F588-3348-42FC-9B89-026D3EC7373B}"/>
    <cellStyle name="Millares 5 3 3 2 2 2 5" xfId="48241" xr:uid="{ABF11630-14DF-4F24-B73D-A8C99B441653}"/>
    <cellStyle name="Millares 5 3 3 2 2 3" xfId="2732" xr:uid="{82616686-20DA-4600-94A9-936D40AB6244}"/>
    <cellStyle name="Millares 5 3 3 2 2 3 2" xfId="11003" xr:uid="{1552CD6F-E81F-4C10-A9CC-268BEA6739F5}"/>
    <cellStyle name="Millares 5 3 3 2 2 3 2 2" xfId="46162" xr:uid="{F0B5D334-2E2E-4823-9D27-93E199082F27}"/>
    <cellStyle name="Millares 5 3 3 2 2 3 3" xfId="13843" xr:uid="{A7EFAFF9-5B12-4ED6-9299-C19D639F1224}"/>
    <cellStyle name="Millares 5 3 3 2 2 3 4" xfId="43766" xr:uid="{100FDD68-EE96-4A90-B2AD-C91FE875F93E}"/>
    <cellStyle name="Millares 5 3 3 2 2 3 5" xfId="48659" xr:uid="{6F01CEA8-E468-4A68-90B0-521D94760EA7}"/>
    <cellStyle name="Millares 5 3 3 2 2 4" xfId="3276" xr:uid="{9CC4043D-56FB-4C86-BE86-6250771C89F8}"/>
    <cellStyle name="Millares 5 3 3 2 2 4 2" xfId="11547" xr:uid="{A8431E44-152C-4CDE-B539-C59E848862E4}"/>
    <cellStyle name="Millares 5 3 3 2 2 4 2 2" xfId="46706" xr:uid="{80B300D4-D4C5-42E7-8E38-FBB09D11AEF5}"/>
    <cellStyle name="Millares 5 3 3 2 2 4 3" xfId="14387" xr:uid="{51EBB947-2AE7-4FB3-BCA8-3F5EBC1AAD4F}"/>
    <cellStyle name="Millares 5 3 3 2 2 4 4" xfId="44310" xr:uid="{E9562FFB-136C-4950-9C09-3063AAE89C38}"/>
    <cellStyle name="Millares 5 3 3 2 2 4 5" xfId="49203" xr:uid="{9C82E3BF-DEF2-4810-A5F2-79C55CA4D11B}"/>
    <cellStyle name="Millares 5 3 3 2 2 5" xfId="3778" xr:uid="{9607C418-F942-4FDE-B08A-87620B456122}"/>
    <cellStyle name="Millares 5 3 3 2 2 5 2" xfId="12019" xr:uid="{0B62E6D5-8F17-44C2-9DD2-F87CBA5C03AA}"/>
    <cellStyle name="Millares 5 3 3 2 2 5 3" xfId="14859" xr:uid="{30551EE0-6D07-4480-8BB3-243B31A9E233}"/>
    <cellStyle name="Millares 5 3 3 2 2 5 4" xfId="44782" xr:uid="{62C90C0F-6FC1-48A9-A07F-8E37EC6B3F51}"/>
    <cellStyle name="Millares 5 3 3 2 2 5 5" xfId="49675" xr:uid="{D7067C71-FF8C-4952-981F-DF98FF092B73}"/>
    <cellStyle name="Millares 5 3 3 2 2 6" xfId="10041" xr:uid="{670C7E31-27EB-4664-8F58-0420002F1FB2}"/>
    <cellStyle name="Millares 5 3 3 2 2 6 2" xfId="45200" xr:uid="{1E16937F-F3F1-4861-A195-77CD48239974}"/>
    <cellStyle name="Millares 5 3 3 2 2 7" xfId="12881" xr:uid="{D3B333B7-4BBC-4994-A4D2-2E2F02463B39}"/>
    <cellStyle name="Millares 5 3 3 2 2 8" xfId="16223" xr:uid="{6387DEF0-8225-463F-B6A8-F9400735BFA5}"/>
    <cellStyle name="Millares 5 3 3 2 2 9" xfId="16766" xr:uid="{CC587375-C6FD-446F-8F80-A1035D61770C}"/>
    <cellStyle name="Millares 5 3 3 2 3" xfId="2102" xr:uid="{04DFFD6E-064E-4B4E-88D7-26E851221AA1}"/>
    <cellStyle name="Millares 5 3 3 2 3 2" xfId="10373" xr:uid="{E88EC56C-EE79-4121-AF08-6631172E0277}"/>
    <cellStyle name="Millares 5 3 3 2 3 2 2" xfId="45532" xr:uid="{8AEF8560-B274-4729-8940-24AF20D0B38A}"/>
    <cellStyle name="Millares 5 3 3 2 3 3" xfId="13213" xr:uid="{836AB346-353A-40E7-8034-F1B53B9C118A}"/>
    <cellStyle name="Millares 5 3 3 2 3 4" xfId="43136" xr:uid="{AE2A5941-E979-4500-AD26-5CDA56E3E7DD}"/>
    <cellStyle name="Millares 5 3 3 2 3 5" xfId="48029" xr:uid="{5B531324-6972-4486-843B-9042B4AD32F8}"/>
    <cellStyle name="Millares 5 3 3 2 4" xfId="2520" xr:uid="{8E95E6EA-075A-4974-BB97-AC3B26246992}"/>
    <cellStyle name="Millares 5 3 3 2 4 2" xfId="10791" xr:uid="{4D760BAC-8488-4F13-B801-8A9C6369F228}"/>
    <cellStyle name="Millares 5 3 3 2 4 2 2" xfId="45950" xr:uid="{D4866F48-6C6C-4381-AA6A-60286F2FAA28}"/>
    <cellStyle name="Millares 5 3 3 2 4 3" xfId="13631" xr:uid="{CF776600-86A2-43D7-8154-5D10EFE1A84D}"/>
    <cellStyle name="Millares 5 3 3 2 4 4" xfId="43554" xr:uid="{A138999B-0B05-44A5-958E-C04F8E2DF666}"/>
    <cellStyle name="Millares 5 3 3 2 4 5" xfId="48447" xr:uid="{2E2C6485-3244-4015-8A58-FF9BCF64E211}"/>
    <cellStyle name="Millares 5 3 3 2 5" xfId="3064" xr:uid="{C5C23C15-62FA-40F0-AC80-41099DE668C1}"/>
    <cellStyle name="Millares 5 3 3 2 5 2" xfId="11335" xr:uid="{432CFE39-ECA5-47DE-B6C9-76E799AADD43}"/>
    <cellStyle name="Millares 5 3 3 2 5 2 2" xfId="46494" xr:uid="{9843C9D9-B0E2-46A7-9880-7A72CEAEBD26}"/>
    <cellStyle name="Millares 5 3 3 2 5 3" xfId="14175" xr:uid="{0A9FAB40-570D-45E8-ADA7-9B170A2DE4C6}"/>
    <cellStyle name="Millares 5 3 3 2 5 4" xfId="44098" xr:uid="{592CD6E0-453F-4109-AD0A-93F15EF850BD}"/>
    <cellStyle name="Millares 5 3 3 2 5 5" xfId="48991" xr:uid="{156AD757-3CC2-48E5-9552-657691AC613C}"/>
    <cellStyle name="Millares 5 3 3 2 6" xfId="3566" xr:uid="{281C944A-9FD3-438F-8E04-17DD112D5E5B}"/>
    <cellStyle name="Millares 5 3 3 2 6 2" xfId="11807" xr:uid="{D61924E8-2693-4C01-9F22-99FE38A8D002}"/>
    <cellStyle name="Millares 5 3 3 2 6 3" xfId="14647" xr:uid="{0B9E84BE-B013-4877-A2BD-4436BB7D92FF}"/>
    <cellStyle name="Millares 5 3 3 2 6 4" xfId="44570" xr:uid="{E5A0D090-0E52-41A1-89A5-EACB7966165A}"/>
    <cellStyle name="Millares 5 3 3 2 6 5" xfId="49463" xr:uid="{8EB1C2FE-E8DF-462F-85DF-4E77215DA2B6}"/>
    <cellStyle name="Millares 5 3 3 2 7" xfId="9829" xr:uid="{C8B09355-15E9-4675-B560-5D604F4FFCB3}"/>
    <cellStyle name="Millares 5 3 3 2 7 2" xfId="44988" xr:uid="{1C90B727-341D-46BA-99E2-02CBCE9E6455}"/>
    <cellStyle name="Millares 5 3 3 2 8" xfId="12669" xr:uid="{1BEAB6A6-0D1C-46EF-99C7-50482DCBEB7F}"/>
    <cellStyle name="Millares 5 3 3 2 9" xfId="16011" xr:uid="{B5DC0E60-14F9-454B-B3D2-47D37C6D8E49}"/>
    <cellStyle name="Millares 5 3 3 3" xfId="397" xr:uid="{00000000-0005-0000-0000-000067020000}"/>
    <cellStyle name="Millares 5 3 3 3 10" xfId="17210" xr:uid="{C61CC000-87B4-4CBF-9C2A-93298A42C95A}"/>
    <cellStyle name="Millares 5 3 3 3 11" xfId="27432" xr:uid="{6F60BC8E-1942-4FE7-B5B7-8CAB837ACF6A}"/>
    <cellStyle name="Millares 5 3 3 3 12" xfId="18006" xr:uid="{36576309-9C83-4120-90F5-61F8D7F73BC6}"/>
    <cellStyle name="Millares 5 3 3 3 13" xfId="42704" xr:uid="{B7D5C925-F7D5-42E7-8C4D-6CEC6A98F825}"/>
    <cellStyle name="Millares 5 3 3 3 14" xfId="47597" xr:uid="{4A785C87-8ECC-4B32-B29F-76F9C6FFBADD}"/>
    <cellStyle name="Millares 5 3 3 3 2" xfId="2214" xr:uid="{F21E1163-E4D6-4849-9C42-4AFEF60193B0}"/>
    <cellStyle name="Millares 5 3 3 3 2 2" xfId="10485" xr:uid="{F6FCC466-3BDE-4F3D-9DE1-3705B0FBF9B7}"/>
    <cellStyle name="Millares 5 3 3 3 2 2 2" xfId="45644" xr:uid="{5345B816-31A2-42C3-9882-C30EB6C39D04}"/>
    <cellStyle name="Millares 5 3 3 3 2 3" xfId="13325" xr:uid="{B9F21420-F1CB-46CE-B99E-D97E603AA2CA}"/>
    <cellStyle name="Millares 5 3 3 3 2 4" xfId="43248" xr:uid="{28284AAB-1895-474A-B6D0-9529DEA0F045}"/>
    <cellStyle name="Millares 5 3 3 3 2 5" xfId="48141" xr:uid="{DF288A60-A7D4-44D5-9036-BB240A803591}"/>
    <cellStyle name="Millares 5 3 3 3 3" xfId="2632" xr:uid="{B01EBAC7-0368-4BD4-B95E-98EC36D08FDC}"/>
    <cellStyle name="Millares 5 3 3 3 3 2" xfId="10903" xr:uid="{52EA457A-1063-427D-B620-574952B20FE1}"/>
    <cellStyle name="Millares 5 3 3 3 3 2 2" xfId="46062" xr:uid="{0625F1AA-DF5E-4A62-8F2A-1FDC957C3324}"/>
    <cellStyle name="Millares 5 3 3 3 3 3" xfId="13743" xr:uid="{D625C269-E8AE-44FF-B921-AF3ECE45E317}"/>
    <cellStyle name="Millares 5 3 3 3 3 4" xfId="43666" xr:uid="{C8FB3B66-C228-4D1A-8E3C-7FC272023D76}"/>
    <cellStyle name="Millares 5 3 3 3 3 5" xfId="48559" xr:uid="{73D091A8-9038-4EA6-A189-7B52D613E3AA}"/>
    <cellStyle name="Millares 5 3 3 3 4" xfId="3176" xr:uid="{3DD12A2D-09A2-4EF0-B2F9-2C5EE7708C4D}"/>
    <cellStyle name="Millares 5 3 3 3 4 2" xfId="11447" xr:uid="{95D68705-743D-4E0B-A9D4-BCF41D39959D}"/>
    <cellStyle name="Millares 5 3 3 3 4 2 2" xfId="46606" xr:uid="{0805650F-284D-4C70-AE55-EF78F13200F8}"/>
    <cellStyle name="Millares 5 3 3 3 4 3" xfId="14287" xr:uid="{454EBF7E-73FE-4A80-8082-9BA6ECD27337}"/>
    <cellStyle name="Millares 5 3 3 3 4 4" xfId="44210" xr:uid="{B473F9E2-D53B-4CD7-AA61-7A8E83AB0752}"/>
    <cellStyle name="Millares 5 3 3 3 4 5" xfId="49103" xr:uid="{5B3FDE8A-5CC4-401B-A356-715E3FE1CC49}"/>
    <cellStyle name="Millares 5 3 3 3 5" xfId="3678" xr:uid="{ED7F5A1B-21C4-46B7-90C2-BD2C6B8F3581}"/>
    <cellStyle name="Millares 5 3 3 3 5 2" xfId="11919" xr:uid="{84E44C19-2220-434F-B14B-706A7DED7B3D}"/>
    <cellStyle name="Millares 5 3 3 3 5 3" xfId="14759" xr:uid="{0B51F51A-E917-4BD2-B410-EEAFD0E6DE63}"/>
    <cellStyle name="Millares 5 3 3 3 5 4" xfId="44682" xr:uid="{E9D4DEB3-C174-4651-B53B-5C0B610BBA37}"/>
    <cellStyle name="Millares 5 3 3 3 5 5" xfId="49575" xr:uid="{E2C61ED8-CEB7-4F9D-9B22-AB3679BAE0B3}"/>
    <cellStyle name="Millares 5 3 3 3 6" xfId="9941" xr:uid="{A0C3EAF7-2B2B-48E1-97A0-679FC1E9B158}"/>
    <cellStyle name="Millares 5 3 3 3 6 2" xfId="45100" xr:uid="{A469631E-3CC2-48C4-A3DF-57A6D99B1F0D}"/>
    <cellStyle name="Millares 5 3 3 3 7" xfId="12781" xr:uid="{F9976EDF-F9E2-4861-8039-5B6C712BEC25}"/>
    <cellStyle name="Millares 5 3 3 3 8" xfId="16123" xr:uid="{020AC9D8-81F5-47D4-8FE9-8DA0759EEDFF}"/>
    <cellStyle name="Millares 5 3 3 3 9" xfId="16666" xr:uid="{C2F22B84-9B96-495B-8DF2-DE57D5A59AC5}"/>
    <cellStyle name="Millares 5 3 3 4" xfId="600" xr:uid="{00000000-0005-0000-0000-000068020000}"/>
    <cellStyle name="Millares 5 3 3 4 10" xfId="42906" xr:uid="{674BCC7C-4059-408D-A0BC-64C61C70E178}"/>
    <cellStyle name="Millares 5 3 3 4 11" xfId="47799" xr:uid="{D7DFA3F2-18C7-4C47-BE1C-88A4D2FC84EE}"/>
    <cellStyle name="Millares 5 3 3 4 2" xfId="2834" xr:uid="{30CB1E51-F61D-4C89-9CA7-CF83051893F5}"/>
    <cellStyle name="Millares 5 3 3 4 2 2" xfId="11105" xr:uid="{D39924DD-2A52-40D0-97F6-68463B50BDBB}"/>
    <cellStyle name="Millares 5 3 3 4 2 2 2" xfId="46264" xr:uid="{F13245DA-97E7-4DDF-92EE-70BDCF5E46EC}"/>
    <cellStyle name="Millares 5 3 3 4 2 3" xfId="13945" xr:uid="{C344B01B-0AAE-4AFD-B9CC-E33E0CF4F909}"/>
    <cellStyle name="Millares 5 3 3 4 2 4" xfId="43868" xr:uid="{40DC2545-3603-4C4A-9221-6092BEB3CA5C}"/>
    <cellStyle name="Millares 5 3 3 4 2 5" xfId="48761" xr:uid="{762BCF55-E9FF-42ED-B15E-5849E54ABAA7}"/>
    <cellStyle name="Millares 5 3 3 4 3" xfId="10143" xr:uid="{90614EB2-7984-4FFD-92C0-7403678447F2}"/>
    <cellStyle name="Millares 5 3 3 4 3 2" xfId="45302" xr:uid="{7248C00C-C369-4F90-B75F-709FD22320DC}"/>
    <cellStyle name="Millares 5 3 3 4 4" xfId="12983" xr:uid="{C393B260-BC0F-48D9-9FB7-D7E84443B166}"/>
    <cellStyle name="Millares 5 3 3 4 5" xfId="16325" xr:uid="{FF8D4A3D-2C06-4543-A722-AC6CD40E588E}"/>
    <cellStyle name="Millares 5 3 3 4 6" xfId="16868" xr:uid="{2004468D-594B-4829-A226-4DC30871938C}"/>
    <cellStyle name="Millares 5 3 3 4 7" xfId="17412" xr:uid="{C48CE605-0B7F-4406-819A-1F22E7DB5DB5}"/>
    <cellStyle name="Millares 5 3 3 4 8" xfId="33314" xr:uid="{E2E31002-9DB5-42B5-9C2E-505136BCD21E}"/>
    <cellStyle name="Millares 5 3 3 4 9" xfId="18043" xr:uid="{B7A5CFA2-68C8-4C47-B7FB-3A096B6691C2}"/>
    <cellStyle name="Millares 5 3 3 5" xfId="1998" xr:uid="{0EDBC016-99C2-4BD4-A1FC-AEBFCDC23C2C}"/>
    <cellStyle name="Millares 5 3 3 5 2" xfId="10269" xr:uid="{7CDEDC34-F14D-4B0C-8BF9-331E21A9A1A6}"/>
    <cellStyle name="Millares 5 3 3 5 2 2" xfId="45428" xr:uid="{8D30C584-B8DA-46CA-8A86-3D8E25B65043}"/>
    <cellStyle name="Millares 5 3 3 5 3" xfId="13109" xr:uid="{05DDB4A3-2B39-4411-8A7D-D076CDABE2FF}"/>
    <cellStyle name="Millares 5 3 3 5 4" xfId="39178" xr:uid="{618855C5-C318-4E52-B2CC-738CE644EBA6}"/>
    <cellStyle name="Millares 5 3 3 5 5" xfId="43032" xr:uid="{7967AB8E-1B3E-4AA2-B705-FB0D5A0F8767}"/>
    <cellStyle name="Millares 5 3 3 5 6" xfId="47925" xr:uid="{F2E3E90E-C802-4211-AE0E-437E9CB20ACF}"/>
    <cellStyle name="Millares 5 3 3 6" xfId="2416" xr:uid="{8F1706BA-DBF0-4279-ADCC-072F2A8D5070}"/>
    <cellStyle name="Millares 5 3 3 6 2" xfId="10687" xr:uid="{05EF1FC5-83BB-4451-B92C-3346B6C942CD}"/>
    <cellStyle name="Millares 5 3 3 6 2 2" xfId="45846" xr:uid="{ADB29159-A157-40AE-B664-09706E788671}"/>
    <cellStyle name="Millares 5 3 3 6 3" xfId="13527" xr:uid="{C7BAF2A0-4E0C-49A3-A811-51D1F1B2ABDE}"/>
    <cellStyle name="Millares 5 3 3 6 4" xfId="43450" xr:uid="{D8105D0E-6CED-4857-ACC8-8B5585FEE723}"/>
    <cellStyle name="Millares 5 3 3 6 5" xfId="48343" xr:uid="{6A0E5E7D-4020-4ED8-ABE8-872EF9F3D290}"/>
    <cellStyle name="Millares 5 3 3 7" xfId="2960" xr:uid="{A51C391B-85BA-4A01-98C7-20E864B4E61C}"/>
    <cellStyle name="Millares 5 3 3 7 2" xfId="11231" xr:uid="{73B36072-DCFE-4458-A473-FBD9364D6740}"/>
    <cellStyle name="Millares 5 3 3 7 2 2" xfId="46390" xr:uid="{D4E24D97-D18E-4C77-83EA-6FAD4BFBF62F}"/>
    <cellStyle name="Millares 5 3 3 7 3" xfId="14071" xr:uid="{46D2565D-9355-4EA2-B0ED-6178C5E3FB54}"/>
    <cellStyle name="Millares 5 3 3 7 4" xfId="43994" xr:uid="{E882102C-33AA-4368-8087-02AE11C448BE}"/>
    <cellStyle name="Millares 5 3 3 7 5" xfId="48887" xr:uid="{98071314-527B-454E-A94D-E7CBB50A3E60}"/>
    <cellStyle name="Millares 5 3 3 8" xfId="3462" xr:uid="{54FDA3BD-BE0E-4E61-95D0-24333A06F7B1}"/>
    <cellStyle name="Millares 5 3 3 8 2" xfId="11703" xr:uid="{54B7C61A-F3EC-43BC-8CAD-A9F4BD1F7861}"/>
    <cellStyle name="Millares 5 3 3 8 3" xfId="14543" xr:uid="{C0C347F5-1084-4D7C-A6D3-635DDDA70448}"/>
    <cellStyle name="Millares 5 3 3 8 4" xfId="44466" xr:uid="{3B0144AF-9349-4571-85F0-5067B99C726E}"/>
    <cellStyle name="Millares 5 3 3 8 5" xfId="49359" xr:uid="{25BBADF3-138B-409E-BFA6-12FA68F766D9}"/>
    <cellStyle name="Millares 5 3 3 9" xfId="7199" xr:uid="{B15AEB89-D37F-417E-9F58-778D8882A3A3}"/>
    <cellStyle name="Millares 5 3 3 9 2" xfId="44884" xr:uid="{8A38D311-7898-49A6-B2D6-5E6E6D8CFE3A}"/>
    <cellStyle name="Millares 5 3 4" xfId="243" xr:uid="{00000000-0005-0000-0000-000069020000}"/>
    <cellStyle name="Millares 5 3 4 10" xfId="16526" xr:uid="{FB83A33B-B0DC-48BC-8917-2495BDBCF24B}"/>
    <cellStyle name="Millares 5 3 4 11" xfId="17070" xr:uid="{AA3D85E6-BD28-4C09-89E2-AE5B13C152C4}"/>
    <cellStyle name="Millares 5 3 4 12" xfId="18842" xr:uid="{166A03CB-52B5-4111-972E-E9272E818006}"/>
    <cellStyle name="Millares 5 3 4 13" xfId="17676" xr:uid="{F6618AB1-0140-4324-A48C-1ED5E03501C2}"/>
    <cellStyle name="Millares 5 3 4 14" xfId="42564" xr:uid="{B11C21A4-3F09-49AD-9160-F13D099E4942}"/>
    <cellStyle name="Millares 5 3 4 15" xfId="47457" xr:uid="{4BDD96A6-BCB4-4122-BD00-F1F2E2F41324}"/>
    <cellStyle name="Millares 5 3 4 2" xfId="470" xr:uid="{00000000-0005-0000-0000-00006A020000}"/>
    <cellStyle name="Millares 5 3 4 2 10" xfId="17282" xr:uid="{1F6672D7-07AF-4CBB-9B9D-23B7A8794E3F}"/>
    <cellStyle name="Millares 5 3 4 2 11" xfId="21626" xr:uid="{23EA58EF-AD56-468E-A835-A47400F3BAF4}"/>
    <cellStyle name="Millares 5 3 4 2 12" xfId="42776" xr:uid="{A92BD5C4-ED92-402F-8186-7DC854240966}"/>
    <cellStyle name="Millares 5 3 4 2 13" xfId="47669" xr:uid="{DEF4506E-83BF-4FE4-BBF1-7667A75CBFCF}"/>
    <cellStyle name="Millares 5 3 4 2 2" xfId="2286" xr:uid="{265E9D20-7E62-4586-BDF3-75CBF66F4A35}"/>
    <cellStyle name="Millares 5 3 4 2 2 2" xfId="10557" xr:uid="{8CAF71D3-DC9D-40CF-A39E-E656865B3E39}"/>
    <cellStyle name="Millares 5 3 4 2 2 2 2" xfId="45716" xr:uid="{25674619-9AEF-4294-86F8-FD246FAC6F2B}"/>
    <cellStyle name="Millares 5 3 4 2 2 3" xfId="13397" xr:uid="{9BFFAD75-4866-411E-ACE0-546950039796}"/>
    <cellStyle name="Millares 5 3 4 2 2 4" xfId="43320" xr:uid="{0AAF1C0A-C9B2-4025-929B-F9503D1713A3}"/>
    <cellStyle name="Millares 5 3 4 2 2 5" xfId="48213" xr:uid="{D9B5A84D-1634-4535-9D55-D287387B38ED}"/>
    <cellStyle name="Millares 5 3 4 2 3" xfId="2704" xr:uid="{DC44833A-0F98-4E78-B546-AD9A631EDC80}"/>
    <cellStyle name="Millares 5 3 4 2 3 2" xfId="10975" xr:uid="{8E12E7AA-29EF-4DB5-AD17-722DCB12492E}"/>
    <cellStyle name="Millares 5 3 4 2 3 2 2" xfId="46134" xr:uid="{FB92AF76-D466-4C11-97DB-43E87AC88F47}"/>
    <cellStyle name="Millares 5 3 4 2 3 3" xfId="13815" xr:uid="{73A41AF8-0A93-496B-868B-F305685DEBEC}"/>
    <cellStyle name="Millares 5 3 4 2 3 4" xfId="43738" xr:uid="{52E6513E-3811-4F91-A37B-F456A57DD662}"/>
    <cellStyle name="Millares 5 3 4 2 3 5" xfId="48631" xr:uid="{F674542E-6D10-4F21-B709-7187A51FEC8D}"/>
    <cellStyle name="Millares 5 3 4 2 4" xfId="3248" xr:uid="{B42C512F-B31B-4EA6-90B0-E9608C2A7EFC}"/>
    <cellStyle name="Millares 5 3 4 2 4 2" xfId="11519" xr:uid="{E60EE270-D602-49A1-8A34-3AE0FD2595B5}"/>
    <cellStyle name="Millares 5 3 4 2 4 2 2" xfId="46678" xr:uid="{2A4ECDFE-A2BD-499D-9138-9B4DCDA25382}"/>
    <cellStyle name="Millares 5 3 4 2 4 3" xfId="14359" xr:uid="{62DF893D-268E-4273-A954-A6FB2AF66C0C}"/>
    <cellStyle name="Millares 5 3 4 2 4 4" xfId="44282" xr:uid="{40A10291-4376-4631-97B4-26855D9AFEA2}"/>
    <cellStyle name="Millares 5 3 4 2 4 5" xfId="49175" xr:uid="{05C8E4CB-294C-4E6A-9732-2F36A45D278B}"/>
    <cellStyle name="Millares 5 3 4 2 5" xfId="3750" xr:uid="{FF7C25FA-9DEE-41A2-B735-45BB6DD1B930}"/>
    <cellStyle name="Millares 5 3 4 2 5 2" xfId="11991" xr:uid="{7CD9882B-485C-41A7-AA17-FF80121FBE54}"/>
    <cellStyle name="Millares 5 3 4 2 5 3" xfId="14831" xr:uid="{5246B3FE-0607-46A3-B807-12F3076F7093}"/>
    <cellStyle name="Millares 5 3 4 2 5 4" xfId="44754" xr:uid="{B5158539-42D4-480B-9F51-52114DDA3B41}"/>
    <cellStyle name="Millares 5 3 4 2 5 5" xfId="49647" xr:uid="{051D6E79-903E-4EAF-A947-326421ABB348}"/>
    <cellStyle name="Millares 5 3 4 2 6" xfId="10013" xr:uid="{3EDC8787-EE1E-4D2F-922D-E45BF6EDDFAA}"/>
    <cellStyle name="Millares 5 3 4 2 6 2" xfId="45172" xr:uid="{23549ECA-D9A1-46EA-BDBB-8E2A60250B56}"/>
    <cellStyle name="Millares 5 3 4 2 7" xfId="12853" xr:uid="{D86C92E5-3ECB-4A2E-9FF2-5783231F74B2}"/>
    <cellStyle name="Millares 5 3 4 2 8" xfId="16195" xr:uid="{6499D9F7-CD4B-4328-96F6-86AF5A0871AF}"/>
    <cellStyle name="Millares 5 3 4 2 9" xfId="16738" xr:uid="{27441963-A443-4E99-A831-9EFBFAAFB3BD}"/>
    <cellStyle name="Millares 5 3 4 3" xfId="2074" xr:uid="{ACAAFCAA-C7F7-4DE4-B3D0-1DD399AE9FAB}"/>
    <cellStyle name="Millares 5 3 4 3 2" xfId="10345" xr:uid="{580E4512-A2FD-4504-88A7-E98DFC179B5B}"/>
    <cellStyle name="Millares 5 3 4 3 2 2" xfId="45504" xr:uid="{7FE0D95A-B0B1-4BA1-A3CC-8F764015DE88}"/>
    <cellStyle name="Millares 5 3 4 3 3" xfId="13185" xr:uid="{A87D9D04-D3E3-4BA8-B82F-BFE9E54FD6D4}"/>
    <cellStyle name="Millares 5 3 4 3 4" xfId="43108" xr:uid="{D20838E2-65D9-4F94-9BA6-B396ABFABF30}"/>
    <cellStyle name="Millares 5 3 4 3 5" xfId="48001" xr:uid="{95969E0E-D170-4AFE-B9B6-07BFB07D1FAA}"/>
    <cellStyle name="Millares 5 3 4 4" xfId="2492" xr:uid="{78264A4D-C99A-4882-9F0C-E4A980C946A2}"/>
    <cellStyle name="Millares 5 3 4 4 2" xfId="10763" xr:uid="{FD16DBC1-1266-487B-83E4-80B4470BBE37}"/>
    <cellStyle name="Millares 5 3 4 4 2 2" xfId="45922" xr:uid="{41DE2E50-E1D6-44DB-A336-F7DB8BEC6A3F}"/>
    <cellStyle name="Millares 5 3 4 4 3" xfId="13603" xr:uid="{543FFF35-B056-470F-8622-04C44CF797B0}"/>
    <cellStyle name="Millares 5 3 4 4 4" xfId="43526" xr:uid="{D2D0802C-F7F8-4E8F-BAD2-424BFC1A9FF1}"/>
    <cellStyle name="Millares 5 3 4 4 5" xfId="48419" xr:uid="{6FE9D4E6-6EAD-4D89-826F-665497B4E708}"/>
    <cellStyle name="Millares 5 3 4 5" xfId="3036" xr:uid="{3B9AB608-5B46-4F5F-B52B-A8C9BB6874DE}"/>
    <cellStyle name="Millares 5 3 4 5 2" xfId="11307" xr:uid="{BBBAA720-819A-429D-A815-94C42A8AE4A5}"/>
    <cellStyle name="Millares 5 3 4 5 2 2" xfId="46466" xr:uid="{760C00B6-ED2D-48B9-BDDA-D7848A72DE5F}"/>
    <cellStyle name="Millares 5 3 4 5 3" xfId="14147" xr:uid="{FBBEAD0F-8FC3-4713-BF13-E41F72EF374E}"/>
    <cellStyle name="Millares 5 3 4 5 4" xfId="44070" xr:uid="{26E22BFC-96FB-4408-8855-52216E8062CF}"/>
    <cellStyle name="Millares 5 3 4 5 5" xfId="48963" xr:uid="{053F92AA-EF8C-422C-A84A-A3A90ABD4F04}"/>
    <cellStyle name="Millares 5 3 4 6" xfId="3538" xr:uid="{01B49D0F-1F6E-44EB-A82E-89BDD7597E23}"/>
    <cellStyle name="Millares 5 3 4 6 2" xfId="11779" xr:uid="{220D0351-5B09-46BC-AC24-6F37D783B98B}"/>
    <cellStyle name="Millares 5 3 4 6 3" xfId="14619" xr:uid="{AAFE07E6-0B1A-4988-8C80-0EA03B4A01B2}"/>
    <cellStyle name="Millares 5 3 4 6 4" xfId="44542" xr:uid="{176D807E-D9B3-439B-BF54-6C6DA180E011}"/>
    <cellStyle name="Millares 5 3 4 6 5" xfId="49435" xr:uid="{20E1D2FF-BC13-4F65-B218-3C7EB30E9DB6}"/>
    <cellStyle name="Millares 5 3 4 7" xfId="9801" xr:uid="{CC1EBF5F-2A39-4251-8C10-1BC18C7B5EC9}"/>
    <cellStyle name="Millares 5 3 4 7 2" xfId="44960" xr:uid="{D2AB00CE-99E4-4449-8273-271932244039}"/>
    <cellStyle name="Millares 5 3 4 8" xfId="12641" xr:uid="{EB511264-F573-48B4-B1CC-CEC0193B1BBC}"/>
    <cellStyle name="Millares 5 3 4 9" xfId="15983" xr:uid="{851B882C-92D9-4DE2-A57B-6F7752166CE5}"/>
    <cellStyle name="Millares 5 3 5" xfId="369" xr:uid="{00000000-0005-0000-0000-00006B020000}"/>
    <cellStyle name="Millares 5 3 5 10" xfId="17182" xr:uid="{58191587-49D9-42C5-9833-56211F1ADD27}"/>
    <cellStyle name="Millares 5 3 5 11" xfId="24583" xr:uid="{6ED197A3-C3F8-4969-AF75-15CC86372DC0}"/>
    <cellStyle name="Millares 5 3 5 12" xfId="17909" xr:uid="{91A10E00-5507-40B4-BB77-4417DF2C8E55}"/>
    <cellStyle name="Millares 5 3 5 13" xfId="42676" xr:uid="{E993BF13-8080-4165-97FA-A7C1499E593F}"/>
    <cellStyle name="Millares 5 3 5 14" xfId="47569" xr:uid="{50BDC50A-772C-49E8-824B-2F04ACBD34E5}"/>
    <cellStyle name="Millares 5 3 5 2" xfId="2186" xr:uid="{0E11C55B-3AC9-423B-8780-8970D762870F}"/>
    <cellStyle name="Millares 5 3 5 2 2" xfId="10457" xr:uid="{E0460637-B5AA-458B-9124-D45532627C9B}"/>
    <cellStyle name="Millares 5 3 5 2 2 2" xfId="45616" xr:uid="{BBB1395C-935E-4D43-8257-CAE67EA3A026}"/>
    <cellStyle name="Millares 5 3 5 2 3" xfId="13297" xr:uid="{C5259233-7653-4174-BC4C-A892FC22E49A}"/>
    <cellStyle name="Millares 5 3 5 2 4" xfId="43220" xr:uid="{E6EB26AC-533A-4807-A9B7-A6C9EBE1E10E}"/>
    <cellStyle name="Millares 5 3 5 2 5" xfId="48113" xr:uid="{BAADE700-E320-4662-8296-C291F6F618B7}"/>
    <cellStyle name="Millares 5 3 5 3" xfId="2604" xr:uid="{DF9EB9CB-DF1C-474A-BF58-A2C655A3B8BE}"/>
    <cellStyle name="Millares 5 3 5 3 2" xfId="10875" xr:uid="{7DE34850-5E0B-4A21-9811-FFC0B50A9A30}"/>
    <cellStyle name="Millares 5 3 5 3 2 2" xfId="46034" xr:uid="{DD74A9E4-6580-4796-9FBD-CD74AC256273}"/>
    <cellStyle name="Millares 5 3 5 3 3" xfId="13715" xr:uid="{FDF5DCA3-50DA-494D-8E06-E34500EF6533}"/>
    <cellStyle name="Millares 5 3 5 3 4" xfId="43638" xr:uid="{E4D02B3E-91B5-49B5-9D61-556AC8E0126E}"/>
    <cellStyle name="Millares 5 3 5 3 5" xfId="48531" xr:uid="{88EE798E-D743-4D72-9DA2-9B9161D8FB71}"/>
    <cellStyle name="Millares 5 3 5 4" xfId="3148" xr:uid="{21805F40-31B5-45C0-B408-C3FFDBB4DE9A}"/>
    <cellStyle name="Millares 5 3 5 4 2" xfId="11419" xr:uid="{EB835407-4474-49C5-B96D-A65A7CA7B5A5}"/>
    <cellStyle name="Millares 5 3 5 4 2 2" xfId="46578" xr:uid="{761806A3-4479-4F4C-B24B-D094A5534A38}"/>
    <cellStyle name="Millares 5 3 5 4 3" xfId="14259" xr:uid="{EA22D2EE-A735-4669-96E5-583DEA8429F6}"/>
    <cellStyle name="Millares 5 3 5 4 4" xfId="44182" xr:uid="{D755C3BF-6894-44BD-96FB-4198AC8E43DB}"/>
    <cellStyle name="Millares 5 3 5 4 5" xfId="49075" xr:uid="{A9CCD1B5-0ED6-4917-BAFA-BBFF36224566}"/>
    <cellStyle name="Millares 5 3 5 5" xfId="3650" xr:uid="{E81F5084-44ED-4591-A0DE-1C82C066788F}"/>
    <cellStyle name="Millares 5 3 5 5 2" xfId="11891" xr:uid="{93151188-042D-41D7-8954-5D47273DE2B8}"/>
    <cellStyle name="Millares 5 3 5 5 3" xfId="14731" xr:uid="{70EB528D-FE30-4E97-9B9A-1BC581FC86F1}"/>
    <cellStyle name="Millares 5 3 5 5 4" xfId="44654" xr:uid="{DBCF6AB7-1358-405B-9E4F-32DDB63C48A8}"/>
    <cellStyle name="Millares 5 3 5 5 5" xfId="49547" xr:uid="{A766CA1F-E22B-458D-9262-0F22B12B825D}"/>
    <cellStyle name="Millares 5 3 5 6" xfId="9913" xr:uid="{7FFD5EC8-F021-4C1B-A827-5B5C3C62BB7A}"/>
    <cellStyle name="Millares 5 3 5 6 2" xfId="45072" xr:uid="{24AFABB3-93C1-4A13-A978-2B6D17364205}"/>
    <cellStyle name="Millares 5 3 5 7" xfId="12753" xr:uid="{750CCA92-9469-4662-8C66-7725E33AD087}"/>
    <cellStyle name="Millares 5 3 5 8" xfId="16095" xr:uid="{BC0A5E95-1DCC-42F3-92F2-D76081468D32}"/>
    <cellStyle name="Millares 5 3 5 9" xfId="16638" xr:uid="{F029EFDD-F2F1-4D3B-A95F-EC3338AAEE3B}"/>
    <cellStyle name="Millares 5 3 6" xfId="572" xr:uid="{00000000-0005-0000-0000-00006C020000}"/>
    <cellStyle name="Millares 5 3 6 10" xfId="42878" xr:uid="{A5CA6840-93B7-4E6A-8288-E3B60FABBA2F}"/>
    <cellStyle name="Millares 5 3 6 11" xfId="47771" xr:uid="{581C7921-6619-4E6C-83FC-9F3B8C00673B}"/>
    <cellStyle name="Millares 5 3 6 2" xfId="2806" xr:uid="{2C560499-9EE9-41FB-AE50-8BB7C2B2C8B0}"/>
    <cellStyle name="Millares 5 3 6 2 2" xfId="11077" xr:uid="{88DC0C52-8F34-4CBC-A661-B7169305612C}"/>
    <cellStyle name="Millares 5 3 6 2 2 2" xfId="46236" xr:uid="{66D2E5D8-F880-4171-9847-A305B61DC04C}"/>
    <cellStyle name="Millares 5 3 6 2 3" xfId="13917" xr:uid="{CAA34F7E-D56A-4E4F-96FF-4F77CA7ECCF0}"/>
    <cellStyle name="Millares 5 3 6 2 4" xfId="43840" xr:uid="{F8D4A0EF-7C8A-45F7-AE29-B7B0D50D1DE1}"/>
    <cellStyle name="Millares 5 3 6 2 5" xfId="48733" xr:uid="{E821A2E8-C75E-449C-95E1-08871C13D0EB}"/>
    <cellStyle name="Millares 5 3 6 3" xfId="10115" xr:uid="{59555757-E884-40F6-941F-7A2C2F978648}"/>
    <cellStyle name="Millares 5 3 6 3 2" xfId="45274" xr:uid="{0E8E458D-646B-49E5-ABDA-89A401D1C454}"/>
    <cellStyle name="Millares 5 3 6 4" xfId="12955" xr:uid="{7251909A-037B-4966-AE09-A0999186156E}"/>
    <cellStyle name="Millares 5 3 6 5" xfId="16297" xr:uid="{6499D1CB-6941-476A-B517-DC28BEEB2731}"/>
    <cellStyle name="Millares 5 3 6 6" xfId="16840" xr:uid="{BC362B06-D532-40C3-B0A4-1DBB884459C4}"/>
    <cellStyle name="Millares 5 3 6 7" xfId="17384" xr:uid="{760B6808-2C0A-45D9-A5D4-9692A8F00AF1}"/>
    <cellStyle name="Millares 5 3 6 8" xfId="30462" xr:uid="{448B334B-A277-4AF3-ACC3-48559BF38787}"/>
    <cellStyle name="Millares 5 3 6 9" xfId="18199" xr:uid="{5B9A4C4E-17A9-4634-B626-D2197E412B67}"/>
    <cellStyle name="Millares 5 3 7" xfId="1970" xr:uid="{9278334B-B80E-46A0-9D9F-A47667ED3820}"/>
    <cellStyle name="Millares 5 3 7 2" xfId="10241" xr:uid="{6A3568DE-2327-460C-B5C9-53A2A21F0C9E}"/>
    <cellStyle name="Millares 5 3 7 2 2" xfId="45400" xr:uid="{F06D04D2-4549-4103-9369-B3F1DA873A6A}"/>
    <cellStyle name="Millares 5 3 7 3" xfId="13081" xr:uid="{B2DA4E2B-A883-4B69-9A3C-6AF37F07AAC7}"/>
    <cellStyle name="Millares 5 3 7 4" xfId="36342" xr:uid="{3EFFDCD9-1787-4F7F-A9F9-D7544CF99F5B}"/>
    <cellStyle name="Millares 5 3 7 5" xfId="43004" xr:uid="{CCCCC548-FDEC-41F6-9D3B-3651DDCEE214}"/>
    <cellStyle name="Millares 5 3 7 6" xfId="47897" xr:uid="{C8E88916-6E63-4388-8E28-091CD63937EC}"/>
    <cellStyle name="Millares 5 3 8" xfId="2388" xr:uid="{B22FDD6C-C968-47DB-A7A6-156383FFC38C}"/>
    <cellStyle name="Millares 5 3 8 2" xfId="10659" xr:uid="{755F4E65-7CEA-4BB5-B7BC-09F0009E7C77}"/>
    <cellStyle name="Millares 5 3 8 2 2" xfId="45818" xr:uid="{BE638AEB-7E5E-439B-BAD8-A45079DE6CAD}"/>
    <cellStyle name="Millares 5 3 8 3" xfId="13499" xr:uid="{27CCC0E6-AFD1-4296-969D-F4A716613FA3}"/>
    <cellStyle name="Millares 5 3 8 4" xfId="43422" xr:uid="{C325E7F0-4E3E-4889-8116-6072C1EF5278}"/>
    <cellStyle name="Millares 5 3 8 5" xfId="48315" xr:uid="{FC3B47B3-0DF7-432B-A583-085F833AEB0A}"/>
    <cellStyle name="Millares 5 3 9" xfId="2932" xr:uid="{8D1047FE-FEEE-45CE-8076-424C5EAE7024}"/>
    <cellStyle name="Millares 5 3 9 2" xfId="11203" xr:uid="{DABCB38E-0E70-44A5-A357-0268A1251350}"/>
    <cellStyle name="Millares 5 3 9 2 2" xfId="46362" xr:uid="{268E65E8-98BA-4B34-A567-9502EC310065}"/>
    <cellStyle name="Millares 5 3 9 3" xfId="14043" xr:uid="{0853A101-AD8D-4707-BED6-6456AE7A0A6A}"/>
    <cellStyle name="Millares 5 3 9 4" xfId="43966" xr:uid="{5797CBE5-CF1E-48B6-99DA-A5A4156C1429}"/>
    <cellStyle name="Millares 5 3 9 5" xfId="48859" xr:uid="{EFB8F470-536C-4149-B48D-FF62FAB1D06B}"/>
    <cellStyle name="Millares 5 4" xfId="183" xr:uid="{00000000-0005-0000-0000-00006D020000}"/>
    <cellStyle name="Millares 5 4 2" xfId="7686" xr:uid="{A319A8D0-1F5E-4BBF-99C0-5465E4CC6968}"/>
    <cellStyle name="Millares 5 4 2 2" xfId="22075" xr:uid="{6E077220-4E64-4BAB-84EB-72047FCB2473}"/>
    <cellStyle name="Millares 5 4 2 3" xfId="27918" xr:uid="{2939D218-1571-4828-B6A7-D0F9CEA6867A}"/>
    <cellStyle name="Millares 5 4 2 4" xfId="33800" xr:uid="{196669B1-C609-4971-98CD-AA59ECA9E752}"/>
    <cellStyle name="Millares 5 4 2 5" xfId="39664" xr:uid="{959E7474-DAE4-496A-A67B-4F90FE8CB856}"/>
    <cellStyle name="Millares 5 4 2 6" xfId="46945" xr:uid="{FEC9A1FD-308C-4BF6-86AA-51AE90408612}"/>
    <cellStyle name="Millares 5 4 2 7" xfId="47073" xr:uid="{8D761445-0253-42D6-8786-0498EA653E7C}"/>
    <cellStyle name="Millares 5 4 3" xfId="19301" xr:uid="{95897453-C938-4D3F-9D56-23E18484DFA2}"/>
    <cellStyle name="Millares 5 4 4" xfId="25069" xr:uid="{A7454E7D-63E4-4C26-A9C3-CE59AA1AE932}"/>
    <cellStyle name="Millares 5 4 5" xfId="30943" xr:uid="{738267C8-B51B-42AB-92F1-6A39F0B8A478}"/>
    <cellStyle name="Millares 5 4 6" xfId="36822" xr:uid="{BD178189-8726-4313-A6AD-146045CC7E17}"/>
    <cellStyle name="Millares 5 4 7" xfId="46946" xr:uid="{2DB76DAD-5A60-48F1-B511-BC43F0777441}"/>
    <cellStyle name="Millares 5 4 8" xfId="47027" xr:uid="{8B17F6E7-39E2-46C1-9AB5-A6581356D890}"/>
    <cellStyle name="Millares 5 5" xfId="172" xr:uid="{00000000-0005-0000-0000-00006E020000}"/>
    <cellStyle name="Millares 5 5 10" xfId="9739" xr:uid="{8B8E988A-800F-4CEE-A4D2-8DF564E61E58}"/>
    <cellStyle name="Millares 5 5 11" xfId="12579" xr:uid="{C4F410AC-D6BE-4C03-B031-E5EC13B4F7BB}"/>
    <cellStyle name="Millares 5 5 12" xfId="15921" xr:uid="{AFCA498D-008D-4EC4-893D-3259BA8CEEF2}"/>
    <cellStyle name="Millares 5 5 13" xfId="16464" xr:uid="{417DA452-B501-43B0-B1C2-FBCE7CFA1871}"/>
    <cellStyle name="Millares 5 5 14" xfId="17008" xr:uid="{1194CC0E-16AE-487F-BD49-1447F8699A3A}"/>
    <cellStyle name="Millares 5 5 15" xfId="18002" xr:uid="{94DCF4AD-D39C-41CB-A744-4FA70D716B41}"/>
    <cellStyle name="Millares 5 5 16" xfId="42502" xr:uid="{483E8EAC-CBB5-4C3C-8E47-B227F01A22FA}"/>
    <cellStyle name="Millares 5 5 17" xfId="47395" xr:uid="{95B7E039-5DFF-4010-98CF-2B98535F7323}"/>
    <cellStyle name="Millares 5 5 2" xfId="285" xr:uid="{00000000-0005-0000-0000-00006F020000}"/>
    <cellStyle name="Millares 5 5 2 10" xfId="16025" xr:uid="{5B80E7F3-6CA6-4F84-B5CA-F6F975211921}"/>
    <cellStyle name="Millares 5 5 2 11" xfId="16568" xr:uid="{10685007-0C88-4BC5-A1CA-A51993265C78}"/>
    <cellStyle name="Millares 5 5 2 12" xfId="17112" xr:uid="{D74CEAFF-9ABA-47DF-AE42-F9F500B9E339}"/>
    <cellStyle name="Millares 5 5 2 13" xfId="18028" xr:uid="{51D7B393-A66D-4CEB-9E1C-9E313F8CCFE4}"/>
    <cellStyle name="Millares 5 5 2 14" xfId="42606" xr:uid="{03CF0DC5-B46D-4C77-9A3E-0A7DB843A573}"/>
    <cellStyle name="Millares 5 5 2 15" xfId="47499" xr:uid="{6FAA7BCC-4460-4BC2-841A-94AA75171E16}"/>
    <cellStyle name="Millares 5 5 2 2" xfId="512" xr:uid="{00000000-0005-0000-0000-000070020000}"/>
    <cellStyle name="Millares 5 5 2 2 10" xfId="17324" xr:uid="{1F2C0476-A157-41AE-9655-D415EDC23873}"/>
    <cellStyle name="Millares 5 5 2 2 11" xfId="23065" xr:uid="{377CE10A-E8F1-4170-B3FA-961916932626}"/>
    <cellStyle name="Millares 5 5 2 2 12" xfId="17539" xr:uid="{E9D86B4A-2099-4636-87B7-1AB9D9141C0D}"/>
    <cellStyle name="Millares 5 5 2 2 13" xfId="42818" xr:uid="{DAE8BEBF-0988-4C3A-A58C-A2465CDECF21}"/>
    <cellStyle name="Millares 5 5 2 2 14" xfId="47711" xr:uid="{FF7B7756-9508-4F6A-A4A3-D64E17F42ABD}"/>
    <cellStyle name="Millares 5 5 2 2 2" xfId="2328" xr:uid="{AF829D15-50F4-4B5C-BC4B-DBF2493D7449}"/>
    <cellStyle name="Millares 5 5 2 2 2 2" xfId="10599" xr:uid="{781205B5-DE52-42A6-9B0B-187924D96056}"/>
    <cellStyle name="Millares 5 5 2 2 2 2 2" xfId="45758" xr:uid="{CA8071C4-3A53-42CE-A809-5BBED226C1F0}"/>
    <cellStyle name="Millares 5 5 2 2 2 3" xfId="13439" xr:uid="{FE8B4593-DC36-49B8-A4A4-B9463BAAFF55}"/>
    <cellStyle name="Millares 5 5 2 2 2 4" xfId="43362" xr:uid="{8A067003-E34F-42DB-BEC2-36D4974D33D8}"/>
    <cellStyle name="Millares 5 5 2 2 2 5" xfId="48255" xr:uid="{E6165EA7-FE5E-4F2B-9F8B-36A85FC3B077}"/>
    <cellStyle name="Millares 5 5 2 2 3" xfId="2746" xr:uid="{0411F362-073E-472E-BD8D-214C015D8C06}"/>
    <cellStyle name="Millares 5 5 2 2 3 2" xfId="11017" xr:uid="{DF6891EA-37BE-4DA1-A795-546158F60C7C}"/>
    <cellStyle name="Millares 5 5 2 2 3 2 2" xfId="46176" xr:uid="{6C210E63-6158-499A-B3C7-06B3E2B055DB}"/>
    <cellStyle name="Millares 5 5 2 2 3 3" xfId="13857" xr:uid="{071C11A7-04CB-43F5-A4D4-E03AD30BD567}"/>
    <cellStyle name="Millares 5 5 2 2 3 4" xfId="43780" xr:uid="{3F994CAC-6019-47CF-B789-BE94A24A406A}"/>
    <cellStyle name="Millares 5 5 2 2 3 5" xfId="48673" xr:uid="{DA33212E-02DF-4C13-9367-71F73B02FDFA}"/>
    <cellStyle name="Millares 5 5 2 2 4" xfId="3290" xr:uid="{7EF07BA9-9596-4329-A9BE-8A8CE2180627}"/>
    <cellStyle name="Millares 5 5 2 2 4 2" xfId="11561" xr:uid="{A9085D09-4230-4D5C-A5E6-84E057801813}"/>
    <cellStyle name="Millares 5 5 2 2 4 2 2" xfId="46720" xr:uid="{21DF57BC-B11B-4CE8-B7C0-6C19F6FBD729}"/>
    <cellStyle name="Millares 5 5 2 2 4 3" xfId="14401" xr:uid="{E334C204-985D-4DFD-BB91-890303F445DE}"/>
    <cellStyle name="Millares 5 5 2 2 4 4" xfId="44324" xr:uid="{9846E390-453E-4FF5-9FF3-AF162F16EC31}"/>
    <cellStyle name="Millares 5 5 2 2 4 5" xfId="49217" xr:uid="{CB6C7AF5-2CE3-47ED-809A-9F798B805CFB}"/>
    <cellStyle name="Millares 5 5 2 2 5" xfId="3792" xr:uid="{2D1A8AAF-AC05-4B36-9928-688E32798AAC}"/>
    <cellStyle name="Millares 5 5 2 2 5 2" xfId="12033" xr:uid="{8A92285B-F4EF-4F4B-846E-2D7DFE44F350}"/>
    <cellStyle name="Millares 5 5 2 2 5 3" xfId="14873" xr:uid="{89448C97-AD82-4E70-82E1-CFD0EE5C6023}"/>
    <cellStyle name="Millares 5 5 2 2 5 4" xfId="44796" xr:uid="{486388D8-8757-4724-9273-F2A09970E7DA}"/>
    <cellStyle name="Millares 5 5 2 2 5 5" xfId="49689" xr:uid="{4EC845B2-AF40-4406-925F-59A05E230FCD}"/>
    <cellStyle name="Millares 5 5 2 2 6" xfId="10055" xr:uid="{5B11F78D-0127-4F9D-BF0B-D918F08C0A90}"/>
    <cellStyle name="Millares 5 5 2 2 6 2" xfId="45214" xr:uid="{6FEAC778-E96C-4B5D-ABCC-B48916530111}"/>
    <cellStyle name="Millares 5 5 2 2 7" xfId="12895" xr:uid="{970B310A-82E6-46C9-A6E2-34D7C7C4B637}"/>
    <cellStyle name="Millares 5 5 2 2 8" xfId="16237" xr:uid="{0E610F43-87F1-433A-B07E-CF0B9E71E2F0}"/>
    <cellStyle name="Millares 5 5 2 2 9" xfId="16780" xr:uid="{014AAA46-FC5A-4736-9A52-E8134BAFD694}"/>
    <cellStyle name="Millares 5 5 2 3" xfId="2116" xr:uid="{2674DA11-AB91-4218-9B09-31F85E714A91}"/>
    <cellStyle name="Millares 5 5 2 3 2" xfId="10387" xr:uid="{CDFF0C3E-B332-487D-8A66-395658CFA07A}"/>
    <cellStyle name="Millares 5 5 2 3 2 2" xfId="45546" xr:uid="{31ADB7F5-7C74-468C-9013-F3D15D729C03}"/>
    <cellStyle name="Millares 5 5 2 3 3" xfId="13227" xr:uid="{32D123B7-9CA7-4205-9C9E-8A4EFD1D5229}"/>
    <cellStyle name="Millares 5 5 2 3 4" xfId="28929" xr:uid="{98D0ACBB-CAA2-4E9E-9E02-7D1795EC0652}"/>
    <cellStyle name="Millares 5 5 2 3 5" xfId="43150" xr:uid="{0E5502CE-04A5-4EF1-ADCC-4613DD06FBD6}"/>
    <cellStyle name="Millares 5 5 2 3 6" xfId="48043" xr:uid="{463CBC8F-3B15-4158-9747-48B2E68424F5}"/>
    <cellStyle name="Millares 5 5 2 4" xfId="2534" xr:uid="{E042357E-00BD-4F70-A115-F485D7027783}"/>
    <cellStyle name="Millares 5 5 2 4 2" xfId="10805" xr:uid="{EEC79B48-6FCD-4AF9-ACD8-2DCEB70A2E54}"/>
    <cellStyle name="Millares 5 5 2 4 2 2" xfId="45964" xr:uid="{2FC97B32-B1E2-4CED-90F8-BD18D2CC8791}"/>
    <cellStyle name="Millares 5 5 2 4 3" xfId="13645" xr:uid="{0BDF43D9-E624-4B4B-AB22-9CECBBE52759}"/>
    <cellStyle name="Millares 5 5 2 4 4" xfId="34811" xr:uid="{560E6667-78DC-4A86-A4D8-6A7B22168F30}"/>
    <cellStyle name="Millares 5 5 2 4 5" xfId="43568" xr:uid="{BB533AED-3D57-4168-8CCE-0FC0E57C72B2}"/>
    <cellStyle name="Millares 5 5 2 4 6" xfId="48461" xr:uid="{EA4482F5-049A-469C-AE2B-84995095CC76}"/>
    <cellStyle name="Millares 5 5 2 5" xfId="3078" xr:uid="{C3FC6D46-E3F0-48BC-A121-129413C9CF67}"/>
    <cellStyle name="Millares 5 5 2 5 2" xfId="11349" xr:uid="{F82A241C-B52C-4791-9A55-7541FAE82E42}"/>
    <cellStyle name="Millares 5 5 2 5 2 2" xfId="46508" xr:uid="{96CA5586-433F-4FA9-BEFA-4CFFBCBDD0A5}"/>
    <cellStyle name="Millares 5 5 2 5 3" xfId="14189" xr:uid="{0BA1D734-82EC-41D9-B45C-3EFC2ACB879A}"/>
    <cellStyle name="Millares 5 5 2 5 4" xfId="40675" xr:uid="{A76984BC-AD15-436A-B193-2B6514B5C054}"/>
    <cellStyle name="Millares 5 5 2 5 5" xfId="44112" xr:uid="{52211DBA-737C-475F-829F-4150EE50DE9D}"/>
    <cellStyle name="Millares 5 5 2 5 6" xfId="49005" xr:uid="{9B6A3641-85A6-430F-9447-848E2637C7C9}"/>
    <cellStyle name="Millares 5 5 2 6" xfId="3580" xr:uid="{5D62972D-0D10-437D-A82E-0D04439D3BD1}"/>
    <cellStyle name="Millares 5 5 2 6 2" xfId="11821" xr:uid="{C275E43A-28F5-402A-88D4-F0AC5EC53997}"/>
    <cellStyle name="Millares 5 5 2 6 3" xfId="14661" xr:uid="{003B9072-CCD0-41AD-A571-DCA2F97318B9}"/>
    <cellStyle name="Millares 5 5 2 6 4" xfId="44584" xr:uid="{8318066F-8F40-4D82-BF02-07338BC4FB0C}"/>
    <cellStyle name="Millares 5 5 2 6 5" xfId="49477" xr:uid="{72C3BC2E-E1F2-4AA8-BAB1-35150EF58A01}"/>
    <cellStyle name="Millares 5 5 2 7" xfId="8698" xr:uid="{F92F98B1-5E4B-4232-98AA-57A8540889C6}"/>
    <cellStyle name="Millares 5 5 2 7 2" xfId="45002" xr:uid="{A3F1F96A-B11C-43C9-91DF-8CEF80CF18AB}"/>
    <cellStyle name="Millares 5 5 2 8" xfId="9843" xr:uid="{8EADA0D7-C225-4073-B91E-23A1E6C1BD36}"/>
    <cellStyle name="Millares 5 5 2 9" xfId="12683" xr:uid="{60E5AB4B-B59C-4D2D-9C56-A19DC4A79262}"/>
    <cellStyle name="Millares 5 5 3" xfId="411" xr:uid="{00000000-0005-0000-0000-000071020000}"/>
    <cellStyle name="Millares 5 5 3 10" xfId="17224" xr:uid="{F910E292-8DD8-4721-A48F-82C136F24919}"/>
    <cellStyle name="Millares 5 5 3 11" xfId="20280" xr:uid="{3C6DBDCE-7483-457F-B7C7-AE8B7AC99FC4}"/>
    <cellStyle name="Millares 5 5 3 12" xfId="17880" xr:uid="{A02242A7-606A-43F9-97CA-D03A66DEF176}"/>
    <cellStyle name="Millares 5 5 3 13" xfId="42718" xr:uid="{888133BE-A3AA-483C-B367-EA25050A06CB}"/>
    <cellStyle name="Millares 5 5 3 14" xfId="47611" xr:uid="{488D9CE9-15F0-4F4B-A565-4668B9D770CA}"/>
    <cellStyle name="Millares 5 5 3 2" xfId="2228" xr:uid="{909143ED-2521-4E99-9DF7-8EA6CD99FAA8}"/>
    <cellStyle name="Millares 5 5 3 2 2" xfId="10499" xr:uid="{CC21E6CD-BFB9-470C-8A66-A89955A23AEE}"/>
    <cellStyle name="Millares 5 5 3 2 2 2" xfId="45658" xr:uid="{AFE2B2F5-0507-4637-BCC3-679B73E0BAFA}"/>
    <cellStyle name="Millares 5 5 3 2 3" xfId="13339" xr:uid="{B9773837-4180-455B-94D7-5A2F7A3248AA}"/>
    <cellStyle name="Millares 5 5 3 2 4" xfId="43262" xr:uid="{1A31E79A-9295-4DC6-889C-ECC479037D46}"/>
    <cellStyle name="Millares 5 5 3 2 5" xfId="48155" xr:uid="{7D93BB43-F0BA-4C74-8126-552A1EAEBAA5}"/>
    <cellStyle name="Millares 5 5 3 3" xfId="2646" xr:uid="{9E2EDDEE-DC20-4F33-ADAF-1782E772E5BA}"/>
    <cellStyle name="Millares 5 5 3 3 2" xfId="10917" xr:uid="{39736C7F-7954-4E77-B168-C2777828B3FE}"/>
    <cellStyle name="Millares 5 5 3 3 2 2" xfId="46076" xr:uid="{D9271426-39B2-4A76-BAB3-B0A8D6CD337D}"/>
    <cellStyle name="Millares 5 5 3 3 3" xfId="13757" xr:uid="{F0D32633-96EF-4CE2-9972-9E115789CED7}"/>
    <cellStyle name="Millares 5 5 3 3 4" xfId="43680" xr:uid="{8FB035D5-F225-43C7-B1C0-EE615CD22D8B}"/>
    <cellStyle name="Millares 5 5 3 3 5" xfId="48573" xr:uid="{32B03543-8F68-4B6F-AF14-12B1C160A636}"/>
    <cellStyle name="Millares 5 5 3 4" xfId="3190" xr:uid="{7A89CB93-74B7-41A7-BE4A-4E911B90C2CF}"/>
    <cellStyle name="Millares 5 5 3 4 2" xfId="11461" xr:uid="{7F6DC38A-A220-48F2-9532-912BB67B0AE0}"/>
    <cellStyle name="Millares 5 5 3 4 2 2" xfId="46620" xr:uid="{A8B59079-84AF-4F9A-B1F2-75EC8420FE22}"/>
    <cellStyle name="Millares 5 5 3 4 3" xfId="14301" xr:uid="{760199EB-880F-4033-9A39-B156BA4B34B4}"/>
    <cellStyle name="Millares 5 5 3 4 4" xfId="44224" xr:uid="{9ADFA711-DE62-4F05-81E1-3FD6EFA76A94}"/>
    <cellStyle name="Millares 5 5 3 4 5" xfId="49117" xr:uid="{37215731-A8EF-4550-B416-7FC6CF4AE461}"/>
    <cellStyle name="Millares 5 5 3 5" xfId="3692" xr:uid="{18414C4D-E6FF-4287-A7B0-D933ED695624}"/>
    <cellStyle name="Millares 5 5 3 5 2" xfId="11933" xr:uid="{E66AB176-1223-4B1D-A41A-0E859F4EEB9B}"/>
    <cellStyle name="Millares 5 5 3 5 3" xfId="14773" xr:uid="{C9CC5348-6D35-40D6-865E-EAEF2CC687E9}"/>
    <cellStyle name="Millares 5 5 3 5 4" xfId="44696" xr:uid="{56DAEEFA-391A-47AE-98A7-52EB24CCA40C}"/>
    <cellStyle name="Millares 5 5 3 5 5" xfId="49589" xr:uid="{C9BAC5AC-B179-45CF-BD00-CB2E8CFC9726}"/>
    <cellStyle name="Millares 5 5 3 6" xfId="9955" xr:uid="{37B13301-CB9A-4CEA-B93D-F4359F1B5C69}"/>
    <cellStyle name="Millares 5 5 3 6 2" xfId="45114" xr:uid="{C5414314-E94B-437E-954A-22F7289751F1}"/>
    <cellStyle name="Millares 5 5 3 7" xfId="12795" xr:uid="{53336A68-9876-4437-B5E2-3FB84F8A0167}"/>
    <cellStyle name="Millares 5 5 3 8" xfId="16137" xr:uid="{14B8A8F8-3AFF-464D-9B76-4A414C52FFD3}"/>
    <cellStyle name="Millares 5 5 3 9" xfId="16680" xr:uid="{2E21F6F4-1D3D-4487-A231-6C677D1F93A1}"/>
    <cellStyle name="Millares 5 5 4" xfId="614" xr:uid="{00000000-0005-0000-0000-000072020000}"/>
    <cellStyle name="Millares 5 5 4 10" xfId="42920" xr:uid="{7765C1E5-D37A-4821-B058-97A85432ACCB}"/>
    <cellStyle name="Millares 5 5 4 11" xfId="47813" xr:uid="{55671C1E-0F15-46D6-B404-6BF66808F0AB}"/>
    <cellStyle name="Millares 5 5 4 2" xfId="2848" xr:uid="{A43797E6-1AF0-4A18-995D-80A289CD957D}"/>
    <cellStyle name="Millares 5 5 4 2 2" xfId="11119" xr:uid="{CECFBBFB-B78B-45A5-9A4B-921D4F2C61E5}"/>
    <cellStyle name="Millares 5 5 4 2 2 2" xfId="46278" xr:uid="{2090FE25-9638-4D57-8519-5A2A86F937FD}"/>
    <cellStyle name="Millares 5 5 4 2 3" xfId="13959" xr:uid="{6CECF10F-3E94-430C-A7F6-935EF8DC120B}"/>
    <cellStyle name="Millares 5 5 4 2 4" xfId="43882" xr:uid="{E1E9B772-B992-464B-ACB9-08BA743DC9CD}"/>
    <cellStyle name="Millares 5 5 4 2 5" xfId="48775" xr:uid="{89585F3E-617D-44C1-BEC7-D8C15280E136}"/>
    <cellStyle name="Millares 5 5 4 3" xfId="10157" xr:uid="{F337B385-2F4C-49C4-A1AE-B538A7D47F2A}"/>
    <cellStyle name="Millares 5 5 4 3 2" xfId="45316" xr:uid="{20AE6CE5-5CEE-4808-BA7E-03D886929A2B}"/>
    <cellStyle name="Millares 5 5 4 4" xfId="12997" xr:uid="{8AFA6C31-4AAA-49AD-AC48-630DBABB2D78}"/>
    <cellStyle name="Millares 5 5 4 5" xfId="16339" xr:uid="{3A4952A4-1DB0-4A99-82FE-4DDCB7509A66}"/>
    <cellStyle name="Millares 5 5 4 6" xfId="16882" xr:uid="{AD6448B6-BA8D-4D24-8560-CF20A22B42B9}"/>
    <cellStyle name="Millares 5 5 4 7" xfId="17426" xr:uid="{A7C8600B-8738-4A7D-91EC-3559977037FA}"/>
    <cellStyle name="Millares 5 5 4 8" xfId="26079" xr:uid="{2CE22064-7B5F-41F9-B143-1C611C7E3E48}"/>
    <cellStyle name="Millares 5 5 4 9" xfId="18229" xr:uid="{8784D2E4-4B69-4E29-9BD9-C2CCF774AB29}"/>
    <cellStyle name="Millares 5 5 5" xfId="2012" xr:uid="{60FBCCA7-39C0-4767-880C-B0405ADD5F90}"/>
    <cellStyle name="Millares 5 5 5 2" xfId="10283" xr:uid="{5FD44B61-2A20-40E8-8A58-A17F024C99F7}"/>
    <cellStyle name="Millares 5 5 5 2 2" xfId="45442" xr:uid="{5F0BF4A4-7C87-49DA-BF85-B0D91E830E20}"/>
    <cellStyle name="Millares 5 5 5 3" xfId="13123" xr:uid="{1BB139A8-2217-48B3-A257-412C9F06D7AD}"/>
    <cellStyle name="Millares 5 5 5 4" xfId="31954" xr:uid="{E26337DF-425E-4402-A869-BAB80CE01C38}"/>
    <cellStyle name="Millares 5 5 5 5" xfId="43046" xr:uid="{96A030F2-4B17-4D4D-A1E8-084B08635156}"/>
    <cellStyle name="Millares 5 5 5 6" xfId="47939" xr:uid="{8E62B92F-2209-4C81-9581-AC2FF13A1AB2}"/>
    <cellStyle name="Millares 5 5 6" xfId="2430" xr:uid="{111D545B-9AD0-4832-A1CA-D825BFEB9666}"/>
    <cellStyle name="Millares 5 5 6 2" xfId="10701" xr:uid="{8DB25DEF-1321-4AEE-A561-112DC9EF3F8C}"/>
    <cellStyle name="Millares 5 5 6 2 2" xfId="45860" xr:uid="{66110C7C-D87A-460B-B1CF-30CC7819FCAF}"/>
    <cellStyle name="Millares 5 5 6 3" xfId="13541" xr:uid="{9120EC02-D82D-4BA5-8465-F39FA6E59520}"/>
    <cellStyle name="Millares 5 5 6 4" xfId="37820" xr:uid="{9A7B6D61-16A1-410E-84CA-70215D266F9D}"/>
    <cellStyle name="Millares 5 5 6 5" xfId="43464" xr:uid="{D0F0342B-E0FF-4534-B44C-FC35AA35F2BB}"/>
    <cellStyle name="Millares 5 5 6 6" xfId="48357" xr:uid="{9FDB9683-B4E7-406C-937D-F2421E9B3142}"/>
    <cellStyle name="Millares 5 5 7" xfId="2974" xr:uid="{61BDE055-590D-4812-8093-D7C5E8FF01B2}"/>
    <cellStyle name="Millares 5 5 7 2" xfId="11245" xr:uid="{58399A98-8769-4824-9760-D4F0649C4D2C}"/>
    <cellStyle name="Millares 5 5 7 2 2" xfId="46404" xr:uid="{6F9439F7-0A81-4E36-AF5E-F5CFF5E98520}"/>
    <cellStyle name="Millares 5 5 7 3" xfId="14085" xr:uid="{784FC360-137D-4B4F-BA85-37B0828CE08F}"/>
    <cellStyle name="Millares 5 5 7 4" xfId="44008" xr:uid="{335BFF56-CBF5-4563-A545-E53300314472}"/>
    <cellStyle name="Millares 5 5 7 5" xfId="48901" xr:uid="{F288C229-87AA-4FC1-A466-581537F946D6}"/>
    <cellStyle name="Millares 5 5 8" xfId="3476" xr:uid="{D94332FE-412D-45D0-85A2-AEB356D97624}"/>
    <cellStyle name="Millares 5 5 8 2" xfId="11717" xr:uid="{58795E09-94DE-4F23-BC3F-48F1A05016A4}"/>
    <cellStyle name="Millares 5 5 8 3" xfId="14557" xr:uid="{10EB15F0-BBA8-4351-8CB7-6095DEFA8BB9}"/>
    <cellStyle name="Millares 5 5 8 4" xfId="44480" xr:uid="{F1EBDFE8-3AAC-4613-9B87-77DF26299803}"/>
    <cellStyle name="Millares 5 5 8 5" xfId="49373" xr:uid="{C54FC69D-A74F-4025-A1CF-A92A6B83A95D}"/>
    <cellStyle name="Millares 5 5 9" xfId="5829" xr:uid="{2F22A08C-24E7-479E-A916-B033FD87267A}"/>
    <cellStyle name="Millares 5 5 9 2" xfId="44898" xr:uid="{C6432174-40A8-4656-8FE4-5E1C485E0DD0}"/>
    <cellStyle name="Millares 5 6" xfId="1903" xr:uid="{00000000-0005-0000-0000-000073020000}"/>
    <cellStyle name="Millares 5 6 2" xfId="6715" xr:uid="{A05497F2-450C-42A9-AFC1-70FF1E66D333}"/>
    <cellStyle name="Millares 5 6 3" xfId="26953" xr:uid="{097F4516-1CB5-4230-918C-15593403CEEE}"/>
    <cellStyle name="Millares 5 6 4" xfId="32829" xr:uid="{57E4EC3D-D212-4FEF-A17E-4C449EEF047E}"/>
    <cellStyle name="Millares 5 6 5" xfId="38693" xr:uid="{35C98002-A526-4773-9157-668CB818306C}"/>
    <cellStyle name="Millares 5 7" xfId="3385" xr:uid="{26B1F541-FA02-4DDE-91D4-BF6DF7E36707}"/>
    <cellStyle name="Millares 5 7 2" xfId="11631" xr:uid="{3E6BF932-2ACC-4C95-BBBC-0AA0F71BFDA0}"/>
    <cellStyle name="Millares 5 7 2 2" xfId="46790" xr:uid="{C8943701-1500-4B2B-9EB3-4A685DA1CDE5}"/>
    <cellStyle name="Millares 5 7 3" xfId="14471" xr:uid="{B4F7B82B-DA2D-44E7-8054-79219E4A9CF1}"/>
    <cellStyle name="Millares 5 7 4" xfId="18376" xr:uid="{FE042B43-A26D-4582-B1AC-EE36EBDBB6AC}"/>
    <cellStyle name="Millares 5 7 5" xfId="44394" xr:uid="{4DD0CAC4-9345-485B-AB68-69F80F256B46}"/>
    <cellStyle name="Millares 5 7 6" xfId="49287" xr:uid="{40A0D9CA-8CB6-42B2-B362-944B59D78100}"/>
    <cellStyle name="Millares 5 8" xfId="9667" xr:uid="{D06122D9-726D-41CC-9134-2CDE71E1C7D6}"/>
    <cellStyle name="Millares 5 8 2" xfId="12507" xr:uid="{864CA9D1-B2C3-439C-8CC0-FF91A47B935A}"/>
    <cellStyle name="Millares 5 8 3" xfId="15348" xr:uid="{D3CF9E38-4270-4E79-B340-24CD510902C8}"/>
    <cellStyle name="Millares 5 8 4" xfId="24085" xr:uid="{EC8D6D62-3A09-4983-B94C-8E5963A8E080}"/>
    <cellStyle name="Millares 5 8 5" xfId="46947" xr:uid="{AE1EB952-D490-4DC6-AF49-83D13A6DC67D}"/>
    <cellStyle name="Millares 5 8 6" xfId="47067" xr:uid="{5C15CC0C-0174-4588-A95C-211D54708E1F}"/>
    <cellStyle name="Millares 5 8 7" xfId="50163" xr:uid="{2828C5D3-D4F0-41FD-A1DA-404E9B274B00}"/>
    <cellStyle name="Millares 5 9" xfId="29963" xr:uid="{7A9A40C7-D55E-408D-A889-C8D66A0F59AC}"/>
    <cellStyle name="Millares 5 9 2" xfId="46948" xr:uid="{187C38BB-2D03-44B3-9749-776D2D6AF643}"/>
    <cellStyle name="Millares 5 9 3" xfId="47021" xr:uid="{CA8A8126-216E-42F5-8D4B-0C8C3ACCD1E2}"/>
    <cellStyle name="Millares 50" xfId="3391" xr:uid="{1C4D42C2-511C-4AB8-8D8A-70CCD7C307F6}"/>
    <cellStyle name="Millares 50 10" xfId="44400" xr:uid="{61A63369-7DC7-454F-B801-9D6BC4E79959}"/>
    <cellStyle name="Millares 50 11" xfId="49293" xr:uid="{CB9F605E-4F8A-4997-B1C8-2DF6C9CC40EC}"/>
    <cellStyle name="Millares 50 2" xfId="4764" xr:uid="{BC41553F-06EF-48CE-95DF-B052B22785C0}"/>
    <cellStyle name="Millares 50 2 2" xfId="5732" xr:uid="{E3E7AABA-57B8-4150-8DBB-381A7FD8F02B}"/>
    <cellStyle name="Millares 50 2 2 2" xfId="8600" xr:uid="{6BC7B422-BB61-4D6F-BBF8-0317E3C3CFF3}"/>
    <cellStyle name="Millares 50 2 2 2 2" xfId="22970" xr:uid="{D8F980B4-F1F6-4269-8887-A9BD18AEA360}"/>
    <cellStyle name="Millares 50 2 2 2 3" xfId="28832" xr:uid="{EA3C0B8E-6489-4D78-9724-A67CAF4ED1DF}"/>
    <cellStyle name="Millares 50 2 2 2 4" xfId="34714" xr:uid="{F3EC111B-5FC9-4714-92CE-3B945ADAD814}"/>
    <cellStyle name="Millares 50 2 2 2 5" xfId="40578" xr:uid="{E3F7FE21-17EE-469F-8B0E-E9ACA8D48A95}"/>
    <cellStyle name="Millares 50 2 2 3" xfId="20188" xr:uid="{BAB590EF-9A5E-4672-9552-2A8EC53F7254}"/>
    <cellStyle name="Millares 50 2 2 4" xfId="25982" xr:uid="{159B50AB-58FA-4ECC-A119-3A9A297CBC73}"/>
    <cellStyle name="Millares 50 2 2 5" xfId="31857" xr:uid="{48AF634E-247F-4B63-BDBE-9CA1271C42D4}"/>
    <cellStyle name="Millares 50 2 2 6" xfId="37723" xr:uid="{9BCE9C9A-6579-48EC-B325-CB76359094CF}"/>
    <cellStyle name="Millares 50 2 3" xfId="7628" xr:uid="{BAD51312-C637-4FA7-937F-87270ECAAC2F}"/>
    <cellStyle name="Millares 50 2 3 2" xfId="22020" xr:uid="{A85F36DA-CA0A-4A1A-AA38-491BAF27C899}"/>
    <cellStyle name="Millares 50 2 3 3" xfId="27861" xr:uid="{2A8ED59B-B78A-4D99-9CC6-8B181AA6A0F1}"/>
    <cellStyle name="Millares 50 2 3 4" xfId="33743" xr:uid="{FCA2A1BD-0618-4772-850C-D0CC4D20068A}"/>
    <cellStyle name="Millares 50 2 3 5" xfId="39607" xr:uid="{DFC9CC8D-ED8D-46B9-AC6D-968A7828A646}"/>
    <cellStyle name="Millares 50 2 4" xfId="19248" xr:uid="{F2D4CEE6-A325-4F0F-B276-FFF65BCF6A93}"/>
    <cellStyle name="Millares 50 2 5" xfId="25012" xr:uid="{EFE02E70-EC73-460E-9B37-AABBD4A48FBC}"/>
    <cellStyle name="Millares 50 2 6" xfId="30886" xr:uid="{39F6D791-29FE-4BD8-8648-2F01D4A0D59B}"/>
    <cellStyle name="Millares 50 2 7" xfId="36766" xr:uid="{5FA29593-2C7C-4860-B8AF-EB8FE0B971B6}"/>
    <cellStyle name="Millares 50 2 8" xfId="46796" xr:uid="{B86DD883-2237-4E53-BA1B-4938B3F90567}"/>
    <cellStyle name="Millares 50 3" xfId="5248" xr:uid="{D22FEB9B-24C5-4ED6-9E0B-948967E2ABF7}"/>
    <cellStyle name="Millares 50 3 2" xfId="8115" xr:uid="{7DB9AA73-C15E-4DA2-AD32-7E8B9236BF53}"/>
    <cellStyle name="Millares 50 3 2 2" xfId="22491" xr:uid="{B20D1757-71D4-40D8-B368-3EEF2A5F1BDC}"/>
    <cellStyle name="Millares 50 3 2 3" xfId="28347" xr:uid="{D32946DD-4373-4896-8BB7-C0BF47D8A774}"/>
    <cellStyle name="Millares 50 3 2 4" xfId="34229" xr:uid="{0FB0BA30-21E7-4BCD-9331-6B82C500FA2D}"/>
    <cellStyle name="Millares 50 3 2 5" xfId="40093" xr:uid="{CB4C69F7-2E5B-4701-98E1-F2B6768A2188}"/>
    <cellStyle name="Millares 50 3 3" xfId="19717" xr:uid="{50ADC9BB-A622-47E3-9D0F-74454453752C}"/>
    <cellStyle name="Millares 50 3 4" xfId="25498" xr:uid="{4B1B649B-4504-4973-925D-300CD648DD53}"/>
    <cellStyle name="Millares 50 3 5" xfId="31372" xr:uid="{BF1A3B60-7DD4-49DA-8C25-8E67EE905F50}"/>
    <cellStyle name="Millares 50 3 6" xfId="37244" xr:uid="{38BC0A2E-989F-45FF-B04C-08465EC45364}"/>
    <cellStyle name="Millares 50 3 7" xfId="47191" xr:uid="{5B9AF662-087E-4D97-A5A0-1026AA2F27B2}"/>
    <cellStyle name="Millares 50 4" xfId="7143" xr:uid="{0A94D7BA-0746-46FB-BDAF-71A0600C5FA0}"/>
    <cellStyle name="Millares 50 4 2" xfId="21553" xr:uid="{93E2065A-6E5C-4662-92BB-3F679EA583B1}"/>
    <cellStyle name="Millares 50 4 3" xfId="27376" xr:uid="{A7837069-E42E-41A1-A142-6BA5C97E48E3}"/>
    <cellStyle name="Millares 50 4 4" xfId="33258" xr:uid="{08B8D1BF-02AC-45CD-967F-780D1D9052C7}"/>
    <cellStyle name="Millares 50 4 5" xfId="39122" xr:uid="{6B4863C6-3A6D-42BD-987B-4BC38DE16C60}"/>
    <cellStyle name="Millares 50 5" xfId="4282" xr:uid="{DFD59050-2AEC-4085-8F0B-25B132F9839F}"/>
    <cellStyle name="Millares 50 6" xfId="11637" xr:uid="{9279DBD1-2780-4823-856C-1EDAD10404EC}"/>
    <cellStyle name="Millares 50 6 2" xfId="24527" xr:uid="{226B6B5C-44C6-4480-9D05-3DF08282FD89}"/>
    <cellStyle name="Millares 50 7" xfId="14477" xr:uid="{04D16702-84E3-4F75-B535-DCC5FEC53277}"/>
    <cellStyle name="Millares 50 7 2" xfId="30406" xr:uid="{B57CF167-4E2F-4887-BC26-D7826869613A}"/>
    <cellStyle name="Millares 50 8" xfId="36287" xr:uid="{5CF1DA1B-07A0-47E5-AC61-A74FB267E238}"/>
    <cellStyle name="Millares 50 9" xfId="42326" xr:uid="{5297DC94-2392-4B13-822F-B1B62206782F}"/>
    <cellStyle name="Millares 51" xfId="3331" xr:uid="{6626D842-E353-4927-81DC-ACA1B5D43DC4}"/>
    <cellStyle name="Millares 51 2" xfId="7657" xr:uid="{FE3B8FBE-0C9E-4491-9C8E-6ADC86FB086F}"/>
    <cellStyle name="Millares 51 2 2" xfId="46758" xr:uid="{A4FEF17D-86AF-4EE2-B277-8A9B7C8128EF}"/>
    <cellStyle name="Millares 51 3" xfId="4794" xr:uid="{C8F3F44D-1FCE-43F9-B712-3127543CA220}"/>
    <cellStyle name="Millares 51 3 2" xfId="47183" xr:uid="{A69012CD-2A2A-4437-911A-E35720B32557}"/>
    <cellStyle name="Millares 51 4" xfId="11599" xr:uid="{50949EE2-687C-40D9-898F-13DBB31B5E14}"/>
    <cellStyle name="Millares 51 5" xfId="14439" xr:uid="{B49A6AD9-7BE2-43F7-BD89-BA5A2B7C37EC}"/>
    <cellStyle name="Millares 51 6" xfId="42327" xr:uid="{C4953016-8637-431B-931F-615E8FF07714}"/>
    <cellStyle name="Millares 51 7" xfId="44362" xr:uid="{4506024F-D136-43B4-B075-B8DC4EB9BE02}"/>
    <cellStyle name="Millares 51 8" xfId="49255" xr:uid="{EFE1F048-3981-48E6-A17E-1F30319D2855}"/>
    <cellStyle name="Millares 52" xfId="3340" xr:uid="{E9D9F1D0-687C-43EE-B8B5-17248FEE1E03}"/>
    <cellStyle name="Millares 52 2" xfId="8669" xr:uid="{61B3F75B-7297-4707-ADAD-BC2A68F740DC}"/>
    <cellStyle name="Millares 52 2 2" xfId="46764" xr:uid="{20F4F207-6E7E-4CFA-8BA2-D270C6DFA88F}"/>
    <cellStyle name="Millares 52 3" xfId="5800" xr:uid="{42826438-E04E-4858-8DB2-310705AE3910}"/>
    <cellStyle name="Millares 52 3 2" xfId="47189" xr:uid="{5B0F716C-24F6-4CF4-8531-9653CE2F113C}"/>
    <cellStyle name="Millares 52 4" xfId="11605" xr:uid="{B5E7D600-E7B2-4C38-B171-6EF0C82EEEFC}"/>
    <cellStyle name="Millares 52 5" xfId="14445" xr:uid="{F0490562-CE4C-4252-B4E5-C351456F6249}"/>
    <cellStyle name="Millares 52 6" xfId="42328" xr:uid="{2CFD7B28-7A95-4818-A713-F74ABD5F9380}"/>
    <cellStyle name="Millares 52 7" xfId="44368" xr:uid="{D4339669-BE45-4FA4-BACE-015E91F404CA}"/>
    <cellStyle name="Millares 52 8" xfId="49261" xr:uid="{8D3E2093-1D70-4211-9B07-0C3653D01A38}"/>
    <cellStyle name="Millares 53" xfId="3333" xr:uid="{150D5174-C296-417E-B56B-AF491844E9A8}"/>
    <cellStyle name="Millares 53 2" xfId="8840" xr:uid="{3DC58CC0-F0C2-4BFF-BC7D-853C9B82FB2A}"/>
    <cellStyle name="Millares 53 2 2" xfId="46760" xr:uid="{0938CDA7-156D-46B9-ADA8-9B643710E527}"/>
    <cellStyle name="Millares 53 3" xfId="5971" xr:uid="{3C1E7A05-FEEC-426A-83FE-03C4E0C48BE0}"/>
    <cellStyle name="Millares 53 3 2" xfId="47185" xr:uid="{09C18A45-F3F0-471E-8D8D-785A288603F1}"/>
    <cellStyle name="Millares 53 4" xfId="11601" xr:uid="{CBF99F53-D0EB-4CE3-B36E-B6D9369C3ADF}"/>
    <cellStyle name="Millares 53 5" xfId="14441" xr:uid="{F03C0B29-D65A-44AA-B5BE-61611B919197}"/>
    <cellStyle name="Millares 53 6" xfId="42329" xr:uid="{CB5DAF10-9FAA-465E-9FA9-CEAC0E760AA4}"/>
    <cellStyle name="Millares 53 7" xfId="44364" xr:uid="{95257B7B-FD61-4100-A048-BEBC04E5B9C1}"/>
    <cellStyle name="Millares 53 8" xfId="49257" xr:uid="{0F739531-50BF-4F98-A353-59C94A8E10AF}"/>
    <cellStyle name="Millares 54" xfId="3335" xr:uid="{5301AB23-2726-40B6-B70C-28C4C914DA07}"/>
    <cellStyle name="Millares 54 2" xfId="9084" xr:uid="{C5AA5FB0-3599-47F6-9B30-7098166E340D}"/>
    <cellStyle name="Millares 54 2 2" xfId="23447" xr:uid="{A7AB38F5-2D7B-4F48-9E58-603F738DA0BD}"/>
    <cellStyle name="Millares 54 2 3" xfId="29314" xr:uid="{1A0D85E1-CDD3-4D5F-9F46-C3EB69898C8D}"/>
    <cellStyle name="Millares 54 2 4" xfId="35196" xr:uid="{10C6CC15-47B2-4475-9FAE-3134A4CAA9EC}"/>
    <cellStyle name="Millares 54 2 5" xfId="41057" xr:uid="{DB864BD9-3C8A-4C89-B769-16330BBE04BB}"/>
    <cellStyle name="Millares 54 2 6" xfId="42330" xr:uid="{B9DA63A3-A7BE-4662-9FC5-7F39BDC5D819}"/>
    <cellStyle name="Millares 54 2 7" xfId="46761" xr:uid="{0B26C009-24E0-4115-97ED-D5233EC9E6A6}"/>
    <cellStyle name="Millares 54 3" xfId="6215" xr:uid="{43045367-15CA-443E-8DFB-51394FDAA64F}"/>
    <cellStyle name="Millares 54 3 2" xfId="47186" xr:uid="{A6E45A89-585D-4A0B-9F74-2BEC97BE1749}"/>
    <cellStyle name="Millares 54 4" xfId="11602" xr:uid="{F93BA5B3-662C-4944-970C-2001EE042526}"/>
    <cellStyle name="Millares 54 4 2" xfId="26464" xr:uid="{AE141425-D69D-49B5-96E0-342EC5325CF4}"/>
    <cellStyle name="Millares 54 5" xfId="14442" xr:uid="{0C949E10-B6E4-46C2-9D76-08864796348B}"/>
    <cellStyle name="Millares 54 5 2" xfId="32339" xr:uid="{42EDD4AF-8B70-4BD7-B17C-4175D4122BFA}"/>
    <cellStyle name="Millares 54 6" xfId="38204" xr:uid="{EE6B2C40-97DC-420D-B8A8-424DDE248B88}"/>
    <cellStyle name="Millares 54 7" xfId="42331" xr:uid="{A4CEC672-7404-4C98-AE7A-8EACE95AC634}"/>
    <cellStyle name="Millares 54 8" xfId="44365" xr:uid="{084171D4-3771-47D4-82AA-B12F096799E2}"/>
    <cellStyle name="Millares 54 9" xfId="49258" xr:uid="{1D520D90-24A1-4828-9076-96780525E768}"/>
    <cellStyle name="Millares 55" xfId="3325" xr:uid="{7297458E-376B-458D-9A06-0F0F4F11A829}"/>
    <cellStyle name="Millares 55 2" xfId="9098" xr:uid="{5500FB67-C34B-4028-B428-7A3116C0BE2D}"/>
    <cellStyle name="Millares 55 2 2" xfId="23461" xr:uid="{4F9BD0FF-72BD-4508-88C0-D6F681825A17}"/>
    <cellStyle name="Millares 55 2 3" xfId="29328" xr:uid="{5E327E6C-D180-4A4C-AACD-996DF10B570D}"/>
    <cellStyle name="Millares 55 2 4" xfId="35210" xr:uid="{F969C28C-0A02-4CB0-8D7E-06B57741B455}"/>
    <cellStyle name="Millares 55 2 5" xfId="41071" xr:uid="{2C050730-89A7-4BF2-810E-5A8430F2DE7B}"/>
    <cellStyle name="Millares 55 2 6" xfId="46754" xr:uid="{DF59EF48-EB9A-414A-A9B2-AFF24582BAE2}"/>
    <cellStyle name="Millares 55 3" xfId="6229" xr:uid="{72549BE1-FA1A-45D8-946A-B6F4603FBAD1}"/>
    <cellStyle name="Millares 55 3 2" xfId="47181" xr:uid="{74E74114-77E0-4F78-8534-03398C2EB9A3}"/>
    <cellStyle name="Millares 55 4" xfId="11595" xr:uid="{EBF565D8-64CC-4524-ACA8-406BD7D1AED5}"/>
    <cellStyle name="Millares 55 4 2" xfId="26478" xr:uid="{0C71C185-42D9-4EAB-ACB5-262E0094A955}"/>
    <cellStyle name="Millares 55 5" xfId="14435" xr:uid="{0BD0C385-9C64-48D9-BFF7-4C2506C98FE0}"/>
    <cellStyle name="Millares 55 5 2" xfId="32353" xr:uid="{3F346A02-04C4-4E89-B01C-D36848F6BB29}"/>
    <cellStyle name="Millares 55 6" xfId="38218" xr:uid="{AE169E48-A64F-43E8-B734-61031C65564B}"/>
    <cellStyle name="Millares 55 7" xfId="42332" xr:uid="{3DE46846-B76E-424E-9C58-2E7CBD569E89}"/>
    <cellStyle name="Millares 55 8" xfId="44358" xr:uid="{F4CF888E-2E25-46F7-8240-7195603CF659}"/>
    <cellStyle name="Millares 55 9" xfId="49251" xr:uid="{0998D733-E815-4339-BBC4-78A1C0A867D0}"/>
    <cellStyle name="Millares 56" xfId="3336" xr:uid="{C668DBF6-61E9-4098-87A2-5504E3674C84}"/>
    <cellStyle name="Millares 56 2" xfId="9097" xr:uid="{F973E81C-4F93-4D0C-BE72-5C337A952DDD}"/>
    <cellStyle name="Millares 56 2 2" xfId="23460" xr:uid="{65567202-E425-43B8-B925-73C8A1F0B143}"/>
    <cellStyle name="Millares 56 2 3" xfId="29327" xr:uid="{72E93910-5F06-462B-B9C5-CACF170CAD14}"/>
    <cellStyle name="Millares 56 2 4" xfId="35209" xr:uid="{B14E6D47-9FEF-4FD4-8BEB-799D5FCE98CB}"/>
    <cellStyle name="Millares 56 2 5" xfId="41070" xr:uid="{B8A8EEE1-25C7-4E05-9E82-9BD800D02772}"/>
    <cellStyle name="Millares 56 2 6" xfId="46762" xr:uid="{999A60BC-A340-475C-8642-4A4691E4DDB2}"/>
    <cellStyle name="Millares 56 3" xfId="6228" xr:uid="{56A79B49-7E8E-4E5F-B2D4-B532D1F26B51}"/>
    <cellStyle name="Millares 56 3 2" xfId="47187" xr:uid="{E3C96775-225C-4372-9C78-5FFD1C1F22ED}"/>
    <cellStyle name="Millares 56 4" xfId="11603" xr:uid="{D49EEEF2-8F7E-4012-9E7F-1B8CBFEF4396}"/>
    <cellStyle name="Millares 56 4 2" xfId="26477" xr:uid="{4F39A31A-D454-4752-8E26-36198083B4B0}"/>
    <cellStyle name="Millares 56 5" xfId="14443" xr:uid="{FE81D72F-DED6-4087-B0EC-CFB4672F8CCF}"/>
    <cellStyle name="Millares 56 5 2" xfId="32352" xr:uid="{2AB9B8AF-0627-4437-B1B5-5AB4EB7BB7BF}"/>
    <cellStyle name="Millares 56 6" xfId="38217" xr:uid="{741DE1A3-4E3B-4C8B-A975-C5ADF9A28DD0}"/>
    <cellStyle name="Millares 56 7" xfId="42333" xr:uid="{257FB1AE-1630-4F5D-AD96-9B4A1B33088A}"/>
    <cellStyle name="Millares 56 8" xfId="44366" xr:uid="{4710AFED-F5AB-4F4F-9093-4AD73BF6EEDC}"/>
    <cellStyle name="Millares 56 9" xfId="49259" xr:uid="{78A4C15F-0371-4BA2-888D-C456FDC150B5}"/>
    <cellStyle name="Millares 57" xfId="3332" xr:uid="{D9C1E994-F9EE-4790-8497-A68B1B64D5E9}"/>
    <cellStyle name="Millares 57 2" xfId="9096" xr:uid="{3BF311A3-9178-4E11-847A-705EC4C370E5}"/>
    <cellStyle name="Millares 57 2 2" xfId="23459" xr:uid="{BA8BC6B4-2982-46A3-841E-EC7861BD1AB1}"/>
    <cellStyle name="Millares 57 2 3" xfId="29326" xr:uid="{4AEC7750-F52C-4BC3-8F88-5F202C5318E3}"/>
    <cellStyle name="Millares 57 2 4" xfId="35208" xr:uid="{9AF34F36-6FE5-478F-8536-90E3E4ED303F}"/>
    <cellStyle name="Millares 57 2 5" xfId="41069" xr:uid="{3A80928E-5FC0-4E54-8E10-D654D3E6C576}"/>
    <cellStyle name="Millares 57 2 6" xfId="46759" xr:uid="{2B9C9435-2319-4F58-ABB3-C1E23F605F72}"/>
    <cellStyle name="Millares 57 3" xfId="6227" xr:uid="{89031F35-DEF2-4AA6-ACE4-F2337903710D}"/>
    <cellStyle name="Millares 57 3 2" xfId="47184" xr:uid="{0F66AD43-047C-42A3-B48C-05FECEFC6903}"/>
    <cellStyle name="Millares 57 4" xfId="11600" xr:uid="{4E79FE51-2392-4C94-BA28-4578EC91F3F7}"/>
    <cellStyle name="Millares 57 4 2" xfId="26476" xr:uid="{7E79A86B-4E05-4896-825E-93918F80E9BB}"/>
    <cellStyle name="Millares 57 5" xfId="14440" xr:uid="{EF36430F-2D8C-4E32-8B78-8826F28EE37B}"/>
    <cellStyle name="Millares 57 5 2" xfId="32351" xr:uid="{23674811-3CC4-4AAE-AA0C-AB84707B9D58}"/>
    <cellStyle name="Millares 57 6" xfId="38216" xr:uid="{E805E9F0-BB93-470B-9182-9233C05F5926}"/>
    <cellStyle name="Millares 57 7" xfId="42334" xr:uid="{D382F79B-0429-4500-B9CF-B84D83379B26}"/>
    <cellStyle name="Millares 57 8" xfId="44363" xr:uid="{7784070C-4332-4CEB-9E02-0FF4B006EF0C}"/>
    <cellStyle name="Millares 57 9" xfId="49256" xr:uid="{4D684059-BA06-4E4D-90EA-3C4DCBDA25E4}"/>
    <cellStyle name="Millares 58" xfId="3337" xr:uid="{96F675E7-76F6-4484-BB70-879B62164158}"/>
    <cellStyle name="Millares 58 2" xfId="9083" xr:uid="{B4DC663C-821F-4AC7-8F2C-9F379003D522}"/>
    <cellStyle name="Millares 58 2 2" xfId="23446" xr:uid="{24FAE63C-1B99-477C-9DDB-C3DD75543C87}"/>
    <cellStyle name="Millares 58 2 3" xfId="29313" xr:uid="{D1F03CDB-1DE8-4F3F-8597-5A655495A867}"/>
    <cellStyle name="Millares 58 2 4" xfId="35195" xr:uid="{157A4D55-A36E-4386-B341-02D53BBD5ECD}"/>
    <cellStyle name="Millares 58 2 5" xfId="41056" xr:uid="{8F2A3868-3B4C-4E89-B33F-D144565D2A1F}"/>
    <cellStyle name="Millares 58 2 6" xfId="46763" xr:uid="{7854FE9F-E258-4E0E-9852-E641C4376FB7}"/>
    <cellStyle name="Millares 58 3" xfId="6214" xr:uid="{99741799-C0BA-4E55-ABC7-F4B1ABF994CC}"/>
    <cellStyle name="Millares 58 3 2" xfId="47188" xr:uid="{0B172141-215C-482B-A259-835000360310}"/>
    <cellStyle name="Millares 58 4" xfId="11604" xr:uid="{E112AA58-4ED2-4059-BF78-212FCFB219A2}"/>
    <cellStyle name="Millares 58 4 2" xfId="26463" xr:uid="{B41AB514-FD18-4357-BED1-FF29A29BCF96}"/>
    <cellStyle name="Millares 58 5" xfId="14444" xr:uid="{F0641E14-1075-4728-8E9B-FCDF20DECC26}"/>
    <cellStyle name="Millares 58 5 2" xfId="32338" xr:uid="{E71B069A-F63F-460C-956F-67ACBA88EB9E}"/>
    <cellStyle name="Millares 58 6" xfId="38203" xr:uid="{BA3C68D5-B2A8-40F4-A689-9A8E188747A2}"/>
    <cellStyle name="Millares 58 7" xfId="42335" xr:uid="{5DEA0B85-2E17-40A2-9991-C174A43A16C1}"/>
    <cellStyle name="Millares 58 8" xfId="44367" xr:uid="{E66F9537-F83A-4978-96E4-8CE6F2A15AB5}"/>
    <cellStyle name="Millares 58 9" xfId="49260" xr:uid="{B5B7DED7-312E-4D21-B9CB-7C3FB5CD9759}"/>
    <cellStyle name="Millares 59" xfId="3402" xr:uid="{02BE9D72-A526-4A70-9478-EC21213A1045}"/>
    <cellStyle name="Millares 59 2" xfId="9099" xr:uid="{172EF180-BF75-43E1-9E47-45B443DDE20A}"/>
    <cellStyle name="Millares 59 2 2" xfId="23462" xr:uid="{FF4E9644-E551-41AA-B2DE-93C7C91ADC9A}"/>
    <cellStyle name="Millares 59 2 3" xfId="29329" xr:uid="{CDF00F6F-DA0E-412B-9AAE-CCB04646455A}"/>
    <cellStyle name="Millares 59 2 4" xfId="35211" xr:uid="{9922C2BC-780A-425A-A76D-BD0EF56EC32E}"/>
    <cellStyle name="Millares 59 2 5" xfId="41072" xr:uid="{1E823DD9-20A0-4EC0-82FE-178C692D861A}"/>
    <cellStyle name="Millares 59 2 6" xfId="46802" xr:uid="{427FC1E6-6EA1-4B99-BD3A-D2E6F19F21CF}"/>
    <cellStyle name="Millares 59 3" xfId="6230" xr:uid="{E0C52396-82B1-4AF4-AEEF-209A11DAC963}"/>
    <cellStyle name="Millares 59 3 2" xfId="47193" xr:uid="{7FD4573F-7FE1-4D70-882C-58D9F3B982AD}"/>
    <cellStyle name="Millares 59 4" xfId="11643" xr:uid="{2FC1573B-55FE-4AD4-8294-55F25DFB6AD1}"/>
    <cellStyle name="Millares 59 4 2" xfId="26479" xr:uid="{870D19DD-11D0-4B42-AD8C-F6D9BABCF3B5}"/>
    <cellStyle name="Millares 59 5" xfId="14483" xr:uid="{5C13EA65-B5D1-498A-8F48-AEA8B90AEA28}"/>
    <cellStyle name="Millares 59 5 2" xfId="32354" xr:uid="{880F5200-1AE8-445E-BFDC-CC1CE30B29D0}"/>
    <cellStyle name="Millares 59 6" xfId="38219" xr:uid="{8D30C49E-F810-4D11-AEAD-B3C1E41B466C}"/>
    <cellStyle name="Millares 59 7" xfId="42336" xr:uid="{1C45DA3E-83F2-492B-8C54-FEFC91965927}"/>
    <cellStyle name="Millares 59 8" xfId="44406" xr:uid="{CE5BE44D-2F40-40D1-A465-331668882AC8}"/>
    <cellStyle name="Millares 59 9" xfId="49299" xr:uid="{D8BF17B7-D6F3-483F-8461-C1988E9E2489}"/>
    <cellStyle name="Millares 6" xfId="60" xr:uid="{00000000-0005-0000-0000-000074020000}"/>
    <cellStyle name="Millares 6 10" xfId="35842" xr:uid="{DC13B7E9-81DE-4E39-BE9E-2A80BAC6C6C6}"/>
    <cellStyle name="Millares 6 10 2" xfId="46949" xr:uid="{7C5FE9B3-05E5-410A-8B26-104A1C5EE09D}"/>
    <cellStyle name="Millares 6 10 3" xfId="47022" xr:uid="{F185FF9C-C77E-476C-8C50-81EB5E269934}"/>
    <cellStyle name="Millares 6 11" xfId="42118" xr:uid="{B6435EFB-1A73-485A-8B65-4E0E70F90650}"/>
    <cellStyle name="Millares 6 12" xfId="42337" xr:uid="{B6619F70-5F92-473E-B768-E281FF70CF97}"/>
    <cellStyle name="Millares 6 12 2" xfId="47105" xr:uid="{A9C66BBF-06F1-4357-86E3-DBD3F3161B55}"/>
    <cellStyle name="Millares 6 2" xfId="112" xr:uid="{00000000-0005-0000-0000-000075020000}"/>
    <cellStyle name="Millares 6 2 2" xfId="667" xr:uid="{00000000-0005-0000-0000-000076020000}"/>
    <cellStyle name="Millares 6 2 2 10" xfId="40957" xr:uid="{BEC080B0-0833-40BD-BF59-AF7A661E8EF9}"/>
    <cellStyle name="Millares 6 2 2 11" xfId="42960" xr:uid="{3C9E0BC4-8411-451D-B047-3A67E32F8A0F}"/>
    <cellStyle name="Millares 6 2 2 12" xfId="47853" xr:uid="{ADD3B040-6A44-44BB-87D0-7F02B9568401}"/>
    <cellStyle name="Millares 6 2 2 13" xfId="50181" xr:uid="{76AA9934-A18A-492E-9CF9-41BC187B4A1E}"/>
    <cellStyle name="Millares 6 2 2 2" xfId="2888" xr:uid="{85742D1C-0AAD-4864-844F-F9CD52570B7D}"/>
    <cellStyle name="Millares 6 2 2 2 2" xfId="8365" xr:uid="{18A08438-A5AC-45F9-AC38-3F1C8430D822}"/>
    <cellStyle name="Millares 6 2 2 2 2 2" xfId="22739" xr:uid="{4D0E4907-9BB6-4169-A604-D0BF5F870125}"/>
    <cellStyle name="Millares 6 2 2 2 2 3" xfId="28597" xr:uid="{38E20B83-DA65-4910-891B-EE8312420860}"/>
    <cellStyle name="Millares 6 2 2 2 2 4" xfId="34479" xr:uid="{78B405FD-9095-4173-896B-837A95F7169F}"/>
    <cellStyle name="Millares 6 2 2 2 2 5" xfId="40343" xr:uid="{2EDC6E97-4586-4E2E-80CF-E9BEB0BC3B6F}"/>
    <cellStyle name="Millares 6 2 2 2 2 6" xfId="46318" xr:uid="{57B1FA4F-3E43-49FC-8085-826351700525}"/>
    <cellStyle name="Millares 6 2 2 2 3" xfId="5498" xr:uid="{34DD77E8-8327-401D-A749-E582143099BD}"/>
    <cellStyle name="Millares 6 2 2 2 3 2" xfId="47177" xr:uid="{30E88D8A-B967-4233-AFE7-5D5A76E7D0D7}"/>
    <cellStyle name="Millares 6 2 2 2 4" xfId="11159" xr:uid="{C59B6C13-97FD-40BA-916D-433A35D275F2}"/>
    <cellStyle name="Millares 6 2 2 2 4 2" xfId="25748" xr:uid="{54582024-72A2-4CE3-B38D-081CE9694629}"/>
    <cellStyle name="Millares 6 2 2 2 5" xfId="13999" xr:uid="{C398CDAD-1DD4-492B-B23E-CD88B958BEB8}"/>
    <cellStyle name="Millares 6 2 2 2 5 2" xfId="31622" xr:uid="{E16EC63A-CCB9-48B0-9A4F-A3DD9FC2FC48}"/>
    <cellStyle name="Millares 6 2 2 2 6" xfId="37492" xr:uid="{D5F0D451-176A-4832-884E-0C3BF43C7698}"/>
    <cellStyle name="Millares 6 2 2 2 7" xfId="43922" xr:uid="{33414A67-D441-4174-B502-79870BB036F0}"/>
    <cellStyle name="Millares 6 2 2 2 8" xfId="48815" xr:uid="{2F9F1BFB-D930-4B85-801D-FEF7EA434C62}"/>
    <cellStyle name="Millares 6 2 2 3" xfId="7393" xr:uid="{F9017B42-0096-44AB-9331-332036F71EC7}"/>
    <cellStyle name="Millares 6 2 2 3 2" xfId="21794" xr:uid="{D1F88E85-43E1-4905-B713-2701B6D5772F}"/>
    <cellStyle name="Millares 6 2 2 3 3" xfId="27626" xr:uid="{22454FB3-8895-47DF-A4F1-23D13B24A5B3}"/>
    <cellStyle name="Millares 6 2 2 3 4" xfId="33508" xr:uid="{704BE094-3CAD-4FE5-958D-C3A298B184B2}"/>
    <cellStyle name="Millares 6 2 2 3 5" xfId="39372" xr:uid="{44C1F65B-8900-419C-9DA5-21AFB08C31BA}"/>
    <cellStyle name="Millares 6 2 2 3 6" xfId="45356" xr:uid="{A2D8359E-D82E-46A7-8634-B09DDFE1C755}"/>
    <cellStyle name="Millares 6 2 2 4" xfId="4530" xr:uid="{9165554E-2F52-4A81-AB45-085BA852BAA8}"/>
    <cellStyle name="Millares 6 2 2 4 2" xfId="47155" xr:uid="{1E4C96E2-9AEE-4EE8-BB2C-335F7C62BF34}"/>
    <cellStyle name="Millares 6 2 2 5" xfId="10197" xr:uid="{86E8001D-FC2C-4884-BFDD-3B25CEB50F9E}"/>
    <cellStyle name="Millares 6 2 2 5 2" xfId="24777" xr:uid="{915E9D54-9170-4379-9881-0FF5D43523A6}"/>
    <cellStyle name="Millares 6 2 2 6" xfId="13037" xr:uid="{76E0910C-B8B1-49C7-82EC-E31AF6805D89}"/>
    <cellStyle name="Millares 6 2 2 6 2" xfId="30654" xr:uid="{BBFF2155-3800-4679-8602-8D8ABDEF054C}"/>
    <cellStyle name="Millares 6 2 2 7" xfId="16379" xr:uid="{FC9E488C-6EC9-47CB-9DF5-2293BB0BCA0A}"/>
    <cellStyle name="Millares 6 2 2 7 2" xfId="36535" xr:uid="{B6525E04-70B0-4F02-930F-FE2574BC61CD}"/>
    <cellStyle name="Millares 6 2 2 8" xfId="16922" xr:uid="{66292B34-215D-49A1-8017-3A1B01D62A1B}"/>
    <cellStyle name="Millares 6 2 2 9" xfId="17466" xr:uid="{71B845E0-5E76-4E62-8325-A6AA346EDC25}"/>
    <cellStyle name="Millares 6 2 3" xfId="5013" xr:uid="{F543382B-BAA4-4BEC-AFBE-92F42ECC8A30}"/>
    <cellStyle name="Millares 6 2 3 2" xfId="7880" xr:uid="{09A3E4EE-6F21-4BF6-A522-9819E2A543BD}"/>
    <cellStyle name="Millares 6 2 3 2 2" xfId="22264" xr:uid="{937F025C-D39E-4B49-B590-6AB276532BC5}"/>
    <cellStyle name="Millares 6 2 3 2 3" xfId="28112" xr:uid="{BE328C4B-E465-4B64-8249-586517025BCF}"/>
    <cellStyle name="Millares 6 2 3 2 4" xfId="33994" xr:uid="{05C215FD-1B68-41F7-BA2E-5E26A7CD14E2}"/>
    <cellStyle name="Millares 6 2 3 2 5" xfId="39858" xr:uid="{05234C28-FD1C-43E9-8F1E-B185AE8586FC}"/>
    <cellStyle name="Millares 6 2 3 3" xfId="19491" xr:uid="{DBA2EB6E-E048-4D99-AE91-1BAE4E127154}"/>
    <cellStyle name="Millares 6 2 3 4" xfId="25263" xr:uid="{626F4F01-46AB-4D87-A2C0-85838DF6073F}"/>
    <cellStyle name="Millares 6 2 3 5" xfId="31137" xr:uid="{3318F0EC-E954-464C-A168-AF56E78D1C0B}"/>
    <cellStyle name="Millares 6 2 3 6" xfId="37015" xr:uid="{9AA84B82-AE60-4EE4-B767-6D611F60D8B3}"/>
    <cellStyle name="Millares 6 2 3 7" xfId="46950" xr:uid="{B7683A85-147C-42D9-A075-2B824692DAAA}"/>
    <cellStyle name="Millares 6 2 3 8" xfId="47070" xr:uid="{448664B9-9460-4A8E-BF77-F05CCEBB6BEE}"/>
    <cellStyle name="Millares 6 2 4" xfId="6908" xr:uid="{34FF4D4B-4791-4675-9CAC-4D3A3CD02345}"/>
    <cellStyle name="Millares 6 2 4 2" xfId="21327" xr:uid="{A6C8E48C-91B3-49D3-861B-6D8A5B71B832}"/>
    <cellStyle name="Millares 6 2 4 3" xfId="27145" xr:uid="{EEDB53B4-BA52-4C4F-B91E-531B910B3C73}"/>
    <cellStyle name="Millares 6 2 4 4" xfId="33023" xr:uid="{A50D1131-C6F0-454E-AB0E-A50E300343B1}"/>
    <cellStyle name="Millares 6 2 4 5" xfId="38887" xr:uid="{38C6DC66-EDF1-47B4-8C55-2215DFEFF251}"/>
    <cellStyle name="Millares 6 2 4 6" xfId="46951" xr:uid="{72A13753-E2BD-4940-B8E4-392AB787E9D7}"/>
    <cellStyle name="Millares 6 2 4 7" xfId="47024" xr:uid="{11360828-480E-4054-A1EE-3C39E22CB45E}"/>
    <cellStyle name="Millares 6 2 5" xfId="18582" xr:uid="{35E4AAAA-0E2C-4399-A3B4-684BD44CBE45}"/>
    <cellStyle name="Millares 6 2 5 2" xfId="47267" xr:uid="{27461250-DB31-47BC-BE29-41452D2302D8}"/>
    <cellStyle name="Millares 6 2 6" xfId="24294" xr:uid="{72C8DFA7-DA1C-4FBA-AF2C-8A54F288AFE5}"/>
    <cellStyle name="Millares 6 2 6 2" xfId="47128" xr:uid="{1724F7B9-F22D-40C2-B325-6A33502F24C9}"/>
    <cellStyle name="Millares 6 2 7" xfId="30172" xr:uid="{A20C0BE2-7E07-4F84-A374-CFF611B489A7}"/>
    <cellStyle name="Millares 6 2 8" xfId="36051" xr:uid="{E985D666-56D7-4588-A9BC-D32863429EE0}"/>
    <cellStyle name="Millares 6 3" xfId="122" xr:uid="{00000000-0005-0000-0000-000077020000}"/>
    <cellStyle name="Millares 6 3 10" xfId="2933" xr:uid="{786A9D12-0628-4C57-81C3-175EE94CC093}"/>
    <cellStyle name="Millares 6 3 10 2" xfId="11204" xr:uid="{240F6A05-52C5-4046-AAFB-C2C7B64B58CD}"/>
    <cellStyle name="Millares 6 3 10 2 2" xfId="46363" xr:uid="{EC50CA4D-E85C-4DE6-AB21-0D4461E34100}"/>
    <cellStyle name="Millares 6 3 10 3" xfId="14044" xr:uid="{CA14A875-CBF1-4FBF-A996-8A7020D0AA8A}"/>
    <cellStyle name="Millares 6 3 10 4" xfId="43967" xr:uid="{511ECB6E-6220-4064-A6C4-A6E485F13124}"/>
    <cellStyle name="Millares 6 3 10 5" xfId="48860" xr:uid="{F7D922B2-9311-4E94-BE4E-78E1EDE63AF8}"/>
    <cellStyle name="Millares 6 3 11" xfId="3435" xr:uid="{26DBA877-BC46-41BB-BB8A-3CF1A346B3B0}"/>
    <cellStyle name="Millares 6 3 11 2" xfId="11676" xr:uid="{52ED6522-1096-4B9B-A721-5288595B898F}"/>
    <cellStyle name="Millares 6 3 11 3" xfId="14516" xr:uid="{C73E7FCA-CCC6-4BA5-8DD5-413D09056C58}"/>
    <cellStyle name="Millares 6 3 11 4" xfId="44439" xr:uid="{FB01140B-2FFD-4492-8B63-2B48D7431DDF}"/>
    <cellStyle name="Millares 6 3 11 5" xfId="49332" xr:uid="{FDB822A6-6377-4C9F-9A1D-1395E1B48861}"/>
    <cellStyle name="Millares 6 3 12" xfId="4336" xr:uid="{68ADA044-E9C1-43A2-AE51-F05C2EBAF045}"/>
    <cellStyle name="Millares 6 3 12 2" xfId="44857" xr:uid="{F9765C0E-7EE2-41CE-AC63-784A1A1196D8}"/>
    <cellStyle name="Millares 6 3 13" xfId="9698" xr:uid="{F5F89113-3C42-4FED-B2BD-A396EDD35EF8}"/>
    <cellStyle name="Millares 6 3 14" xfId="12538" xr:uid="{8E4C6891-BF3B-4941-8484-8326C5CD3ACE}"/>
    <cellStyle name="Millares 6 3 15" xfId="15880" xr:uid="{D65117E8-8B6F-443D-A199-50053220DCDF}"/>
    <cellStyle name="Millares 6 3 16" xfId="16423" xr:uid="{7F9EBED7-EB33-43EB-8DD1-6E10199C2835}"/>
    <cellStyle name="Millares 6 3 17" xfId="16967" xr:uid="{BF1C963F-A507-4C45-AE2F-AAB5C4D4ECDB}"/>
    <cellStyle name="Millares 6 3 18" xfId="18117" xr:uid="{79A9EC07-7F06-4AF2-ACB4-C84D12223B9C}"/>
    <cellStyle name="Millares 6 3 19" xfId="42461" xr:uid="{84824E05-DDBF-450F-97E1-0909BFD09D39}"/>
    <cellStyle name="Millares 6 3 2" xfId="204" xr:uid="{00000000-0005-0000-0000-000078020000}"/>
    <cellStyle name="Millares 6 3 2 10" xfId="9767" xr:uid="{FBC37371-13C5-41CB-8925-A32C69287D21}"/>
    <cellStyle name="Millares 6 3 2 11" xfId="12607" xr:uid="{597D017B-B3A9-4C73-8679-5D9A957E5816}"/>
    <cellStyle name="Millares 6 3 2 12" xfId="15949" xr:uid="{E949C16F-2AF9-421D-8522-217AF97C805E}"/>
    <cellStyle name="Millares 6 3 2 13" xfId="16492" xr:uid="{994ECF31-1F62-4E3D-9F32-4C55873A0F69}"/>
    <cellStyle name="Millares 6 3 2 14" xfId="17036" xr:uid="{072428EA-3EA3-4157-A586-A25D3FC344AB}"/>
    <cellStyle name="Millares 6 3 2 15" xfId="17595" xr:uid="{640E17EC-32DC-416D-93B9-CD60A107E795}"/>
    <cellStyle name="Millares 6 3 2 16" xfId="42530" xr:uid="{503C35A0-CA75-46DC-963A-681CD2135BCA}"/>
    <cellStyle name="Millares 6 3 2 17" xfId="47423" xr:uid="{5F82FBA8-B7DC-48CD-AA40-B6BA334AF73C}"/>
    <cellStyle name="Millares 6 3 2 2" xfId="313" xr:uid="{00000000-0005-0000-0000-000079020000}"/>
    <cellStyle name="Millares 6 3 2 2 10" xfId="16053" xr:uid="{001352D9-0C39-4768-81C5-7BB3E81D6327}"/>
    <cellStyle name="Millares 6 3 2 2 11" xfId="16596" xr:uid="{09052635-6B91-444F-805F-1400FD176184}"/>
    <cellStyle name="Millares 6 3 2 2 12" xfId="17140" xr:uid="{19393AF3-6D9C-42D7-AC39-97322B3E1614}"/>
    <cellStyle name="Millares 6 3 2 2 13" xfId="17845" xr:uid="{B0CABA16-8E4A-48D2-87E1-95D6B87FFE9A}"/>
    <cellStyle name="Millares 6 3 2 2 14" xfId="42634" xr:uid="{9D869B16-94BC-4B0F-91A6-B6E68D625BAB}"/>
    <cellStyle name="Millares 6 3 2 2 15" xfId="47527" xr:uid="{FC95D69E-AAC7-4DF4-A348-963EAEC7A99B}"/>
    <cellStyle name="Millares 6 3 2 2 2" xfId="540" xr:uid="{00000000-0005-0000-0000-00007A020000}"/>
    <cellStyle name="Millares 6 3 2 2 2 10" xfId="17352" xr:uid="{BC5724C8-62BA-4469-89EE-F168B436DDF0}"/>
    <cellStyle name="Millares 6 3 2 2 2 11" xfId="22544" xr:uid="{E22C4196-A6CB-45BC-AFFE-53C52E861AEB}"/>
    <cellStyle name="Millares 6 3 2 2 2 12" xfId="17666" xr:uid="{93C49D7E-102C-4152-9B07-3DA099381878}"/>
    <cellStyle name="Millares 6 3 2 2 2 13" xfId="42846" xr:uid="{B483B9DC-4FC3-4CA4-B902-DE4FA28EF282}"/>
    <cellStyle name="Millares 6 3 2 2 2 14" xfId="47739" xr:uid="{FDAF11BF-522E-4DE9-AF55-23455A2AC1BB}"/>
    <cellStyle name="Millares 6 3 2 2 2 2" xfId="2356" xr:uid="{F74470B3-B658-4AF9-895B-6E2C30C1F97E}"/>
    <cellStyle name="Millares 6 3 2 2 2 2 2" xfId="10627" xr:uid="{998A7B66-4F38-4133-AC09-A73C1A2B0199}"/>
    <cellStyle name="Millares 6 3 2 2 2 2 2 2" xfId="45786" xr:uid="{CB1D66AE-4AD1-4BA1-97A3-E0C73620BA62}"/>
    <cellStyle name="Millares 6 3 2 2 2 2 3" xfId="13467" xr:uid="{14DEDC12-52FF-4B49-8407-1E15CC5969A0}"/>
    <cellStyle name="Millares 6 3 2 2 2 2 4" xfId="43390" xr:uid="{9D02385A-4431-40CA-BC63-E5F82F2103C9}"/>
    <cellStyle name="Millares 6 3 2 2 2 2 5" xfId="48283" xr:uid="{9A1A8B03-C15D-4DA0-B193-A6E646DFBB2C}"/>
    <cellStyle name="Millares 6 3 2 2 2 3" xfId="2774" xr:uid="{BFF92801-B5B6-41B3-8118-37CE1E1AB602}"/>
    <cellStyle name="Millares 6 3 2 2 2 3 2" xfId="11045" xr:uid="{335158E2-5633-4327-A50B-22094A7145C2}"/>
    <cellStyle name="Millares 6 3 2 2 2 3 2 2" xfId="46204" xr:uid="{991CFD07-C19D-4858-B87E-5A4ABA418208}"/>
    <cellStyle name="Millares 6 3 2 2 2 3 3" xfId="13885" xr:uid="{C7CD5DC3-80CC-4369-B3A3-E5413EB696DD}"/>
    <cellStyle name="Millares 6 3 2 2 2 3 4" xfId="43808" xr:uid="{AABA00B8-60EB-4599-AF03-F231959819AC}"/>
    <cellStyle name="Millares 6 3 2 2 2 3 5" xfId="48701" xr:uid="{4B914B78-5608-4224-81F1-8E4EEF942DEF}"/>
    <cellStyle name="Millares 6 3 2 2 2 4" xfId="3318" xr:uid="{AC5C3091-817E-4AAC-B309-5BB4333BE789}"/>
    <cellStyle name="Millares 6 3 2 2 2 4 2" xfId="11589" xr:uid="{24178318-33A3-4B25-AEED-9ED978C86F2D}"/>
    <cellStyle name="Millares 6 3 2 2 2 4 2 2" xfId="46748" xr:uid="{1943239A-34DF-4D71-AA35-1F025DAC0118}"/>
    <cellStyle name="Millares 6 3 2 2 2 4 3" xfId="14429" xr:uid="{437AE58E-680B-40F5-9735-88D5F0AAC0C0}"/>
    <cellStyle name="Millares 6 3 2 2 2 4 4" xfId="44352" xr:uid="{18E326C7-A77F-4C9A-9514-1A69F8FACD69}"/>
    <cellStyle name="Millares 6 3 2 2 2 4 5" xfId="49245" xr:uid="{F02C8A5B-A24E-4ABF-A9A8-07C03327A239}"/>
    <cellStyle name="Millares 6 3 2 2 2 5" xfId="3820" xr:uid="{7F0E8AB4-B304-4DAA-8EF0-6255617B947F}"/>
    <cellStyle name="Millares 6 3 2 2 2 5 2" xfId="12061" xr:uid="{97A1E423-32B9-42B4-AA5A-551C90715EBC}"/>
    <cellStyle name="Millares 6 3 2 2 2 5 3" xfId="14901" xr:uid="{7D2EE9A9-73F2-4248-93C5-521CFA3295AC}"/>
    <cellStyle name="Millares 6 3 2 2 2 5 4" xfId="44824" xr:uid="{E7FA9F7B-B5EB-42AC-ADEF-875CB5DAD534}"/>
    <cellStyle name="Millares 6 3 2 2 2 5 5" xfId="49717" xr:uid="{51B9EB81-BD45-4EC4-B02D-BF6386424EE8}"/>
    <cellStyle name="Millares 6 3 2 2 2 6" xfId="10083" xr:uid="{5257DE52-8C5D-4B15-B165-6A1ED69BD321}"/>
    <cellStyle name="Millares 6 3 2 2 2 6 2" xfId="45242" xr:uid="{7BD78607-F2B2-4986-A9B1-266BD1BE5886}"/>
    <cellStyle name="Millares 6 3 2 2 2 7" xfId="12923" xr:uid="{A21F0D6E-0F99-4375-9275-5CE516800168}"/>
    <cellStyle name="Millares 6 3 2 2 2 8" xfId="16265" xr:uid="{609D7856-CF1F-4113-87E3-ED651E514077}"/>
    <cellStyle name="Millares 6 3 2 2 2 9" xfId="16808" xr:uid="{678B08EE-F513-4635-A806-2AB6E843E59C}"/>
    <cellStyle name="Millares 6 3 2 2 3" xfId="2144" xr:uid="{41090A63-3D5F-4D71-9C98-22374D574E20}"/>
    <cellStyle name="Millares 6 3 2 2 3 2" xfId="10415" xr:uid="{712887D7-AFD6-4E9A-8A17-B9F87EC5F628}"/>
    <cellStyle name="Millares 6 3 2 2 3 2 2" xfId="45574" xr:uid="{CE91F973-1F99-46FE-9B27-0EA0C6881660}"/>
    <cellStyle name="Millares 6 3 2 2 3 3" xfId="13255" xr:uid="{71B2E9DD-AE8C-482A-B453-BF352701CC22}"/>
    <cellStyle name="Millares 6 3 2 2 3 4" xfId="28401" xr:uid="{764662CE-A1F7-4ACA-9F87-396A53E27C93}"/>
    <cellStyle name="Millares 6 3 2 2 3 5" xfId="43178" xr:uid="{7B282800-E2FC-45FC-9243-1503C2E75A74}"/>
    <cellStyle name="Millares 6 3 2 2 3 6" xfId="48071" xr:uid="{96ED5BC4-0587-4F94-81B5-FD79517E01A4}"/>
    <cellStyle name="Millares 6 3 2 2 4" xfId="2562" xr:uid="{46A17116-4F90-42AF-AEB8-56F4561130D0}"/>
    <cellStyle name="Millares 6 3 2 2 4 2" xfId="10833" xr:uid="{CCFEDBBC-8829-4E40-90F1-CCC6FE7541EF}"/>
    <cellStyle name="Millares 6 3 2 2 4 2 2" xfId="45992" xr:uid="{264099F2-087F-4795-966F-66F7FE8E4C0B}"/>
    <cellStyle name="Millares 6 3 2 2 4 3" xfId="13673" xr:uid="{4C2A3FC5-D9CD-4300-B652-13CCEE8C8851}"/>
    <cellStyle name="Millares 6 3 2 2 4 4" xfId="34283" xr:uid="{B36F8AA0-168F-4CA6-8B50-E94FC26E2BB1}"/>
    <cellStyle name="Millares 6 3 2 2 4 5" xfId="43596" xr:uid="{507CFDD2-4A57-49DC-AAAE-6B79007B6FCE}"/>
    <cellStyle name="Millares 6 3 2 2 4 6" xfId="48489" xr:uid="{175525BC-4BB0-4C42-AD02-BD0FFE4AC655}"/>
    <cellStyle name="Millares 6 3 2 2 5" xfId="3106" xr:uid="{A981A9E4-0119-46D0-9BE4-F255C94E86BB}"/>
    <cellStyle name="Millares 6 3 2 2 5 2" xfId="11377" xr:uid="{28E98374-24D2-4A9F-9727-C37CE37C67BC}"/>
    <cellStyle name="Millares 6 3 2 2 5 2 2" xfId="46536" xr:uid="{5EB0EDC9-15E9-4E31-A557-8D53F56255F2}"/>
    <cellStyle name="Millares 6 3 2 2 5 3" xfId="14217" xr:uid="{BB2952FC-D735-43A4-8828-28EDF03C6D8F}"/>
    <cellStyle name="Millares 6 3 2 2 5 4" xfId="40147" xr:uid="{57EBCF1E-352F-4CF4-9E9E-36B1DF8F5549}"/>
    <cellStyle name="Millares 6 3 2 2 5 5" xfId="44140" xr:uid="{73E9BBC0-89EF-4CF0-8C76-15FF95728194}"/>
    <cellStyle name="Millares 6 3 2 2 5 6" xfId="49033" xr:uid="{0CA597B3-DC47-47F9-99D0-95A061A96345}"/>
    <cellStyle name="Millares 6 3 2 2 6" xfId="3608" xr:uid="{67C411A7-D47A-4278-BBD4-53130BFE2422}"/>
    <cellStyle name="Millares 6 3 2 2 6 2" xfId="11849" xr:uid="{7F47447C-A210-4C91-94CE-FF8A3FF5082A}"/>
    <cellStyle name="Millares 6 3 2 2 6 3" xfId="14689" xr:uid="{1D5E8D62-D342-48E2-B8ED-79E118328B5C}"/>
    <cellStyle name="Millares 6 3 2 2 6 4" xfId="44612" xr:uid="{B406820A-9449-4DB6-9370-5530DEAE3D39}"/>
    <cellStyle name="Millares 6 3 2 2 6 5" xfId="49505" xr:uid="{9E5BD8F6-6E4D-48C3-B700-E8F616E356D6}"/>
    <cellStyle name="Millares 6 3 2 2 7" xfId="8169" xr:uid="{92238BE4-62A7-42CA-90A3-FA603C73D418}"/>
    <cellStyle name="Millares 6 3 2 2 7 2" xfId="45030" xr:uid="{ED59DCB5-CA89-4120-BAAF-D4B48B7F48FA}"/>
    <cellStyle name="Millares 6 3 2 2 8" xfId="9871" xr:uid="{1750C352-793E-4D8D-8FED-623A690D03F2}"/>
    <cellStyle name="Millares 6 3 2 2 9" xfId="12711" xr:uid="{8366C01E-91DC-44AE-B6D9-6B576818361D}"/>
    <cellStyle name="Millares 6 3 2 3" xfId="439" xr:uid="{00000000-0005-0000-0000-00007B020000}"/>
    <cellStyle name="Millares 6 3 2 3 10" xfId="17252" xr:uid="{47C965F7-647E-4DFD-8D31-5A8E26B6B462}"/>
    <cellStyle name="Millares 6 3 2 3 11" xfId="19769" xr:uid="{218811D8-8715-4A7B-B705-338954C8AC16}"/>
    <cellStyle name="Millares 6 3 2 3 12" xfId="18171" xr:uid="{39163B22-0BA4-4743-83EA-805532D05381}"/>
    <cellStyle name="Millares 6 3 2 3 13" xfId="42746" xr:uid="{CA3813A7-9C99-48FC-865D-0447DC97F7AF}"/>
    <cellStyle name="Millares 6 3 2 3 14" xfId="47639" xr:uid="{1EC2D057-9F6C-44C9-B5E5-6CF40568A609}"/>
    <cellStyle name="Millares 6 3 2 3 2" xfId="2256" xr:uid="{AAB09180-5873-4789-8BB0-78426B120AC8}"/>
    <cellStyle name="Millares 6 3 2 3 2 2" xfId="10527" xr:uid="{3668FEFF-1A5C-4D14-B94B-931C31FDA6F6}"/>
    <cellStyle name="Millares 6 3 2 3 2 2 2" xfId="45686" xr:uid="{F0D4579F-B161-4EEF-90B0-A299113DC7EB}"/>
    <cellStyle name="Millares 6 3 2 3 2 3" xfId="13367" xr:uid="{5ABC7574-FACF-496B-B96B-D65536B10F8D}"/>
    <cellStyle name="Millares 6 3 2 3 2 4" xfId="43290" xr:uid="{90EA6B96-AAAE-440F-95DE-39547C6DE65A}"/>
    <cellStyle name="Millares 6 3 2 3 2 5" xfId="48183" xr:uid="{F50D563D-72A2-40AF-A332-BB3B0BA65EDF}"/>
    <cellStyle name="Millares 6 3 2 3 3" xfId="2674" xr:uid="{4E9CCD35-0A94-4506-8F64-CA98E6CDA2C2}"/>
    <cellStyle name="Millares 6 3 2 3 3 2" xfId="10945" xr:uid="{4A48A0DE-4834-406C-B033-3848047A3C9F}"/>
    <cellStyle name="Millares 6 3 2 3 3 2 2" xfId="46104" xr:uid="{32F56CA0-A61C-43D7-9CC3-91EAD2CEDAD1}"/>
    <cellStyle name="Millares 6 3 2 3 3 3" xfId="13785" xr:uid="{5FB7E95A-40B9-43A8-BF27-AD11F64C1368}"/>
    <cellStyle name="Millares 6 3 2 3 3 4" xfId="43708" xr:uid="{D59542AA-8C0E-41AA-9C88-E8BEF894C7AD}"/>
    <cellStyle name="Millares 6 3 2 3 3 5" xfId="48601" xr:uid="{089E8BC1-942F-4EC2-85A1-02A55C21B9A6}"/>
    <cellStyle name="Millares 6 3 2 3 4" xfId="3218" xr:uid="{8D5F2412-AAB9-4475-A52B-B71B9837116D}"/>
    <cellStyle name="Millares 6 3 2 3 4 2" xfId="11489" xr:uid="{32D1F9D6-8E63-4599-8168-3F56C8DABC1E}"/>
    <cellStyle name="Millares 6 3 2 3 4 2 2" xfId="46648" xr:uid="{92A13512-D4E5-4E78-A5CD-C3EE6E5CC17F}"/>
    <cellStyle name="Millares 6 3 2 3 4 3" xfId="14329" xr:uid="{9F7E9EF5-4DEE-411C-B5FA-3458457E6B21}"/>
    <cellStyle name="Millares 6 3 2 3 4 4" xfId="44252" xr:uid="{1D2BDA57-D69C-41DF-8656-4DEDB460C762}"/>
    <cellStyle name="Millares 6 3 2 3 4 5" xfId="49145" xr:uid="{32A54960-685A-433E-9A18-4F946B7F4555}"/>
    <cellStyle name="Millares 6 3 2 3 5" xfId="3720" xr:uid="{0825FBF5-7DD9-4705-A079-A689D1BD076D}"/>
    <cellStyle name="Millares 6 3 2 3 5 2" xfId="11961" xr:uid="{D0426721-06CB-4AE8-B9A2-5BF5BEE606B2}"/>
    <cellStyle name="Millares 6 3 2 3 5 3" xfId="14801" xr:uid="{693F3EAF-6161-4D47-97B0-984295307D2E}"/>
    <cellStyle name="Millares 6 3 2 3 5 4" xfId="44724" xr:uid="{89957962-531D-4B76-A220-6CEAEE3E6D0A}"/>
    <cellStyle name="Millares 6 3 2 3 5 5" xfId="49617" xr:uid="{83B31545-1AAC-4E8B-80EF-9AEC20AA940A}"/>
    <cellStyle name="Millares 6 3 2 3 6" xfId="9983" xr:uid="{01F6DA2E-CC16-4374-AD73-0AC74E0555EE}"/>
    <cellStyle name="Millares 6 3 2 3 6 2" xfId="45142" xr:uid="{E79E02C4-0A24-40DA-94A6-071093D0E889}"/>
    <cellStyle name="Millares 6 3 2 3 7" xfId="12823" xr:uid="{5DB3B9D3-825A-42D7-8951-42FC18A13DE7}"/>
    <cellStyle name="Millares 6 3 2 3 8" xfId="16165" xr:uid="{CFDE3A0C-923B-47C4-9A9D-8FB0D7AFD57E}"/>
    <cellStyle name="Millares 6 3 2 3 9" xfId="16708" xr:uid="{C756FBC9-A3DB-4B05-AA0D-730FA59BDDC9}"/>
    <cellStyle name="Millares 6 3 2 4" xfId="642" xr:uid="{00000000-0005-0000-0000-00007C020000}"/>
    <cellStyle name="Millares 6 3 2 4 10" xfId="42948" xr:uid="{91EA6F9F-63B8-4BC2-8FC2-D36350690F34}"/>
    <cellStyle name="Millares 6 3 2 4 11" xfId="47841" xr:uid="{606E55B3-9948-4E14-AC87-D91394F6D0FA}"/>
    <cellStyle name="Millares 6 3 2 4 2" xfId="2876" xr:uid="{A8A51A9B-A981-4A94-9A8A-0769E945273F}"/>
    <cellStyle name="Millares 6 3 2 4 2 2" xfId="11147" xr:uid="{E6B2A021-F43D-4744-8755-E247D7D03FB0}"/>
    <cellStyle name="Millares 6 3 2 4 2 2 2" xfId="46306" xr:uid="{97E17E0F-4EAA-42E8-BEBC-4DA9088DE9F9}"/>
    <cellStyle name="Millares 6 3 2 4 2 3" xfId="13987" xr:uid="{F30988D2-1A4A-4DDC-A617-B137F368BA89}"/>
    <cellStyle name="Millares 6 3 2 4 2 4" xfId="43910" xr:uid="{D6F060EF-D182-484C-A279-446AC99CC476}"/>
    <cellStyle name="Millares 6 3 2 4 2 5" xfId="48803" xr:uid="{7DC97BB1-6ECC-4CF9-BEB0-D62D12B4B124}"/>
    <cellStyle name="Millares 6 3 2 4 3" xfId="10185" xr:uid="{7738C002-5B24-4038-AC30-1CAD3F738BE4}"/>
    <cellStyle name="Millares 6 3 2 4 3 2" xfId="45344" xr:uid="{6D99A9BD-D4D2-4ED8-B0DF-95B2599358AE}"/>
    <cellStyle name="Millares 6 3 2 4 4" xfId="13025" xr:uid="{07A41049-CBBF-4232-BEEC-3563D972C2E5}"/>
    <cellStyle name="Millares 6 3 2 4 5" xfId="16367" xr:uid="{C668DE26-B669-4F5A-97AC-E9942AA12009}"/>
    <cellStyle name="Millares 6 3 2 4 6" xfId="16910" xr:uid="{A302AF1E-D90C-4E48-AE9B-513FA2B238DF}"/>
    <cellStyle name="Millares 6 3 2 4 7" xfId="17454" xr:uid="{BDCD5251-9A65-41BD-970C-9997AF3A69FE}"/>
    <cellStyle name="Millares 6 3 2 4 8" xfId="25552" xr:uid="{9B849750-5744-44C2-B308-A873D2391643}"/>
    <cellStyle name="Millares 6 3 2 4 9" xfId="18007" xr:uid="{AFE36FAD-2C77-4F8A-82B9-ACEFDA771F24}"/>
    <cellStyle name="Millares 6 3 2 5" xfId="2040" xr:uid="{E4677458-9380-4700-A180-1585AFAB52A4}"/>
    <cellStyle name="Millares 6 3 2 5 2" xfId="10311" xr:uid="{D12EC9CE-E237-4563-84B4-2A6B2258A58D}"/>
    <cellStyle name="Millares 6 3 2 5 2 2" xfId="45470" xr:uid="{598B4314-2321-4E3F-93A3-22F9868C6FA0}"/>
    <cellStyle name="Millares 6 3 2 5 3" xfId="13151" xr:uid="{EAE3E6E8-3D91-4FA0-A5B3-D61513A2A77F}"/>
    <cellStyle name="Millares 6 3 2 5 4" xfId="31426" xr:uid="{AF92BAA0-BFB9-4FF1-9722-AB7F61E9C659}"/>
    <cellStyle name="Millares 6 3 2 5 5" xfId="43074" xr:uid="{F2739C26-C727-49F8-81D4-8C18D9E0BFE1}"/>
    <cellStyle name="Millares 6 3 2 5 6" xfId="47967" xr:uid="{48A9C23C-F613-493B-B5FB-BEBFD61E5FEC}"/>
    <cellStyle name="Millares 6 3 2 6" xfId="2458" xr:uid="{B3101694-A757-4CC5-90E7-27458A005CFD}"/>
    <cellStyle name="Millares 6 3 2 6 2" xfId="10729" xr:uid="{70E87550-05B3-4323-84BD-8AE777FFD074}"/>
    <cellStyle name="Millares 6 3 2 6 2 2" xfId="45888" xr:uid="{5612A5AD-762C-4923-8772-5C55B72E500D}"/>
    <cellStyle name="Millares 6 3 2 6 3" xfId="13569" xr:uid="{EE189C67-58F5-4B7F-8017-B21C60E9F134}"/>
    <cellStyle name="Millares 6 3 2 6 4" xfId="37297" xr:uid="{071B3B1B-60F0-4974-8B04-D26500870A55}"/>
    <cellStyle name="Millares 6 3 2 6 5" xfId="43492" xr:uid="{F3BCF726-9664-4D5B-B7D3-EBACF55A57F0}"/>
    <cellStyle name="Millares 6 3 2 6 6" xfId="48385" xr:uid="{6948AC0E-642F-4A43-A753-4B5C9C3E030F}"/>
    <cellStyle name="Millares 6 3 2 7" xfId="3002" xr:uid="{A40E33B1-42F8-4EA3-8EF0-B1BD0B929823}"/>
    <cellStyle name="Millares 6 3 2 7 2" xfId="11273" xr:uid="{169BC088-D845-40B9-A500-81B9F81E5095}"/>
    <cellStyle name="Millares 6 3 2 7 2 2" xfId="46432" xr:uid="{F290907B-C54A-430C-8A0B-AB75A2C12F4E}"/>
    <cellStyle name="Millares 6 3 2 7 3" xfId="14113" xr:uid="{8EA54ED4-AD4E-4EC7-8979-AF099ED29116}"/>
    <cellStyle name="Millares 6 3 2 7 4" xfId="44036" xr:uid="{1156D6F4-CFA6-47C0-BEAB-8DB115003342}"/>
    <cellStyle name="Millares 6 3 2 7 5" xfId="48929" xr:uid="{13B3A635-10A0-4A91-9BD9-70E702138468}"/>
    <cellStyle name="Millares 6 3 2 8" xfId="3504" xr:uid="{C7EF2157-C859-4181-B669-532024129F6F}"/>
    <cellStyle name="Millares 6 3 2 8 2" xfId="11745" xr:uid="{73824B4A-BA08-44BC-B246-428235EBD6EB}"/>
    <cellStyle name="Millares 6 3 2 8 3" xfId="14585" xr:uid="{2F418447-28DE-41C1-93C4-8CF6EE62C7E4}"/>
    <cellStyle name="Millares 6 3 2 8 4" xfId="44508" xr:uid="{75D8B7A2-8A34-449B-8FBE-2713F32E4D87}"/>
    <cellStyle name="Millares 6 3 2 8 5" xfId="49401" xr:uid="{809F0EB3-0B76-473C-85CF-1FA8732CDB20}"/>
    <cellStyle name="Millares 6 3 2 9" xfId="5302" xr:uid="{C2312339-8AEB-4A68-AC7A-C860897A3A0F}"/>
    <cellStyle name="Millares 6 3 2 9 2" xfId="44926" xr:uid="{B0D929D7-840F-466D-9D19-3558E12D64E5}"/>
    <cellStyle name="Millares 6 3 20" xfId="47354" xr:uid="{A2844002-5477-4F0A-98E8-4ADC554DE8A5}"/>
    <cellStyle name="Millares 6 3 21" xfId="50182" xr:uid="{2D4A6C7E-D47D-47B5-B66D-DEE60266621D}"/>
    <cellStyle name="Millares 6 3 3" xfId="158" xr:uid="{00000000-0005-0000-0000-00007D020000}"/>
    <cellStyle name="Millares 6 3 3 10" xfId="9726" xr:uid="{05E25980-1463-4B58-BD96-79FB6DC15813}"/>
    <cellStyle name="Millares 6 3 3 11" xfId="12566" xr:uid="{E6AE05FD-0719-44D7-B033-6D61E06E6BC6}"/>
    <cellStyle name="Millares 6 3 3 12" xfId="15908" xr:uid="{BEC4AC89-2EC9-4BEB-A956-D1A1E0F15409}"/>
    <cellStyle name="Millares 6 3 3 13" xfId="16451" xr:uid="{0508807A-83CA-4D36-8125-B6B33B39B7CA}"/>
    <cellStyle name="Millares 6 3 3 14" xfId="16995" xr:uid="{CB653100-CB43-4396-9748-90F49464AEFF}"/>
    <cellStyle name="Millares 6 3 3 15" xfId="18238" xr:uid="{BF4FCDF0-6BCD-44F1-97BE-8E39208359DD}"/>
    <cellStyle name="Millares 6 3 3 16" xfId="42489" xr:uid="{428DE36A-91A8-4C7E-8C8E-2FE9AAE2E678}"/>
    <cellStyle name="Millares 6 3 3 17" xfId="47382" xr:uid="{8EAF99B9-3223-4EA4-B9B8-3488EC034815}"/>
    <cellStyle name="Millares 6 3 3 2" xfId="272" xr:uid="{00000000-0005-0000-0000-00007E020000}"/>
    <cellStyle name="Millares 6 3 3 2 10" xfId="16555" xr:uid="{A5723326-81DB-4017-8BE2-09A61CEA6191}"/>
    <cellStyle name="Millares 6 3 3 2 11" xfId="17099" xr:uid="{83C22708-629E-41B5-A727-375B7CDA8E2C}"/>
    <cellStyle name="Millares 6 3 3 2 12" xfId="21603" xr:uid="{5FBE3F44-B6A9-4D94-B7C3-6F92C7775C2D}"/>
    <cellStyle name="Millares 6 3 3 2 13" xfId="18253" xr:uid="{C45CEA58-0D4A-464D-90CC-4C3D86BCDF15}"/>
    <cellStyle name="Millares 6 3 3 2 14" xfId="42593" xr:uid="{CB42F2B0-E39A-4D1F-BC9B-1CD4AD722546}"/>
    <cellStyle name="Millares 6 3 3 2 15" xfId="47486" xr:uid="{1D79D3FC-6031-41D3-A42D-787197662510}"/>
    <cellStyle name="Millares 6 3 3 2 2" xfId="499" xr:uid="{00000000-0005-0000-0000-00007F020000}"/>
    <cellStyle name="Millares 6 3 3 2 2 10" xfId="17311" xr:uid="{BDF6D406-C953-4AF3-A5ED-D13A61A051E2}"/>
    <cellStyle name="Millares 6 3 3 2 2 11" xfId="18094" xr:uid="{D1C16FFB-E8D3-4981-87CD-E7D25022E447}"/>
    <cellStyle name="Millares 6 3 3 2 2 12" xfId="42805" xr:uid="{4084D9FE-34BD-4CC3-9128-80C93F48CD86}"/>
    <cellStyle name="Millares 6 3 3 2 2 13" xfId="47698" xr:uid="{AE86C0A7-E20F-4ED8-BC87-B1250B671B0A}"/>
    <cellStyle name="Millares 6 3 3 2 2 2" xfId="2315" xr:uid="{2A3F20C4-A57D-4282-BBD0-6E779D825069}"/>
    <cellStyle name="Millares 6 3 3 2 2 2 2" xfId="10586" xr:uid="{DF54C997-6895-40BB-B749-52FBDC0225E0}"/>
    <cellStyle name="Millares 6 3 3 2 2 2 2 2" xfId="45745" xr:uid="{2151BE90-428E-4E1E-9CDB-C8CC4D2EAE1F}"/>
    <cellStyle name="Millares 6 3 3 2 2 2 3" xfId="13426" xr:uid="{A65258AF-6A5D-4B46-B295-5B53558B559D}"/>
    <cellStyle name="Millares 6 3 3 2 2 2 4" xfId="43349" xr:uid="{2B4A1EB9-DBF1-436F-B646-409F2C0D3B6D}"/>
    <cellStyle name="Millares 6 3 3 2 2 2 5" xfId="48242" xr:uid="{BA5FF04E-DCCD-406B-8E36-F69F3D0DAD08}"/>
    <cellStyle name="Millares 6 3 3 2 2 3" xfId="2733" xr:uid="{73A87E08-BDB1-4A4F-BBF3-A3758B5EA286}"/>
    <cellStyle name="Millares 6 3 3 2 2 3 2" xfId="11004" xr:uid="{53499A6B-5773-40C0-BFD1-C9873AA646C7}"/>
    <cellStyle name="Millares 6 3 3 2 2 3 2 2" xfId="46163" xr:uid="{95AD2577-948C-4D5E-AC12-A051ED8043D2}"/>
    <cellStyle name="Millares 6 3 3 2 2 3 3" xfId="13844" xr:uid="{98601F5C-E3A0-4F15-8D53-B2E471E59E77}"/>
    <cellStyle name="Millares 6 3 3 2 2 3 4" xfId="43767" xr:uid="{CB455256-AD3B-41D6-90AD-BEEC523C0A6A}"/>
    <cellStyle name="Millares 6 3 3 2 2 3 5" xfId="48660" xr:uid="{AA7FF897-1936-4E34-A698-1F0F3A1CEE2F}"/>
    <cellStyle name="Millares 6 3 3 2 2 4" xfId="3277" xr:uid="{FA263CB0-3546-4166-B041-39A26F3BA295}"/>
    <cellStyle name="Millares 6 3 3 2 2 4 2" xfId="11548" xr:uid="{9B56A83B-30BD-4D74-85D0-47AC1A3D16F4}"/>
    <cellStyle name="Millares 6 3 3 2 2 4 2 2" xfId="46707" xr:uid="{6C6A8CE9-F993-44FD-BD2D-D49D477C79FF}"/>
    <cellStyle name="Millares 6 3 3 2 2 4 3" xfId="14388" xr:uid="{11DF87B3-4233-4182-BB25-3BDA26AD0E9C}"/>
    <cellStyle name="Millares 6 3 3 2 2 4 4" xfId="44311" xr:uid="{59459651-49D5-4F2D-96A0-8EC4AAC99FD3}"/>
    <cellStyle name="Millares 6 3 3 2 2 4 5" xfId="49204" xr:uid="{CAC41E4A-BF0A-44C1-A764-2B7D9D6F51F0}"/>
    <cellStyle name="Millares 6 3 3 2 2 5" xfId="3779" xr:uid="{27321909-34F7-45D2-B6D3-9D6AC3E2F9A7}"/>
    <cellStyle name="Millares 6 3 3 2 2 5 2" xfId="12020" xr:uid="{F2B5F449-6A8B-46A6-B034-4016ADAE60BC}"/>
    <cellStyle name="Millares 6 3 3 2 2 5 3" xfId="14860" xr:uid="{CFA4E8F5-94AC-45BC-85FE-BB110417F61F}"/>
    <cellStyle name="Millares 6 3 3 2 2 5 4" xfId="44783" xr:uid="{99BFD7A7-F81B-406F-ABFE-0568CCD18FA3}"/>
    <cellStyle name="Millares 6 3 3 2 2 5 5" xfId="49676" xr:uid="{36C65615-9A96-44BA-93FA-51A0C7CA6BAC}"/>
    <cellStyle name="Millares 6 3 3 2 2 6" xfId="10042" xr:uid="{A59444D9-8FAC-4C4D-BAB1-7A5282068B39}"/>
    <cellStyle name="Millares 6 3 3 2 2 6 2" xfId="45201" xr:uid="{ACB8EC6C-ED26-486C-B626-3BC0D8034B6D}"/>
    <cellStyle name="Millares 6 3 3 2 2 7" xfId="12882" xr:uid="{B5FC017E-B4F4-4AA6-BAA3-D0F57C71FC7C}"/>
    <cellStyle name="Millares 6 3 3 2 2 8" xfId="16224" xr:uid="{D7F95D1F-2891-487A-9DFA-C37EBDC2B4A4}"/>
    <cellStyle name="Millares 6 3 3 2 2 9" xfId="16767" xr:uid="{A81D12AB-B603-4510-A027-BC540BA1F7EA}"/>
    <cellStyle name="Millares 6 3 3 2 3" xfId="2103" xr:uid="{95931DFC-61B4-449D-BDC1-994C07FB2E6B}"/>
    <cellStyle name="Millares 6 3 3 2 3 2" xfId="10374" xr:uid="{1F3EFE16-88D0-47D7-AB65-2B57A25A9033}"/>
    <cellStyle name="Millares 6 3 3 2 3 2 2" xfId="45533" xr:uid="{6DEA8780-6964-4B26-99E7-282C080801F2}"/>
    <cellStyle name="Millares 6 3 3 2 3 3" xfId="13214" xr:uid="{89D6DE19-E808-42E0-85B2-5689A645BD66}"/>
    <cellStyle name="Millares 6 3 3 2 3 4" xfId="43137" xr:uid="{F645B1D0-B501-4D76-8D3E-B206312B8786}"/>
    <cellStyle name="Millares 6 3 3 2 3 5" xfId="48030" xr:uid="{25E6CFF5-F957-47A5-886B-8427FBD73A21}"/>
    <cellStyle name="Millares 6 3 3 2 4" xfId="2521" xr:uid="{521EC2F4-6BDA-413D-96CA-9A0EEA5BE8F8}"/>
    <cellStyle name="Millares 6 3 3 2 4 2" xfId="10792" xr:uid="{89479AEF-CC20-4F46-8086-DA4F88C5BF7A}"/>
    <cellStyle name="Millares 6 3 3 2 4 2 2" xfId="45951" xr:uid="{2B25985A-D134-47F3-A9EF-D6E437BE7EEE}"/>
    <cellStyle name="Millares 6 3 3 2 4 3" xfId="13632" xr:uid="{473E2AC3-8B50-4DED-B73A-8E290F8B2204}"/>
    <cellStyle name="Millares 6 3 3 2 4 4" xfId="43555" xr:uid="{8174F492-8D4B-49D6-BB44-8603A4087AE0}"/>
    <cellStyle name="Millares 6 3 3 2 4 5" xfId="48448" xr:uid="{2C026BEC-20E6-46CF-8625-09191ACDD3CB}"/>
    <cellStyle name="Millares 6 3 3 2 5" xfId="3065" xr:uid="{8A4FC931-65C5-4032-845F-A1726F796602}"/>
    <cellStyle name="Millares 6 3 3 2 5 2" xfId="11336" xr:uid="{B86E05FD-CF0A-42D6-B43A-D03307071A1D}"/>
    <cellStyle name="Millares 6 3 3 2 5 2 2" xfId="46495" xr:uid="{ED937998-43DB-438D-B10A-4670CBDA04AD}"/>
    <cellStyle name="Millares 6 3 3 2 5 3" xfId="14176" xr:uid="{F8D93B20-454B-4184-8AAA-38920B79664F}"/>
    <cellStyle name="Millares 6 3 3 2 5 4" xfId="44099" xr:uid="{D851B20C-F31E-4188-99B4-854B919D8DD4}"/>
    <cellStyle name="Millares 6 3 3 2 5 5" xfId="48992" xr:uid="{CF682288-3BD7-4B79-A1CF-9FD2ED67FB41}"/>
    <cellStyle name="Millares 6 3 3 2 6" xfId="3567" xr:uid="{F1544A6D-2CEB-4481-8673-E93804CDF33E}"/>
    <cellStyle name="Millares 6 3 3 2 6 2" xfId="11808" xr:uid="{B1D02B96-2C59-4217-92AD-D67DDFEE5B6F}"/>
    <cellStyle name="Millares 6 3 3 2 6 3" xfId="14648" xr:uid="{C59596B1-5102-4783-BC01-39E257AECF79}"/>
    <cellStyle name="Millares 6 3 3 2 6 4" xfId="44571" xr:uid="{F6F2EF3C-AFEB-4297-9352-DD6C4565E28F}"/>
    <cellStyle name="Millares 6 3 3 2 6 5" xfId="49464" xr:uid="{199441F8-BD3C-4CD2-B620-F591E6497A25}"/>
    <cellStyle name="Millares 6 3 3 2 7" xfId="9830" xr:uid="{0EA84FA7-3A71-46C6-B899-2750C0913D72}"/>
    <cellStyle name="Millares 6 3 3 2 7 2" xfId="44989" xr:uid="{6C4464A3-9C69-48CA-B0BD-335B5C080A39}"/>
    <cellStyle name="Millares 6 3 3 2 8" xfId="12670" xr:uid="{233D17F0-2F2C-43FE-B3FD-52B8C30516BD}"/>
    <cellStyle name="Millares 6 3 3 2 9" xfId="16012" xr:uid="{6E9E662A-1205-4DE4-89EA-977886766E4F}"/>
    <cellStyle name="Millares 6 3 3 3" xfId="398" xr:uid="{00000000-0005-0000-0000-000080020000}"/>
    <cellStyle name="Millares 6 3 3 3 10" xfId="17211" xr:uid="{5097472B-26FE-4A8C-BACC-DBC3BDBAD43B}"/>
    <cellStyle name="Millares 6 3 3 3 11" xfId="27430" xr:uid="{6DF26981-0E6C-4743-AAC8-76FFA70A42CA}"/>
    <cellStyle name="Millares 6 3 3 3 12" xfId="18146" xr:uid="{697FFC70-C08D-4E0B-9175-1A2D0C6E2947}"/>
    <cellStyle name="Millares 6 3 3 3 13" xfId="42705" xr:uid="{83A7DECF-2FE6-42A7-9A88-8FD253F621E3}"/>
    <cellStyle name="Millares 6 3 3 3 14" xfId="47598" xr:uid="{45FCAD7C-8D2F-4001-AC39-9D7AD6CF6DDC}"/>
    <cellStyle name="Millares 6 3 3 3 2" xfId="2215" xr:uid="{9ABDBDD2-6614-4E11-A1B0-750AA76B3173}"/>
    <cellStyle name="Millares 6 3 3 3 2 2" xfId="10486" xr:uid="{9C51DC14-1CB0-48B3-ABCE-1424380A3C5D}"/>
    <cellStyle name="Millares 6 3 3 3 2 2 2" xfId="45645" xr:uid="{4FB2A149-B5B9-4B56-87E9-E1E6679169E3}"/>
    <cellStyle name="Millares 6 3 3 3 2 3" xfId="13326" xr:uid="{32C065A5-E703-4727-B86E-175F4DAF980C}"/>
    <cellStyle name="Millares 6 3 3 3 2 4" xfId="43249" xr:uid="{89F55E3C-D329-4564-820F-CF5E3A006DDA}"/>
    <cellStyle name="Millares 6 3 3 3 2 5" xfId="48142" xr:uid="{CF503617-BEEF-4C72-B67D-5A2E373FA966}"/>
    <cellStyle name="Millares 6 3 3 3 3" xfId="2633" xr:uid="{D447E218-4485-4F93-99ED-B9433EA33D97}"/>
    <cellStyle name="Millares 6 3 3 3 3 2" xfId="10904" xr:uid="{A8593704-F320-4ED2-8AB3-1B8BED24BF96}"/>
    <cellStyle name="Millares 6 3 3 3 3 2 2" xfId="46063" xr:uid="{590F2F9D-CB64-4316-870E-DF715300D952}"/>
    <cellStyle name="Millares 6 3 3 3 3 3" xfId="13744" xr:uid="{AA7F3C9D-FD89-4DAE-926F-94D993D7C6C6}"/>
    <cellStyle name="Millares 6 3 3 3 3 4" xfId="43667" xr:uid="{D318E350-0393-4CEA-9B7F-709AC58638DB}"/>
    <cellStyle name="Millares 6 3 3 3 3 5" xfId="48560" xr:uid="{D3FAA0CC-EB8F-49AD-AA89-D8B435A579CB}"/>
    <cellStyle name="Millares 6 3 3 3 4" xfId="3177" xr:uid="{2D09AEBD-521E-4F74-ABE1-BF87E689DAD1}"/>
    <cellStyle name="Millares 6 3 3 3 4 2" xfId="11448" xr:uid="{8BA20D24-E0F3-4F68-86A4-0C7270888CA9}"/>
    <cellStyle name="Millares 6 3 3 3 4 2 2" xfId="46607" xr:uid="{828535F1-8049-4BBE-8659-E09122CC503C}"/>
    <cellStyle name="Millares 6 3 3 3 4 3" xfId="14288" xr:uid="{795906A8-AD7C-487B-8EBA-ABDC79D8E0AD}"/>
    <cellStyle name="Millares 6 3 3 3 4 4" xfId="44211" xr:uid="{78F825EC-7800-45CC-A3EA-FE3817DEFEE3}"/>
    <cellStyle name="Millares 6 3 3 3 4 5" xfId="49104" xr:uid="{647DFFBD-3CBC-48DC-A300-4B5D17FC31A9}"/>
    <cellStyle name="Millares 6 3 3 3 5" xfId="3679" xr:uid="{42D76007-1809-487C-B6A5-BE1E049839F2}"/>
    <cellStyle name="Millares 6 3 3 3 5 2" xfId="11920" xr:uid="{4F0308B8-B038-4960-A3E4-0DD19C5CA8F8}"/>
    <cellStyle name="Millares 6 3 3 3 5 3" xfId="14760" xr:uid="{3F455CD2-DF5C-4424-BA60-5F424621FEAF}"/>
    <cellStyle name="Millares 6 3 3 3 5 4" xfId="44683" xr:uid="{2E50C0A6-8F63-447C-8304-6EEE309C5395}"/>
    <cellStyle name="Millares 6 3 3 3 5 5" xfId="49576" xr:uid="{0A737B70-5DF7-483F-AEB3-A0B893E2F94E}"/>
    <cellStyle name="Millares 6 3 3 3 6" xfId="9942" xr:uid="{AD0FBC5E-0203-4E4A-A1CB-8047080FC3FE}"/>
    <cellStyle name="Millares 6 3 3 3 6 2" xfId="45101" xr:uid="{B7626845-2BCB-4E6C-8168-FA7DC38BFD73}"/>
    <cellStyle name="Millares 6 3 3 3 7" xfId="12782" xr:uid="{0E632191-C3DD-42A8-9684-DA0454C9CB37}"/>
    <cellStyle name="Millares 6 3 3 3 8" xfId="16124" xr:uid="{0E78FC19-80C7-4CAC-BE50-ACAB254C1281}"/>
    <cellStyle name="Millares 6 3 3 3 9" xfId="16667" xr:uid="{E1E5BF3B-E2C6-453A-B93B-A2B5B8418FA5}"/>
    <cellStyle name="Millares 6 3 3 4" xfId="601" xr:uid="{00000000-0005-0000-0000-000081020000}"/>
    <cellStyle name="Millares 6 3 3 4 10" xfId="42907" xr:uid="{FAB3E8B2-A316-4165-B20A-D8E2F5AA71E6}"/>
    <cellStyle name="Millares 6 3 3 4 11" xfId="47800" xr:uid="{48FF3BC2-E506-4613-9DF8-A07B3A1FECF3}"/>
    <cellStyle name="Millares 6 3 3 4 2" xfId="2835" xr:uid="{F9FBFCC7-A6D1-4BDA-87FC-0B911D99B968}"/>
    <cellStyle name="Millares 6 3 3 4 2 2" xfId="11106" xr:uid="{8984E8C1-EA0A-4568-A008-2350B59AB82F}"/>
    <cellStyle name="Millares 6 3 3 4 2 2 2" xfId="46265" xr:uid="{54F855A1-A8E1-4191-B7B4-FABD7EF49768}"/>
    <cellStyle name="Millares 6 3 3 4 2 3" xfId="13946" xr:uid="{C7A0C1D5-93B5-4239-8CEC-9376BAB460B5}"/>
    <cellStyle name="Millares 6 3 3 4 2 4" xfId="43869" xr:uid="{1DA5A709-F431-47C0-A983-814C6B87AF09}"/>
    <cellStyle name="Millares 6 3 3 4 2 5" xfId="48762" xr:uid="{078C6BE3-4443-4BB7-BAC6-5D4F97B0834F}"/>
    <cellStyle name="Millares 6 3 3 4 3" xfId="10144" xr:uid="{CED055B6-A368-41C1-A8CC-B36A521BF55A}"/>
    <cellStyle name="Millares 6 3 3 4 3 2" xfId="45303" xr:uid="{7FCBB289-1604-41E1-A08B-E0CF5C3DBAA5}"/>
    <cellStyle name="Millares 6 3 3 4 4" xfId="12984" xr:uid="{5E4CA0D2-4214-4DC3-83D5-7CB4170E06AB}"/>
    <cellStyle name="Millares 6 3 3 4 5" xfId="16326" xr:uid="{C37B17F5-805D-4671-A214-F92B8E965B6B}"/>
    <cellStyle name="Millares 6 3 3 4 6" xfId="16869" xr:uid="{9AF7DD01-B207-4472-A9EA-DD1B26BC77E1}"/>
    <cellStyle name="Millares 6 3 3 4 7" xfId="17413" xr:uid="{B018CC27-3703-4534-860C-697B63D102CD}"/>
    <cellStyle name="Millares 6 3 3 4 8" xfId="33312" xr:uid="{ED96B007-FD54-4448-A26C-D36CCEEB8E13}"/>
    <cellStyle name="Millares 6 3 3 4 9" xfId="17664" xr:uid="{3C08542C-A5B3-47D5-9ACA-140877516771}"/>
    <cellStyle name="Millares 6 3 3 5" xfId="1999" xr:uid="{70BB7479-5F59-4FB2-A81F-22C3BAB1980B}"/>
    <cellStyle name="Millares 6 3 3 5 2" xfId="10270" xr:uid="{57E97DB9-77EB-4C4F-B03A-864EE9F1F020}"/>
    <cellStyle name="Millares 6 3 3 5 2 2" xfId="45429" xr:uid="{580C3455-B15A-42C6-9F56-17F84EB9A87E}"/>
    <cellStyle name="Millares 6 3 3 5 3" xfId="13110" xr:uid="{7CEDFC86-036C-4FA6-B691-32DC6A653230}"/>
    <cellStyle name="Millares 6 3 3 5 4" xfId="39176" xr:uid="{9ABC13F1-E386-4D2A-B289-A387D0573A85}"/>
    <cellStyle name="Millares 6 3 3 5 5" xfId="43033" xr:uid="{80E71F7A-9F9C-4058-844B-A902796B61C5}"/>
    <cellStyle name="Millares 6 3 3 5 6" xfId="47926" xr:uid="{58D8E007-AB2B-4DB6-BF4A-AC02818C86B2}"/>
    <cellStyle name="Millares 6 3 3 6" xfId="2417" xr:uid="{18921595-5F0A-462D-A556-30A4FE4F6AD0}"/>
    <cellStyle name="Millares 6 3 3 6 2" xfId="10688" xr:uid="{EA5CF41E-01F3-41F0-9AAA-08C5118ED7BA}"/>
    <cellStyle name="Millares 6 3 3 6 2 2" xfId="45847" xr:uid="{3B4FEB4D-1E9A-45E4-A71A-95A180F65369}"/>
    <cellStyle name="Millares 6 3 3 6 3" xfId="13528" xr:uid="{6A4C6DE4-2A95-42E2-A6DB-42605D22D329}"/>
    <cellStyle name="Millares 6 3 3 6 4" xfId="43451" xr:uid="{38D4168B-DDD1-41BC-B17D-7CE3E19416A2}"/>
    <cellStyle name="Millares 6 3 3 6 5" xfId="48344" xr:uid="{989E3862-760A-4027-9580-345CA52A178A}"/>
    <cellStyle name="Millares 6 3 3 7" xfId="2961" xr:uid="{75C4C4FD-E4AE-4505-9F34-48729FB289E1}"/>
    <cellStyle name="Millares 6 3 3 7 2" xfId="11232" xr:uid="{01FCF1A4-3E3F-4BBC-8ADB-FABE7C7A1884}"/>
    <cellStyle name="Millares 6 3 3 7 2 2" xfId="46391" xr:uid="{FA9C6218-0BEF-4A25-B17E-9C386F6FB3DF}"/>
    <cellStyle name="Millares 6 3 3 7 3" xfId="14072" xr:uid="{EF3EA5F2-4349-463C-835D-96D9134A2AB8}"/>
    <cellStyle name="Millares 6 3 3 7 4" xfId="43995" xr:uid="{C20A4E13-CFB5-4C70-850B-EE6590C3D2AF}"/>
    <cellStyle name="Millares 6 3 3 7 5" xfId="48888" xr:uid="{5B05F668-A6EE-41D6-9584-0634792152C1}"/>
    <cellStyle name="Millares 6 3 3 8" xfId="3463" xr:uid="{A84A0AB6-D7DA-4703-B22D-4D92550FAAF2}"/>
    <cellStyle name="Millares 6 3 3 8 2" xfId="11704" xr:uid="{190B0AF9-1B21-46CC-BC09-274F3C8223AE}"/>
    <cellStyle name="Millares 6 3 3 8 3" xfId="14544" xr:uid="{E846381C-FF2F-4636-8D06-C2A7997F3595}"/>
    <cellStyle name="Millares 6 3 3 8 4" xfId="44467" xr:uid="{49AFD3BA-98AB-42C8-B5C6-0D0655DD168F}"/>
    <cellStyle name="Millares 6 3 3 8 5" xfId="49360" xr:uid="{14020FB0-5A81-42E1-AAE9-24340153EAA0}"/>
    <cellStyle name="Millares 6 3 3 9" xfId="7197" xr:uid="{72DBD3CA-94BA-4C9B-AC79-6C8B67A5AD60}"/>
    <cellStyle name="Millares 6 3 3 9 2" xfId="44885" xr:uid="{008EAFC2-BC1D-4899-9834-CBFA764B6246}"/>
    <cellStyle name="Millares 6 3 4" xfId="244" xr:uid="{00000000-0005-0000-0000-000082020000}"/>
    <cellStyle name="Millares 6 3 4 10" xfId="16527" xr:uid="{8203B42C-49F3-4B94-9309-B5ACB44B6532}"/>
    <cellStyle name="Millares 6 3 4 11" xfId="17071" xr:uid="{E5C20D38-371D-46F2-9740-AA7F571C7D6D}"/>
    <cellStyle name="Millares 6 3 4 12" xfId="18840" xr:uid="{3F7AE995-42E3-4490-95BC-9C11E4399A25}"/>
    <cellStyle name="Millares 6 3 4 13" xfId="17991" xr:uid="{9118B968-4317-4E22-9949-33CD9136A8BC}"/>
    <cellStyle name="Millares 6 3 4 14" xfId="42565" xr:uid="{FC673F41-5999-49AF-BDE6-14B910BE9601}"/>
    <cellStyle name="Millares 6 3 4 15" xfId="47458" xr:uid="{EF5CFABC-62F0-465B-8AD4-47B6106336F6}"/>
    <cellStyle name="Millares 6 3 4 2" xfId="471" xr:uid="{00000000-0005-0000-0000-000083020000}"/>
    <cellStyle name="Millares 6 3 4 2 10" xfId="17283" xr:uid="{D7A955BB-CC02-4767-8898-28D066C43DE7}"/>
    <cellStyle name="Millares 6 3 4 2 11" xfId="17959" xr:uid="{E3736AF1-B2E8-413C-AA20-402696ADBE32}"/>
    <cellStyle name="Millares 6 3 4 2 12" xfId="42777" xr:uid="{37FC22E4-1E19-4A7F-9EA1-737C59D70DC8}"/>
    <cellStyle name="Millares 6 3 4 2 13" xfId="47670" xr:uid="{6FCD6641-D9D7-4F38-A622-929F6DBE047F}"/>
    <cellStyle name="Millares 6 3 4 2 2" xfId="2287" xr:uid="{EF8FE27E-E3EA-44E2-8CB5-16C2E7294368}"/>
    <cellStyle name="Millares 6 3 4 2 2 2" xfId="10558" xr:uid="{E87375AF-E732-4378-B3F6-C6361C0E3E00}"/>
    <cellStyle name="Millares 6 3 4 2 2 2 2" xfId="45717" xr:uid="{B445B5E8-4C29-4783-B317-22C868C80231}"/>
    <cellStyle name="Millares 6 3 4 2 2 3" xfId="13398" xr:uid="{7A9D35F5-A8E0-482D-B698-062C32088C08}"/>
    <cellStyle name="Millares 6 3 4 2 2 4" xfId="43321" xr:uid="{2CE4FE2A-CD53-44FF-A504-C1F046063E38}"/>
    <cellStyle name="Millares 6 3 4 2 2 5" xfId="48214" xr:uid="{1E9648B4-F6DC-409E-957F-E62FA89EA14D}"/>
    <cellStyle name="Millares 6 3 4 2 3" xfId="2705" xr:uid="{8B50E380-640E-45D6-937C-D56E8D2400D4}"/>
    <cellStyle name="Millares 6 3 4 2 3 2" xfId="10976" xr:uid="{04D3DAEC-1EAD-4C22-8CBA-58FD5F806A59}"/>
    <cellStyle name="Millares 6 3 4 2 3 2 2" xfId="46135" xr:uid="{0B6ED331-7F7E-4FB1-A480-A8BA502F8EB5}"/>
    <cellStyle name="Millares 6 3 4 2 3 3" xfId="13816" xr:uid="{9D2FE5D0-0BAA-4183-B685-73C3DAF4D6A7}"/>
    <cellStyle name="Millares 6 3 4 2 3 4" xfId="43739" xr:uid="{FC0FA0DB-7876-41F2-A45B-744910A8692A}"/>
    <cellStyle name="Millares 6 3 4 2 3 5" xfId="48632" xr:uid="{9C9529DF-E87E-4317-BEC2-4E120A584226}"/>
    <cellStyle name="Millares 6 3 4 2 4" xfId="3249" xr:uid="{03DCFBA7-8A28-4072-AB1D-25069BE92A39}"/>
    <cellStyle name="Millares 6 3 4 2 4 2" xfId="11520" xr:uid="{99395AC3-00E1-4133-986D-C42F515BF332}"/>
    <cellStyle name="Millares 6 3 4 2 4 2 2" xfId="46679" xr:uid="{7D437C79-C6C9-4BC2-BC54-3D6EBE488AE1}"/>
    <cellStyle name="Millares 6 3 4 2 4 3" xfId="14360" xr:uid="{8AE0C987-F8C9-4A4A-BBE4-25115ED043B5}"/>
    <cellStyle name="Millares 6 3 4 2 4 4" xfId="44283" xr:uid="{D4DBBECC-EF30-44CB-8FC5-4E28D8B8010B}"/>
    <cellStyle name="Millares 6 3 4 2 4 5" xfId="49176" xr:uid="{AE4605A4-4690-44BB-99BF-7D44072FA8AA}"/>
    <cellStyle name="Millares 6 3 4 2 5" xfId="3751" xr:uid="{80111D17-E2BE-4B0E-88B2-A35726D6B5AE}"/>
    <cellStyle name="Millares 6 3 4 2 5 2" xfId="11992" xr:uid="{BC075A86-CE35-40D9-91A6-568C85CD3F5A}"/>
    <cellStyle name="Millares 6 3 4 2 5 3" xfId="14832" xr:uid="{651F92E9-01D2-4E43-9AAE-A66A84F43132}"/>
    <cellStyle name="Millares 6 3 4 2 5 4" xfId="44755" xr:uid="{2AD67569-729F-4932-B605-CDC7A7DFCCCC}"/>
    <cellStyle name="Millares 6 3 4 2 5 5" xfId="49648" xr:uid="{C011251E-8A91-400D-BCCD-C32EEBE54288}"/>
    <cellStyle name="Millares 6 3 4 2 6" xfId="10014" xr:uid="{5D983C9A-D71B-4376-AA73-6D65E05304A7}"/>
    <cellStyle name="Millares 6 3 4 2 6 2" xfId="45173" xr:uid="{40E43A68-69FA-4172-A03A-AC039E74BA66}"/>
    <cellStyle name="Millares 6 3 4 2 7" xfId="12854" xr:uid="{5630EC2F-510A-4219-9C31-3DBDC2A6B498}"/>
    <cellStyle name="Millares 6 3 4 2 8" xfId="16196" xr:uid="{89F1BB82-CAB6-4A67-A322-842257F08196}"/>
    <cellStyle name="Millares 6 3 4 2 9" xfId="16739" xr:uid="{624A2E67-CD16-413C-B42F-2888A11C1DC6}"/>
    <cellStyle name="Millares 6 3 4 3" xfId="2075" xr:uid="{DFC3EF89-0AC9-454B-BF39-5968DEA70919}"/>
    <cellStyle name="Millares 6 3 4 3 2" xfId="10346" xr:uid="{9AB08874-D7C1-4A54-8ED2-3CE7554CA48B}"/>
    <cellStyle name="Millares 6 3 4 3 2 2" xfId="45505" xr:uid="{97828565-66E4-4250-8CD1-E98FF85F82AE}"/>
    <cellStyle name="Millares 6 3 4 3 3" xfId="13186" xr:uid="{ABD1485F-EC33-436F-8A3F-6E2E98D22700}"/>
    <cellStyle name="Millares 6 3 4 3 4" xfId="43109" xr:uid="{0EEE4213-48D2-446B-A6C7-A7605589CB4C}"/>
    <cellStyle name="Millares 6 3 4 3 5" xfId="48002" xr:uid="{B6E1AA05-5C4A-44D9-9EC5-33CF81B8A74C}"/>
    <cellStyle name="Millares 6 3 4 4" xfId="2493" xr:uid="{DF9452DD-BC12-4E8B-BC59-D970FC231FA5}"/>
    <cellStyle name="Millares 6 3 4 4 2" xfId="10764" xr:uid="{DE6DBC98-E667-4274-8390-EE07C3EC250D}"/>
    <cellStyle name="Millares 6 3 4 4 2 2" xfId="45923" xr:uid="{4BD976F9-14F3-456E-9CC9-81D663702857}"/>
    <cellStyle name="Millares 6 3 4 4 3" xfId="13604" xr:uid="{76607FF2-3379-4ABB-BB56-8EFB7112666A}"/>
    <cellStyle name="Millares 6 3 4 4 4" xfId="43527" xr:uid="{E3AA70FD-E6D6-4CA4-A546-34F31214BA09}"/>
    <cellStyle name="Millares 6 3 4 4 5" xfId="48420" xr:uid="{FC333B11-18B0-4435-924B-5381C5E2E0F2}"/>
    <cellStyle name="Millares 6 3 4 5" xfId="3037" xr:uid="{420169F4-B1EF-4101-9558-51672DD25BB6}"/>
    <cellStyle name="Millares 6 3 4 5 2" xfId="11308" xr:uid="{4CF8FDA0-DCDA-4797-A089-B10700470743}"/>
    <cellStyle name="Millares 6 3 4 5 2 2" xfId="46467" xr:uid="{DE0EFD30-1E30-4A28-A166-1817871351D0}"/>
    <cellStyle name="Millares 6 3 4 5 3" xfId="14148" xr:uid="{00D35BEE-A18D-47B3-9658-DFDE990FEECE}"/>
    <cellStyle name="Millares 6 3 4 5 4" xfId="44071" xr:uid="{71D28045-018A-42C5-B079-7440B685DCAD}"/>
    <cellStyle name="Millares 6 3 4 5 5" xfId="48964" xr:uid="{744D18E6-4877-4F79-9061-3578800FD90E}"/>
    <cellStyle name="Millares 6 3 4 6" xfId="3539" xr:uid="{66CDFF7B-B576-4955-948D-6EEE53E24425}"/>
    <cellStyle name="Millares 6 3 4 6 2" xfId="11780" xr:uid="{EECC40EB-4846-4E82-9C06-4BFD0F618C0A}"/>
    <cellStyle name="Millares 6 3 4 6 3" xfId="14620" xr:uid="{7DD8F19A-EDB9-4FB8-A05C-2DF5BB92066E}"/>
    <cellStyle name="Millares 6 3 4 6 4" xfId="44543" xr:uid="{7AA4DEB5-8AF8-43ED-B533-052C14C8025C}"/>
    <cellStyle name="Millares 6 3 4 6 5" xfId="49436" xr:uid="{C8757385-6713-47E4-8226-FF5C475DFD55}"/>
    <cellStyle name="Millares 6 3 4 7" xfId="9802" xr:uid="{7143716E-12D6-4961-AD8C-B7504C22E306}"/>
    <cellStyle name="Millares 6 3 4 7 2" xfId="44961" xr:uid="{01C4F78D-1C2A-4408-B948-2D86FBC74311}"/>
    <cellStyle name="Millares 6 3 4 8" xfId="12642" xr:uid="{3DFEB288-3475-418A-AECA-2AA472A2559E}"/>
    <cellStyle name="Millares 6 3 4 9" xfId="15984" xr:uid="{AA742BFC-A394-4D17-B7AB-969CB0A3B101}"/>
    <cellStyle name="Millares 6 3 5" xfId="370" xr:uid="{00000000-0005-0000-0000-000084020000}"/>
    <cellStyle name="Millares 6 3 5 10" xfId="17183" xr:uid="{D12E8291-A571-4A41-AC71-7B79FF003D01}"/>
    <cellStyle name="Millares 6 3 5 11" xfId="24581" xr:uid="{CAE9901E-0774-451E-9AF1-3B39BD11D8D0}"/>
    <cellStyle name="Millares 6 3 5 12" xfId="18046" xr:uid="{A57C1E21-4AC1-4BE7-9FD9-4D69750CA4E6}"/>
    <cellStyle name="Millares 6 3 5 13" xfId="42677" xr:uid="{EE1002A4-FAAB-465E-A42F-C79CEAE543EE}"/>
    <cellStyle name="Millares 6 3 5 14" xfId="47570" xr:uid="{311833F6-3D7A-4A32-8188-60566D105FD6}"/>
    <cellStyle name="Millares 6 3 5 2" xfId="2187" xr:uid="{8A061A1B-CE2A-4619-982B-C248D0DB4343}"/>
    <cellStyle name="Millares 6 3 5 2 2" xfId="10458" xr:uid="{41659785-849F-47E2-8A9F-FC323B9A4669}"/>
    <cellStyle name="Millares 6 3 5 2 2 2" xfId="45617" xr:uid="{F4EF0EEF-1F5A-4D95-BBD1-7B11A9A1C7FA}"/>
    <cellStyle name="Millares 6 3 5 2 3" xfId="13298" xr:uid="{6011BADB-1176-4BB7-AF1F-7DFD13AB4F2E}"/>
    <cellStyle name="Millares 6 3 5 2 4" xfId="43221" xr:uid="{099525A0-A309-4963-9831-3E494BC8CF10}"/>
    <cellStyle name="Millares 6 3 5 2 5" xfId="48114" xr:uid="{5E3220FD-E14D-4AF5-A659-43C1158CD53A}"/>
    <cellStyle name="Millares 6 3 5 3" xfId="2605" xr:uid="{4EE762A7-440F-4749-8C43-AA55AD74FF62}"/>
    <cellStyle name="Millares 6 3 5 3 2" xfId="10876" xr:uid="{A710BC02-FE8D-4C9C-8F1C-BE357A7C59E2}"/>
    <cellStyle name="Millares 6 3 5 3 2 2" xfId="46035" xr:uid="{F986F54F-066E-4958-8363-A811D4B27C71}"/>
    <cellStyle name="Millares 6 3 5 3 3" xfId="13716" xr:uid="{C9BFFEA4-2596-4F1F-838C-4BE2E8F02FA0}"/>
    <cellStyle name="Millares 6 3 5 3 4" xfId="43639" xr:uid="{F9C78E66-8A1D-44F8-9D4E-078B98A11FED}"/>
    <cellStyle name="Millares 6 3 5 3 5" xfId="48532" xr:uid="{1C1D1572-F182-4430-8225-8C865EFB005A}"/>
    <cellStyle name="Millares 6 3 5 4" xfId="3149" xr:uid="{4E05C7BE-3F91-4695-9A95-9C926BC303E8}"/>
    <cellStyle name="Millares 6 3 5 4 2" xfId="11420" xr:uid="{644820DC-3A1C-42A6-8D79-132DF0755C1F}"/>
    <cellStyle name="Millares 6 3 5 4 2 2" xfId="46579" xr:uid="{74AC0C3B-272D-4C0C-939E-174C6D2F4B0C}"/>
    <cellStyle name="Millares 6 3 5 4 3" xfId="14260" xr:uid="{88617326-C2E1-4195-A90C-43F70FD10CC3}"/>
    <cellStyle name="Millares 6 3 5 4 4" xfId="44183" xr:uid="{AE23BDB2-87E7-4252-858A-DB787D9E51E1}"/>
    <cellStyle name="Millares 6 3 5 4 5" xfId="49076" xr:uid="{0E641157-38B4-4B25-A41F-92224DBD57E9}"/>
    <cellStyle name="Millares 6 3 5 5" xfId="3651" xr:uid="{CABC98AE-6D23-40DA-A00D-50A9B7A3B845}"/>
    <cellStyle name="Millares 6 3 5 5 2" xfId="11892" xr:uid="{3634592E-1A04-4D57-AC71-CE6C97D46424}"/>
    <cellStyle name="Millares 6 3 5 5 3" xfId="14732" xr:uid="{004214F0-90AB-436E-86AF-EC7EF31A7C91}"/>
    <cellStyle name="Millares 6 3 5 5 4" xfId="44655" xr:uid="{688B7087-D3F0-492F-9F14-3814BA2A026F}"/>
    <cellStyle name="Millares 6 3 5 5 5" xfId="49548" xr:uid="{63D7A5A0-61CD-4DA0-B92C-EAF4E33FB2F5}"/>
    <cellStyle name="Millares 6 3 5 6" xfId="9914" xr:uid="{B4EDA152-591C-4C95-98AE-5125664074DD}"/>
    <cellStyle name="Millares 6 3 5 6 2" xfId="45073" xr:uid="{622E63FC-6984-4D6E-AA8E-74F2B263CBE8}"/>
    <cellStyle name="Millares 6 3 5 7" xfId="12754" xr:uid="{2F19D08B-4287-461C-8623-7E6F4465DC94}"/>
    <cellStyle name="Millares 6 3 5 8" xfId="16096" xr:uid="{897BC2AF-3DFF-483B-A28E-9E3B100AF2E6}"/>
    <cellStyle name="Millares 6 3 5 9" xfId="16639" xr:uid="{0BE4631D-9427-4B5C-BA00-3AAAFC1EC022}"/>
    <cellStyle name="Millares 6 3 6" xfId="573" xr:uid="{00000000-0005-0000-0000-000085020000}"/>
    <cellStyle name="Millares 6 3 6 10" xfId="42879" xr:uid="{C294FD98-9F10-41BA-8C6E-7E45EFCA3314}"/>
    <cellStyle name="Millares 6 3 6 11" xfId="47772" xr:uid="{7634DE61-5187-443B-9A89-E177F4C0FBF4}"/>
    <cellStyle name="Millares 6 3 6 2" xfId="2807" xr:uid="{67082ECE-595F-49C3-A96F-9D4CB612FC3C}"/>
    <cellStyle name="Millares 6 3 6 2 2" xfId="11078" xr:uid="{E1C8CE61-9DE7-4727-BDC4-96B4D7A31242}"/>
    <cellStyle name="Millares 6 3 6 2 2 2" xfId="46237" xr:uid="{E85E386E-D9B7-45E4-BF69-4BDBDEB3AE1A}"/>
    <cellStyle name="Millares 6 3 6 2 3" xfId="13918" xr:uid="{2F536CE7-625B-4121-9839-5D02FB7B1658}"/>
    <cellStyle name="Millares 6 3 6 2 4" xfId="43841" xr:uid="{D895C0D8-3B70-4148-85A3-336F44B8C420}"/>
    <cellStyle name="Millares 6 3 6 2 5" xfId="48734" xr:uid="{BA521C5C-776A-4354-80C9-03C1896CE340}"/>
    <cellStyle name="Millares 6 3 6 3" xfId="10116" xr:uid="{DEA2CEAA-AED4-44A9-B914-68904F1A4199}"/>
    <cellStyle name="Millares 6 3 6 3 2" xfId="45275" xr:uid="{7362F56E-E735-4A6B-9E95-54C5972F9F70}"/>
    <cellStyle name="Millares 6 3 6 4" xfId="12956" xr:uid="{B2650478-7759-42D2-86C3-7191BB78C3F2}"/>
    <cellStyle name="Millares 6 3 6 5" xfId="16298" xr:uid="{E5105B52-610C-415A-B3D6-7E422046D284}"/>
    <cellStyle name="Millares 6 3 6 6" xfId="16841" xr:uid="{5D0FE803-DCAC-4DC7-91E1-CD0FC9B3AFF0}"/>
    <cellStyle name="Millares 6 3 6 7" xfId="17385" xr:uid="{F54743FD-9387-4AEA-8093-5AE458BF595E}"/>
    <cellStyle name="Millares 6 3 6 8" xfId="30460" xr:uid="{44012FAA-CBAD-410F-9473-737D308D50E9}"/>
    <cellStyle name="Millares 6 3 6 9" xfId="17816" xr:uid="{CD20A1A9-E4F5-4997-9C34-E2A5430C3DB4}"/>
    <cellStyle name="Millares 6 3 7" xfId="1762" xr:uid="{00000000-0005-0000-0000-000086020000}"/>
    <cellStyle name="Millares 6 3 7 2" xfId="36340" xr:uid="{12664BCC-5DE4-4247-8534-9F348367D1E6}"/>
    <cellStyle name="Millares 6 3 7 3" xfId="46952" xr:uid="{8DD07015-AE36-4C90-807A-ADF3ADF6E092}"/>
    <cellStyle name="Millares 6 3 7 4" xfId="47041" xr:uid="{9BE4AC63-B99D-4672-A705-AE476E1F500D}"/>
    <cellStyle name="Millares 6 3 8" xfId="1971" xr:uid="{818FC382-01FB-4841-93E9-16694316CB2B}"/>
    <cellStyle name="Millares 6 3 8 2" xfId="10242" xr:uid="{64630296-7E41-4B0D-9B11-15C15F7F9EC9}"/>
    <cellStyle name="Millares 6 3 8 2 2" xfId="45401" xr:uid="{759B27AF-E876-4962-ACD2-B5CCF103453A}"/>
    <cellStyle name="Millares 6 3 8 3" xfId="13082" xr:uid="{06253781-E6F3-40C4-85AD-EBC44989A893}"/>
    <cellStyle name="Millares 6 3 8 4" xfId="43005" xr:uid="{51335401-43CB-40A0-B92C-BF608F99249F}"/>
    <cellStyle name="Millares 6 3 8 5" xfId="47898" xr:uid="{2BC24055-25BA-469E-9C21-7B30B4EB7EA7}"/>
    <cellStyle name="Millares 6 3 9" xfId="2389" xr:uid="{08DE1AF0-DD60-4845-868A-F542C7065E73}"/>
    <cellStyle name="Millares 6 3 9 2" xfId="10660" xr:uid="{B1142BF2-3BBD-4434-93D8-12DE53D707F1}"/>
    <cellStyle name="Millares 6 3 9 2 2" xfId="45819" xr:uid="{A32FC3E0-8D9A-452F-BAD7-7DA169D54D49}"/>
    <cellStyle name="Millares 6 3 9 3" xfId="13500" xr:uid="{53456FE7-1708-4115-8094-F360BCF02C99}"/>
    <cellStyle name="Millares 6 3 9 4" xfId="43423" xr:uid="{994C4B54-B5E9-4581-BE31-95ECE7B6EF9A}"/>
    <cellStyle name="Millares 6 3 9 5" xfId="48316" xr:uid="{BF45204C-0384-4DEF-A8B8-9FBF0C410564}"/>
    <cellStyle name="Millares 6 4" xfId="188" xr:uid="{00000000-0005-0000-0000-000087020000}"/>
    <cellStyle name="Millares 6 4 2" xfId="7684" xr:uid="{2EFCE2BA-45C7-4656-8381-91CCE5232D70}"/>
    <cellStyle name="Millares 6 4 2 2" xfId="22073" xr:uid="{D10B91E3-E8CF-485E-8CA5-B9827F036352}"/>
    <cellStyle name="Millares 6 4 2 3" xfId="27916" xr:uid="{BF1233C8-16D4-453B-887C-58ECE8463223}"/>
    <cellStyle name="Millares 6 4 2 4" xfId="33798" xr:uid="{2067C581-93DA-4FA6-958E-41E870AFF353}"/>
    <cellStyle name="Millares 6 4 2 5" xfId="39662" xr:uid="{535B922C-D5F1-4FB3-B962-7BFCB1E71FBF}"/>
    <cellStyle name="Millares 6 4 2 6" xfId="46953" xr:uid="{27581328-771E-4DCF-8BB3-DA2B48CAEE1C}"/>
    <cellStyle name="Millares 6 4 2 7" xfId="47075" xr:uid="{444681D7-7F72-4A58-BE0B-0DDE14CADEBD}"/>
    <cellStyle name="Millares 6 4 3" xfId="19299" xr:uid="{9614DC9C-FD3C-436E-9799-B6A012283A6C}"/>
    <cellStyle name="Millares 6 4 4" xfId="25067" xr:uid="{A489C5CF-4372-40C1-A105-FC3B6A5E8511}"/>
    <cellStyle name="Millares 6 4 5" xfId="30941" xr:uid="{7156767C-D108-498C-BA99-91D3F7726A97}"/>
    <cellStyle name="Millares 6 4 6" xfId="36820" xr:uid="{3511E10B-E3B3-4334-80C5-26A1E29F2C50}"/>
    <cellStyle name="Millares 6 4 7" xfId="46954" xr:uid="{009B4405-7B10-4673-8914-BB7938D1A422}"/>
    <cellStyle name="Millares 6 4 8" xfId="47029" xr:uid="{380D12F6-C4CD-41C0-8F5F-CAC932134CA0}"/>
    <cellStyle name="Millares 6 5" xfId="173" xr:uid="{00000000-0005-0000-0000-000088020000}"/>
    <cellStyle name="Millares 6 5 10" xfId="9740" xr:uid="{6D3ED0CF-8F15-4B22-AB27-507D9F6DD6DE}"/>
    <cellStyle name="Millares 6 5 11" xfId="12580" xr:uid="{0ECB6EF9-BD0B-4CA8-B9D9-39A89DFCEED6}"/>
    <cellStyle name="Millares 6 5 12" xfId="15922" xr:uid="{3BD2C3FF-7A76-4E46-8B55-9054D56FBFF6}"/>
    <cellStyle name="Millares 6 5 13" xfId="16465" xr:uid="{E12E6C3E-34B6-4FC3-ABD0-12A504E084BC}"/>
    <cellStyle name="Millares 6 5 14" xfId="17009" xr:uid="{3AA730FF-0EB0-438E-9B4F-72F6B901A736}"/>
    <cellStyle name="Millares 6 5 15" xfId="18142" xr:uid="{1991D96F-94C7-4970-BA57-ACE040F8E129}"/>
    <cellStyle name="Millares 6 5 16" xfId="42503" xr:uid="{3EC8E75D-4E41-44E3-B1DA-D25514F6707F}"/>
    <cellStyle name="Millares 6 5 17" xfId="47396" xr:uid="{C766D7FC-DFAF-4DB6-9C39-E0FDA3B98798}"/>
    <cellStyle name="Millares 6 5 2" xfId="286" xr:uid="{00000000-0005-0000-0000-000089020000}"/>
    <cellStyle name="Millares 6 5 2 10" xfId="16026" xr:uid="{C040F360-1CD7-48B9-864F-2B01A126B650}"/>
    <cellStyle name="Millares 6 5 2 11" xfId="16569" xr:uid="{43AAEEBC-7127-4860-BF1E-AAA987A6403D}"/>
    <cellStyle name="Millares 6 5 2 12" xfId="17113" xr:uid="{6C9F4DFB-9BC7-49A8-B2D0-818112737AE5}"/>
    <cellStyle name="Millares 6 5 2 13" xfId="17646" xr:uid="{EF4EB3E1-A797-4228-A13B-0B52F2276519}"/>
    <cellStyle name="Millares 6 5 2 14" xfId="42607" xr:uid="{384D8792-F3F2-4DA2-80E3-CBC4A452D5A1}"/>
    <cellStyle name="Millares 6 5 2 15" xfId="47500" xr:uid="{4582DC24-CAA8-4141-A418-4A9AEB44C2F8}"/>
    <cellStyle name="Millares 6 5 2 2" xfId="513" xr:uid="{00000000-0005-0000-0000-00008A020000}"/>
    <cellStyle name="Millares 6 5 2 2 10" xfId="17325" xr:uid="{1931696C-5D94-47FD-B456-13B5AA3A56E4}"/>
    <cellStyle name="Millares 6 5 2 2 11" xfId="23063" xr:uid="{C4756AF8-EE41-4EBA-8641-C512C8188B2E}"/>
    <cellStyle name="Millares 6 5 2 2 12" xfId="17496" xr:uid="{69323405-A20D-4672-85FE-F2E27039B6E7}"/>
    <cellStyle name="Millares 6 5 2 2 13" xfId="42819" xr:uid="{B17A7FDA-D303-429A-9449-C094DA69D0F1}"/>
    <cellStyle name="Millares 6 5 2 2 14" xfId="47712" xr:uid="{CB47505D-1B86-400C-AFD8-E755219807A3}"/>
    <cellStyle name="Millares 6 5 2 2 2" xfId="2329" xr:uid="{9AEB0AF1-D749-4688-86CE-02F33E94AE31}"/>
    <cellStyle name="Millares 6 5 2 2 2 2" xfId="10600" xr:uid="{BD9D5517-C6F6-4795-90D3-3B304908BE09}"/>
    <cellStyle name="Millares 6 5 2 2 2 2 2" xfId="45759" xr:uid="{E894A9CE-E34A-48BA-B3B4-7A9ECC0D1147}"/>
    <cellStyle name="Millares 6 5 2 2 2 3" xfId="13440" xr:uid="{821B578B-7B76-4B25-94C6-5D7913BFC0DD}"/>
    <cellStyle name="Millares 6 5 2 2 2 4" xfId="43363" xr:uid="{F10F6E90-76C3-4F60-8695-9802D8E0182C}"/>
    <cellStyle name="Millares 6 5 2 2 2 5" xfId="48256" xr:uid="{910600DD-D5C2-4B29-9C91-51E582CD1BF2}"/>
    <cellStyle name="Millares 6 5 2 2 3" xfId="2747" xr:uid="{FF053E6B-A595-4F04-9C74-001CD1B934C0}"/>
    <cellStyle name="Millares 6 5 2 2 3 2" xfId="11018" xr:uid="{271C66AC-7D7B-48E4-ABE7-303074E37CA3}"/>
    <cellStyle name="Millares 6 5 2 2 3 2 2" xfId="46177" xr:uid="{8116D614-A5C0-4156-BBC1-5B67F98ACC9C}"/>
    <cellStyle name="Millares 6 5 2 2 3 3" xfId="13858" xr:uid="{8B8D4650-F163-404B-B608-007EAB22E2A4}"/>
    <cellStyle name="Millares 6 5 2 2 3 4" xfId="43781" xr:uid="{86C4F630-5FBD-4858-9309-5D124103515C}"/>
    <cellStyle name="Millares 6 5 2 2 3 5" xfId="48674" xr:uid="{EE014829-203B-40CE-9EF3-2F0E4F87CE26}"/>
    <cellStyle name="Millares 6 5 2 2 4" xfId="3291" xr:uid="{5F1DE8E4-2BF0-4E56-B6D4-1A6F60540CA7}"/>
    <cellStyle name="Millares 6 5 2 2 4 2" xfId="11562" xr:uid="{B88041A9-CBB0-40E3-A803-7E88F4B1BE9A}"/>
    <cellStyle name="Millares 6 5 2 2 4 2 2" xfId="46721" xr:uid="{ABA0A4AA-2C73-431B-8A7E-0546DFA72EF2}"/>
    <cellStyle name="Millares 6 5 2 2 4 3" xfId="14402" xr:uid="{D862C1D5-3718-4F78-9EBC-09DF49914294}"/>
    <cellStyle name="Millares 6 5 2 2 4 4" xfId="44325" xr:uid="{7D6C0923-C8DA-4F21-9390-8C4C54C11137}"/>
    <cellStyle name="Millares 6 5 2 2 4 5" xfId="49218" xr:uid="{91B226AF-816D-4670-B486-AC7226DF9A3D}"/>
    <cellStyle name="Millares 6 5 2 2 5" xfId="3793" xr:uid="{3C4D9C40-B724-4C81-BD59-5A2C0C049ECA}"/>
    <cellStyle name="Millares 6 5 2 2 5 2" xfId="12034" xr:uid="{70F8420F-9419-4DDB-B961-997594E31BC4}"/>
    <cellStyle name="Millares 6 5 2 2 5 3" xfId="14874" xr:uid="{DE37A17C-2549-4F96-AEA1-71E108A6916D}"/>
    <cellStyle name="Millares 6 5 2 2 5 4" xfId="44797" xr:uid="{1DD86C58-9579-4496-A880-6BCF8E39ECF8}"/>
    <cellStyle name="Millares 6 5 2 2 5 5" xfId="49690" xr:uid="{BBC9EAC2-3DF4-4251-A5E0-C1F2CD6C910B}"/>
    <cellStyle name="Millares 6 5 2 2 6" xfId="10056" xr:uid="{B468101E-F88C-485A-847A-168FA2BBD408}"/>
    <cellStyle name="Millares 6 5 2 2 6 2" xfId="45215" xr:uid="{6BB4FA81-4A86-4F78-998A-6F9BD55E3711}"/>
    <cellStyle name="Millares 6 5 2 2 7" xfId="12896" xr:uid="{6AC9153B-D214-42A8-B2D9-C49E826C73D0}"/>
    <cellStyle name="Millares 6 5 2 2 8" xfId="16238" xr:uid="{BE902E06-5933-4231-8056-FA19C632CF99}"/>
    <cellStyle name="Millares 6 5 2 2 9" xfId="16781" xr:uid="{348555F5-FF4E-4585-ABA5-04702130DDC8}"/>
    <cellStyle name="Millares 6 5 2 3" xfId="2117" xr:uid="{8AA2A7C8-2275-4839-BBC9-767F985972E9}"/>
    <cellStyle name="Millares 6 5 2 3 2" xfId="10388" xr:uid="{B7FD5BD8-B911-4EA5-BCB6-853172BB09FF}"/>
    <cellStyle name="Millares 6 5 2 3 2 2" xfId="45547" xr:uid="{9956DE22-1B1C-4BE4-9C7C-A0366A01596D}"/>
    <cellStyle name="Millares 6 5 2 3 3" xfId="13228" xr:uid="{8A9E200D-178C-4E35-A11A-C0CF9E61E5B1}"/>
    <cellStyle name="Millares 6 5 2 3 4" xfId="28927" xr:uid="{A27F3747-022A-4F7E-9411-829984EDF8AB}"/>
    <cellStyle name="Millares 6 5 2 3 5" xfId="43151" xr:uid="{D27BFE34-5E1D-4A01-8B78-DE4E9C3FE582}"/>
    <cellStyle name="Millares 6 5 2 3 6" xfId="48044" xr:uid="{F84048A8-DCBF-49F1-A021-ADDB10A8B4BE}"/>
    <cellStyle name="Millares 6 5 2 4" xfId="2535" xr:uid="{A2A72A1C-1463-4D68-A5EA-3FF9BA706786}"/>
    <cellStyle name="Millares 6 5 2 4 2" xfId="10806" xr:uid="{B34BF17D-D967-452B-925B-C8858CDD598E}"/>
    <cellStyle name="Millares 6 5 2 4 2 2" xfId="45965" xr:uid="{28891B27-2605-4DBC-B618-D2A1AE910D97}"/>
    <cellStyle name="Millares 6 5 2 4 3" xfId="13646" xr:uid="{35A9E865-AF6D-4582-B0AC-2AC70597CF3E}"/>
    <cellStyle name="Millares 6 5 2 4 4" xfId="34809" xr:uid="{566BAE60-55D2-4831-805B-08B334513D90}"/>
    <cellStyle name="Millares 6 5 2 4 5" xfId="43569" xr:uid="{8B8E1408-B9CE-4584-9CB5-4164153AD1D6}"/>
    <cellStyle name="Millares 6 5 2 4 6" xfId="48462" xr:uid="{87FD4314-EC44-4A72-BFB8-039F3B168528}"/>
    <cellStyle name="Millares 6 5 2 5" xfId="3079" xr:uid="{63595BA0-C4EF-4545-89DE-FAE21CC94C2B}"/>
    <cellStyle name="Millares 6 5 2 5 2" xfId="11350" xr:uid="{0570A504-DB9A-4C58-9B76-CB62A0ECA6F8}"/>
    <cellStyle name="Millares 6 5 2 5 2 2" xfId="46509" xr:uid="{CEF22771-D452-49B6-94F6-E59CB6EF45C9}"/>
    <cellStyle name="Millares 6 5 2 5 3" xfId="14190" xr:uid="{68F47336-F9BA-4243-AD11-D9A2D0CA8609}"/>
    <cellStyle name="Millares 6 5 2 5 4" xfId="40673" xr:uid="{0C18FB91-F119-43C8-83D7-E656BC0B3848}"/>
    <cellStyle name="Millares 6 5 2 5 5" xfId="44113" xr:uid="{490218ED-0A9B-4286-BD56-86086714F349}"/>
    <cellStyle name="Millares 6 5 2 5 6" xfId="49006" xr:uid="{14AED35D-6412-4C51-91EC-169296AFF3BF}"/>
    <cellStyle name="Millares 6 5 2 6" xfId="3581" xr:uid="{27C5C7BB-ABBA-43D6-9FA7-0C3A8B42A4BB}"/>
    <cellStyle name="Millares 6 5 2 6 2" xfId="11822" xr:uid="{4ADC20D7-83F3-4BA3-B2F2-DBCCCA9D6532}"/>
    <cellStyle name="Millares 6 5 2 6 3" xfId="14662" xr:uid="{67C14754-93D4-4D45-9DA7-CB36F0CCB0AE}"/>
    <cellStyle name="Millares 6 5 2 6 4" xfId="44585" xr:uid="{0EA7AE1B-7DE7-47B6-B98E-674D3DCE63C3}"/>
    <cellStyle name="Millares 6 5 2 6 5" xfId="49478" xr:uid="{9017C116-8D9C-4B05-8ADE-1E9F89679588}"/>
    <cellStyle name="Millares 6 5 2 7" xfId="8696" xr:uid="{EBE7A369-2BB0-487C-ABA0-2BC433EC2685}"/>
    <cellStyle name="Millares 6 5 2 7 2" xfId="45003" xr:uid="{FF480BA1-5472-412F-B377-29439568DD2D}"/>
    <cellStyle name="Millares 6 5 2 8" xfId="9844" xr:uid="{E97E86D4-A106-44E5-8911-2D181C6D9938}"/>
    <cellStyle name="Millares 6 5 2 9" xfId="12684" xr:uid="{D9E5CFFE-73B8-4F8D-9DD0-024FBE26B8F1}"/>
    <cellStyle name="Millares 6 5 3" xfId="412" xr:uid="{00000000-0005-0000-0000-00008B020000}"/>
    <cellStyle name="Millares 6 5 3 10" xfId="17225" xr:uid="{E7ED784F-3092-4261-AEA9-4630948A7C0C}"/>
    <cellStyle name="Millares 6 5 3 11" xfId="20278" xr:uid="{59ACA678-A259-453F-BA5A-44851C91ABB0}"/>
    <cellStyle name="Millares 6 5 3 12" xfId="23132" xr:uid="{1972449E-4477-433D-B09E-A45BB6AFFDED}"/>
    <cellStyle name="Millares 6 5 3 13" xfId="42719" xr:uid="{98BAB3FE-679D-44B4-BED2-8901A8F3651D}"/>
    <cellStyle name="Millares 6 5 3 14" xfId="47612" xr:uid="{600E889A-C629-4F8E-9B10-4824B314D4D9}"/>
    <cellStyle name="Millares 6 5 3 2" xfId="2229" xr:uid="{5A8C4551-344E-41EF-93A5-DD21655618EE}"/>
    <cellStyle name="Millares 6 5 3 2 2" xfId="10500" xr:uid="{B2AAC50A-B137-436B-9182-96BA8ABEF6B8}"/>
    <cellStyle name="Millares 6 5 3 2 2 2" xfId="45659" xr:uid="{7C55EE42-0730-4463-AB93-D0C7056E5636}"/>
    <cellStyle name="Millares 6 5 3 2 3" xfId="13340" xr:uid="{925352BA-2A5B-4353-AABE-DD851081B754}"/>
    <cellStyle name="Millares 6 5 3 2 4" xfId="43263" xr:uid="{4021B33C-C539-497F-B712-D9BD2A5EB18B}"/>
    <cellStyle name="Millares 6 5 3 2 5" xfId="48156" xr:uid="{9AE1BEFC-9E04-4AB9-B6B3-1AD16D0E817D}"/>
    <cellStyle name="Millares 6 5 3 3" xfId="2647" xr:uid="{20942E4B-31CC-40C4-A02B-1B69A643BA4A}"/>
    <cellStyle name="Millares 6 5 3 3 2" xfId="10918" xr:uid="{365220D3-C532-47EF-B631-9350EB72930A}"/>
    <cellStyle name="Millares 6 5 3 3 2 2" xfId="46077" xr:uid="{6E34B234-400B-40B3-ADC3-0104A869C1A4}"/>
    <cellStyle name="Millares 6 5 3 3 3" xfId="13758" xr:uid="{99CD18CF-C466-4FC5-8D83-9CC4C1C75652}"/>
    <cellStyle name="Millares 6 5 3 3 4" xfId="43681" xr:uid="{1F217A4A-3534-4F83-8931-2E65B19CA913}"/>
    <cellStyle name="Millares 6 5 3 3 5" xfId="48574" xr:uid="{56513255-CA29-480C-A856-C8393E2472C3}"/>
    <cellStyle name="Millares 6 5 3 4" xfId="3191" xr:uid="{877363E6-1E7F-4C95-B508-912BF89CF835}"/>
    <cellStyle name="Millares 6 5 3 4 2" xfId="11462" xr:uid="{99389D43-1072-4BBD-81F1-5A042D9F5504}"/>
    <cellStyle name="Millares 6 5 3 4 2 2" xfId="46621" xr:uid="{9713994F-3DBC-408A-ACF9-A0CD57E7B23E}"/>
    <cellStyle name="Millares 6 5 3 4 3" xfId="14302" xr:uid="{A7024DDC-22F8-4B36-A569-653A44BB55CE}"/>
    <cellStyle name="Millares 6 5 3 4 4" xfId="44225" xr:uid="{2C0AF52F-389C-423A-A507-83573D630C07}"/>
    <cellStyle name="Millares 6 5 3 4 5" xfId="49118" xr:uid="{B9D13B78-2B62-42A6-88D8-FE07E478D695}"/>
    <cellStyle name="Millares 6 5 3 5" xfId="3693" xr:uid="{2FB02ED4-9D89-4B03-A3EA-E4924C2E650A}"/>
    <cellStyle name="Millares 6 5 3 5 2" xfId="11934" xr:uid="{8D2F1162-F9D0-44A3-AB8F-A81B21E87B3F}"/>
    <cellStyle name="Millares 6 5 3 5 3" xfId="14774" xr:uid="{96089CE8-4763-49F9-8C1C-8359C16BEC22}"/>
    <cellStyle name="Millares 6 5 3 5 4" xfId="44697" xr:uid="{F76953AC-5B49-4296-9046-C1203804BF50}"/>
    <cellStyle name="Millares 6 5 3 5 5" xfId="49590" xr:uid="{F00E260F-0BDE-4E3C-ADAD-9E17D8B6884C}"/>
    <cellStyle name="Millares 6 5 3 6" xfId="9956" xr:uid="{209C76F6-CD3F-427A-99BC-833D2FC57576}"/>
    <cellStyle name="Millares 6 5 3 6 2" xfId="45115" xr:uid="{ED215F23-DC58-4A92-9AF1-8C6BCE264277}"/>
    <cellStyle name="Millares 6 5 3 7" xfId="12796" xr:uid="{94947BC4-9A05-424E-945E-6DDEEBDE09B4}"/>
    <cellStyle name="Millares 6 5 3 8" xfId="16138" xr:uid="{1C184185-A8CA-4B6F-AA97-3C28C38E47A1}"/>
    <cellStyle name="Millares 6 5 3 9" xfId="16681" xr:uid="{CE496955-E7C5-4211-80F4-241AB82F8272}"/>
    <cellStyle name="Millares 6 5 4" xfId="615" xr:uid="{00000000-0005-0000-0000-00008C020000}"/>
    <cellStyle name="Millares 6 5 4 10" xfId="42921" xr:uid="{060762E0-7E89-4323-9F3F-799E566336C0}"/>
    <cellStyle name="Millares 6 5 4 11" xfId="47814" xr:uid="{83B1DDE6-B9C3-480E-AD26-AC36B1700BC0}"/>
    <cellStyle name="Millares 6 5 4 2" xfId="2849" xr:uid="{7014B647-7884-4AB4-B7E5-B69A25BAD22A}"/>
    <cellStyle name="Millares 6 5 4 2 2" xfId="11120" xr:uid="{492D1658-A0A0-4C6B-A570-8564E5730DFA}"/>
    <cellStyle name="Millares 6 5 4 2 2 2" xfId="46279" xr:uid="{CC91E458-C398-4AE6-8AAE-1176F1D279E2}"/>
    <cellStyle name="Millares 6 5 4 2 3" xfId="13960" xr:uid="{DDA4222F-A0CF-4B01-AF2C-DFC01914F580}"/>
    <cellStyle name="Millares 6 5 4 2 4" xfId="43883" xr:uid="{263532CF-53C4-4362-827C-D6DBF8F90320}"/>
    <cellStyle name="Millares 6 5 4 2 5" xfId="48776" xr:uid="{4ED1B851-2733-4E13-A2C3-56F885CAFA01}"/>
    <cellStyle name="Millares 6 5 4 3" xfId="10158" xr:uid="{0F957F43-FC8A-46F8-A352-2AAC520D62E0}"/>
    <cellStyle name="Millares 6 5 4 3 2" xfId="45317" xr:uid="{395AB281-190B-48EB-B8B3-80C9B44212F9}"/>
    <cellStyle name="Millares 6 5 4 4" xfId="12998" xr:uid="{68CAA589-FDCC-42E6-9BCF-EC1F0B17D856}"/>
    <cellStyle name="Millares 6 5 4 5" xfId="16340" xr:uid="{56921DA7-33FA-4A28-9073-346CD8C4C979}"/>
    <cellStyle name="Millares 6 5 4 6" xfId="16883" xr:uid="{0FD12C47-9AF6-4F99-B6F8-96E094D0C347}"/>
    <cellStyle name="Millares 6 5 4 7" xfId="17427" xr:uid="{88ADE0A3-B245-4B73-BD24-D5A53D810E57}"/>
    <cellStyle name="Millares 6 5 4 8" xfId="26077" xr:uid="{FDF94762-3B77-442C-96C9-ED79356AF374}"/>
    <cellStyle name="Millares 6 5 4 9" xfId="17854" xr:uid="{762AB377-1291-4B3E-BE36-80A0FA7D9AFB}"/>
    <cellStyle name="Millares 6 5 5" xfId="2013" xr:uid="{3A30C4E8-7DC8-494A-A0E5-5CBBDAB652CA}"/>
    <cellStyle name="Millares 6 5 5 2" xfId="10284" xr:uid="{610362AF-86F0-498A-9357-F5AF5B3697FE}"/>
    <cellStyle name="Millares 6 5 5 2 2" xfId="45443" xr:uid="{2CBE9533-F318-4FFB-ABEE-3CD4610A483E}"/>
    <cellStyle name="Millares 6 5 5 3" xfId="13124" xr:uid="{F40A28F0-BE12-4189-A60B-2BE0BCD8847E}"/>
    <cellStyle name="Millares 6 5 5 4" xfId="31952" xr:uid="{ADF504DA-6223-4E8F-8BC5-2D4CA193721C}"/>
    <cellStyle name="Millares 6 5 5 5" xfId="43047" xr:uid="{9DCF135F-C6E2-4FFD-98C6-D848EF10EDA1}"/>
    <cellStyle name="Millares 6 5 5 6" xfId="47940" xr:uid="{01CCC85D-C6BC-4C4B-B71A-E1D8A6908EE7}"/>
    <cellStyle name="Millares 6 5 6" xfId="2431" xr:uid="{98873E03-0831-4623-9898-D1F6CE1C116C}"/>
    <cellStyle name="Millares 6 5 6 2" xfId="10702" xr:uid="{C687122E-CA27-41FF-84AC-7BF8ED6E8532}"/>
    <cellStyle name="Millares 6 5 6 2 2" xfId="45861" xr:uid="{1E51287C-BBA5-4A08-A89D-1F91CABB3737}"/>
    <cellStyle name="Millares 6 5 6 3" xfId="13542" xr:uid="{684AB6DF-DE01-4ECF-BBC1-C6ADB9841145}"/>
    <cellStyle name="Millares 6 5 6 4" xfId="37818" xr:uid="{F8084300-3889-425E-AC84-3CE39F003ED0}"/>
    <cellStyle name="Millares 6 5 6 5" xfId="43465" xr:uid="{04D159DB-3361-4B7D-A4BB-51A03B8513D1}"/>
    <cellStyle name="Millares 6 5 6 6" xfId="48358" xr:uid="{790F95D9-DA0A-40F5-B594-870FE5B53699}"/>
    <cellStyle name="Millares 6 5 7" xfId="2975" xr:uid="{960581C1-E9B1-4E9D-A00D-1A4D42DD800D}"/>
    <cellStyle name="Millares 6 5 7 2" xfId="11246" xr:uid="{DECE3143-CD23-4EB0-97C4-CD228DAE7E32}"/>
    <cellStyle name="Millares 6 5 7 2 2" xfId="46405" xr:uid="{361A4ABC-5703-493A-9FA8-B2D8338F50EA}"/>
    <cellStyle name="Millares 6 5 7 3" xfId="14086" xr:uid="{08976706-0AE9-4554-820B-148AD27A2928}"/>
    <cellStyle name="Millares 6 5 7 4" xfId="44009" xr:uid="{4A7260FB-4048-489A-85A5-CB1A75DC10B9}"/>
    <cellStyle name="Millares 6 5 7 5" xfId="48902" xr:uid="{BEEB6FC4-8419-4BBF-BA18-927FCB0F9494}"/>
    <cellStyle name="Millares 6 5 8" xfId="3477" xr:uid="{86F72A6E-3BDD-4CC4-B46D-98E31F204CDF}"/>
    <cellStyle name="Millares 6 5 8 2" xfId="11718" xr:uid="{F3F2D4B0-72DF-4804-8141-5DCEBB779C69}"/>
    <cellStyle name="Millares 6 5 8 3" xfId="14558" xr:uid="{648053DA-067E-4FB9-B912-BFA2BCBF9E6E}"/>
    <cellStyle name="Millares 6 5 8 4" xfId="44481" xr:uid="{F1A7CD4F-5744-44A0-9126-1DD903256F7B}"/>
    <cellStyle name="Millares 6 5 8 5" xfId="49374" xr:uid="{069DC067-4482-4A5A-9398-F3D22E4A67F2}"/>
    <cellStyle name="Millares 6 5 9" xfId="5827" xr:uid="{ACB30F6D-A7D2-427B-9789-7A44186C3492}"/>
    <cellStyle name="Millares 6 5 9 2" xfId="44899" xr:uid="{FE72BC86-E25E-4D76-B328-2C6444255A33}"/>
    <cellStyle name="Millares 6 6" xfId="1761" xr:uid="{00000000-0005-0000-0000-00008D020000}"/>
    <cellStyle name="Millares 6 6 2" xfId="6713" xr:uid="{C0203963-0C2D-4B28-A842-C0658A73E2A9}"/>
    <cellStyle name="Millares 6 6 3" xfId="26951" xr:uid="{50540DC9-A140-43C0-925E-E65FF09754E6}"/>
    <cellStyle name="Millares 6 6 4" xfId="32827" xr:uid="{2EB8B57E-8031-4A2E-BA16-E4114A233CB2}"/>
    <cellStyle name="Millares 6 6 5" xfId="38691" xr:uid="{C4DBEFA5-829C-49EC-A8AB-E661686C7499}"/>
    <cellStyle name="Millares 6 6 6" xfId="46955" xr:uid="{B1C5BC95-8F57-4C70-92DE-C3E88FC00045}"/>
    <cellStyle name="Millares 6 6 7" xfId="47040" xr:uid="{2D1B78BA-0E6F-448E-80A2-EDDB213EE756}"/>
    <cellStyle name="Millares 6 7" xfId="1905" xr:uid="{00000000-0005-0000-0000-00008E020000}"/>
    <cellStyle name="Millares 6 7 10" xfId="42965" xr:uid="{4F8E7BE3-7885-40BD-AB34-8A48CC9DE3C0}"/>
    <cellStyle name="Millares 6 7 11" xfId="47858" xr:uid="{717F1D25-35E2-4CB3-8DC3-1DEDC1B84D8A}"/>
    <cellStyle name="Millares 6 7 2" xfId="2893" xr:uid="{26C19224-CFAB-4C3D-85F1-96C2F689BF60}"/>
    <cellStyle name="Millares 6 7 2 2" xfId="11164" xr:uid="{97C3C46D-50D1-4DE4-97CA-C04BD0D60492}"/>
    <cellStyle name="Millares 6 7 2 2 2" xfId="46323" xr:uid="{2E5A1B12-33C6-4423-9D8F-3A655CDBDEDD}"/>
    <cellStyle name="Millares 6 7 2 3" xfId="14004" xr:uid="{C2FA4880-6070-4273-86C6-B294A1A61961}"/>
    <cellStyle name="Millares 6 7 2 4" xfId="43927" xr:uid="{4542E0EF-E940-45B8-8240-2BFC4AAAA910}"/>
    <cellStyle name="Millares 6 7 2 5" xfId="48820" xr:uid="{AEC5B37B-7F51-4304-962E-25699492F391}"/>
    <cellStyle name="Millares 6 7 3" xfId="10202" xr:uid="{F31B2B3F-814E-44C3-AF4B-A87C387BA79B}"/>
    <cellStyle name="Millares 6 7 3 2" xfId="45361" xr:uid="{3C1E9EA9-202F-48CF-A6A8-350A2BA11AF7}"/>
    <cellStyle name="Millares 6 7 4" xfId="13042" xr:uid="{01A6B92F-50A3-462D-89A6-25973B7E484E}"/>
    <cellStyle name="Millares 6 7 5" xfId="16383" xr:uid="{04D31ADF-B54E-4905-8F28-160138223E80}"/>
    <cellStyle name="Millares 6 7 6" xfId="16927" xr:uid="{48CC3FC1-5A5D-4A1D-8CB8-AB3FF288C51F}"/>
    <cellStyle name="Millares 6 7 7" xfId="17471" xr:uid="{07139620-4E32-4CFF-A520-D981E56C1654}"/>
    <cellStyle name="Millares 6 7 8" xfId="18374" xr:uid="{6A4FCA57-60C8-4F22-927B-8BBDEC872B91}"/>
    <cellStyle name="Millares 6 7 9" xfId="17694" xr:uid="{80F3600A-2109-41FD-AB6E-A497726CB457}"/>
    <cellStyle name="Millares 6 8" xfId="3398" xr:uid="{7182600D-F379-4FCF-94E8-9B8D100724CE}"/>
    <cellStyle name="Millares 6 8 2" xfId="11639" xr:uid="{C641C88B-7975-4DFB-B4B2-D3F3FE7A106E}"/>
    <cellStyle name="Millares 6 8 2 2" xfId="46798" xr:uid="{6B532A60-7260-4A86-9AC9-0909B455255B}"/>
    <cellStyle name="Millares 6 8 3" xfId="14479" xr:uid="{5AEFEB09-C0F4-48DD-A066-BE0CFB3C4337}"/>
    <cellStyle name="Millares 6 8 4" xfId="24083" xr:uid="{D0B6F389-A374-4F74-9140-623341F04C01}"/>
    <cellStyle name="Millares 6 8 5" xfId="44402" xr:uid="{B47862E3-1A57-44E9-93D3-70420C233038}"/>
    <cellStyle name="Millares 6 8 6" xfId="49295" xr:uid="{BC7220A9-78D3-4BDC-A35D-DD4E90D91FFF}"/>
    <cellStyle name="Millares 6 9" xfId="9633" xr:uid="{8493F4CF-3746-42D4-BF41-2B48B300D85E}"/>
    <cellStyle name="Millares 6 9 2" xfId="12473" xr:uid="{FEC7C9AA-1DC1-44A4-A42F-C83E188D4E27}"/>
    <cellStyle name="Millares 6 9 3" xfId="15314" xr:uid="{87C1F58C-068A-451F-8466-20EB7BC30A99}"/>
    <cellStyle name="Millares 6 9 4" xfId="29961" xr:uid="{953038F6-031D-4725-8820-EADDC6E465BF}"/>
    <cellStyle name="Millares 6 9 5" xfId="46956" xr:uid="{BF403719-ED64-46B6-B4F8-16148FA0D72E}"/>
    <cellStyle name="Millares 6 9 6" xfId="47068" xr:uid="{B7D4CAB4-F6BB-4205-98FE-5C678EFB9400}"/>
    <cellStyle name="Millares 6 9 7" xfId="50129" xr:uid="{4F5F5DB6-121A-48C7-8391-C6C3A9F0A942}"/>
    <cellStyle name="Millares 60" xfId="3403" xr:uid="{E6CB50D0-EDF9-4983-8837-160D6C921E19}"/>
    <cellStyle name="Millares 60 2" xfId="9095" xr:uid="{0B6AA69F-ECED-48E2-938C-A2163163E390}"/>
    <cellStyle name="Millares 60 2 2" xfId="23458" xr:uid="{8851E45B-52F8-41F9-818D-CAA579D00FAD}"/>
    <cellStyle name="Millares 60 2 3" xfId="29325" xr:uid="{E6849B81-1E34-4833-A3CB-9E5AFFF23565}"/>
    <cellStyle name="Millares 60 2 4" xfId="35207" xr:uid="{7F73CA79-2507-4BB3-9653-84FC58AEA84E}"/>
    <cellStyle name="Millares 60 2 5" xfId="41068" xr:uid="{73CCEC65-ACBF-40C8-B390-18E7B7AAAACC}"/>
    <cellStyle name="Millares 60 2 6" xfId="46803" xr:uid="{51824093-EF73-4BCA-B232-9EDA45E44AC3}"/>
    <cellStyle name="Millares 60 3" xfId="6226" xr:uid="{31DEAAC5-38F7-40B2-88A2-10729CC8FB95}"/>
    <cellStyle name="Millares 60 3 2" xfId="47194" xr:uid="{FD5CF9B9-2EF9-49DB-88C8-2B6E3B0E3852}"/>
    <cellStyle name="Millares 60 4" xfId="11644" xr:uid="{6B8C3506-E8AF-44AC-A4F7-798BC02B7EEF}"/>
    <cellStyle name="Millares 60 4 2" xfId="26475" xr:uid="{CE35FE6F-F727-4E97-B135-54F337DBE6CE}"/>
    <cellStyle name="Millares 60 5" xfId="14484" xr:uid="{D05C92DA-3871-45E5-ACBF-CA8614D8B0BE}"/>
    <cellStyle name="Millares 60 5 2" xfId="32350" xr:uid="{FB383BE1-E4F4-481B-9E7A-A248C326D58E}"/>
    <cellStyle name="Millares 60 6" xfId="38215" xr:uid="{CEF0C28D-4FBD-42BB-98D8-F94E860375D1}"/>
    <cellStyle name="Millares 60 7" xfId="42338" xr:uid="{A0E76F35-5B0C-46A4-81EA-82F539FC3F8C}"/>
    <cellStyle name="Millares 60 8" xfId="44407" xr:uid="{F9DEF69E-7FC6-4B7A-AAD5-FF8A7EF65C43}"/>
    <cellStyle name="Millares 60 9" xfId="49300" xr:uid="{00D186FB-492B-43ED-86E5-7FEDADC2DC18}"/>
    <cellStyle name="Millares 61" xfId="6294" xr:uid="{C0C269D0-B211-466C-B2A9-19E2EE4E073B}"/>
    <cellStyle name="Millares 61 2" xfId="9163" xr:uid="{0D7970D6-DEF6-46CE-8724-3E1B9166AD75}"/>
    <cellStyle name="Millares 61 2 2" xfId="23526" xr:uid="{35D71082-25E8-474A-90D4-BDE4D165F137}"/>
    <cellStyle name="Millares 61 2 3" xfId="29393" xr:uid="{DE82AB7E-8C1D-4C11-8BEC-BC4F54443DEC}"/>
    <cellStyle name="Millares 61 2 4" xfId="35275" xr:uid="{3FAC4D67-47FD-4E4A-8C3D-22EE5403E411}"/>
    <cellStyle name="Millares 61 2 5" xfId="41134" xr:uid="{F911C81D-AD41-4927-9DD2-CBD490425EB9}"/>
    <cellStyle name="Millares 61 3" xfId="20734" xr:uid="{ECA95ECC-E36F-4ABE-B636-61A6A282DFF8}"/>
    <cellStyle name="Millares 61 4" xfId="26543" xr:uid="{D30F8504-ABE3-4C3D-919B-D348E5ABB6AC}"/>
    <cellStyle name="Millares 61 5" xfId="32418" xr:uid="{F540F365-6E97-4E8C-8999-A20A63343135}"/>
    <cellStyle name="Millares 61 6" xfId="38283" xr:uid="{FFD3B134-0439-4FBF-8E0B-8BAB3B144AB7}"/>
    <cellStyle name="Millares 61 7" xfId="46957" xr:uid="{1350A775-3EE7-437D-AEC4-B096364D9240}"/>
    <cellStyle name="Millares 61 8" xfId="47086" xr:uid="{9C3CE02A-7250-48C5-981C-99143862B6CF}"/>
    <cellStyle name="Millares 62" xfId="6411" xr:uid="{855418F4-3D60-4F81-BC9C-EB359503FC0B}"/>
    <cellStyle name="Millares 62 2" xfId="9274" xr:uid="{C5221E97-54CC-424D-B33C-5FFA2BAE2C78}"/>
    <cellStyle name="Millares 62 2 2" xfId="23636" xr:uid="{2FF207DD-CAB4-484F-9D68-1E090F2D0062}"/>
    <cellStyle name="Millares 62 2 3" xfId="29504" xr:uid="{1DE2A196-B15F-40F5-837B-AB3C0829949A}"/>
    <cellStyle name="Millares 62 2 4" xfId="35386" xr:uid="{99619F7C-7001-472F-AA2F-C5CA37B7A7E3}"/>
    <cellStyle name="Millares 62 2 5" xfId="41245" xr:uid="{D63DCFA3-92F6-4CCE-9C22-80AF28A078D6}"/>
    <cellStyle name="Millares 62 3" xfId="20851" xr:uid="{C3A89E5D-08EB-4681-8B79-A22DAB889706}"/>
    <cellStyle name="Millares 62 4" xfId="26660" xr:uid="{31EEF67E-7842-4E72-BB04-F37CC07B2FA6}"/>
    <cellStyle name="Millares 62 5" xfId="32535" xr:uid="{FA24EE5E-522C-40CA-B2DA-78C95BE34898}"/>
    <cellStyle name="Millares 62 6" xfId="38399" xr:uid="{D0851EBA-A4E8-4CDA-8C64-DA26636B1CCF}"/>
    <cellStyle name="Millares 62 7" xfId="46958" xr:uid="{0F152538-8542-45D7-91C3-EEFF4E0C925A}"/>
    <cellStyle name="Millares 63" xfId="6412" xr:uid="{4377B602-661A-4906-B0F4-547993091C13}"/>
    <cellStyle name="Millares 63 2" xfId="9275" xr:uid="{3140DB88-412A-4955-AD5C-23B6D726B3AA}"/>
    <cellStyle name="Millares 63 2 2" xfId="23637" xr:uid="{50BE82D2-5843-4BFA-A022-51DC467969CC}"/>
    <cellStyle name="Millares 63 2 3" xfId="29505" xr:uid="{D3C76F1B-E935-4541-94ED-F36C80F62BD1}"/>
    <cellStyle name="Millares 63 2 4" xfId="35387" xr:uid="{10EC56E9-E265-4DB1-B501-1B0422B3F0F5}"/>
    <cellStyle name="Millares 63 2 5" xfId="41246" xr:uid="{794E694A-97D7-428D-9C0B-C9CF90CD604A}"/>
    <cellStyle name="Millares 63 2 6" xfId="47234" xr:uid="{C4ADAC4C-5322-419A-B146-EF06B1C4FBB9}"/>
    <cellStyle name="Millares 63 3" xfId="20852" xr:uid="{BE25EBFF-DE50-48FD-B6B2-123F51C75D04}"/>
    <cellStyle name="Millares 63 4" xfId="26661" xr:uid="{FC194178-5473-4FA1-81E9-56781F123047}"/>
    <cellStyle name="Millares 63 5" xfId="32536" xr:uid="{2ABC77EA-862E-470E-8140-BD1C46E7CC58}"/>
    <cellStyle name="Millares 63 6" xfId="38400" xr:uid="{B159E08B-D2D2-4DF5-BA24-DA1202A7529F}"/>
    <cellStyle name="Millares 63 7" xfId="47087" xr:uid="{CCC493E9-82F2-4F34-A573-51A3EFA97FF1}"/>
    <cellStyle name="Millares 64" xfId="6413" xr:uid="{BD8E7320-F805-43F0-AB80-0FE120CCC408}"/>
    <cellStyle name="Millares 64 2" xfId="9276" xr:uid="{20D7D993-1CC1-4532-AD13-02009A79D8C4}"/>
    <cellStyle name="Millares 64 2 2" xfId="23638" xr:uid="{51D4B76A-1DD5-4F0B-A7D3-B34464F8120F}"/>
    <cellStyle name="Millares 64 2 3" xfId="29506" xr:uid="{D53BEE62-B432-4090-B327-C32CDA3F7E8F}"/>
    <cellStyle name="Millares 64 2 4" xfId="35388" xr:uid="{BC107899-F49E-4362-9147-7D873D61235E}"/>
    <cellStyle name="Millares 64 2 5" xfId="41247" xr:uid="{61A6BF0B-AF79-4183-8A23-7848AD22AD8D}"/>
    <cellStyle name="Millares 64 3" xfId="20853" xr:uid="{8E234751-1D38-485D-B724-E22C39F2F60C}"/>
    <cellStyle name="Millares 64 4" xfId="26662" xr:uid="{5525E3F2-4400-40A4-9D78-13233F9F83DE}"/>
    <cellStyle name="Millares 64 5" xfId="32537" xr:uid="{D59451B2-9F0C-4F36-AB00-601F6BD3B7E6}"/>
    <cellStyle name="Millares 64 6" xfId="38401" xr:uid="{141E1A10-CC17-45C3-9A6E-49DACCF3534A}"/>
    <cellStyle name="Millares 64 7" xfId="47094" xr:uid="{4D41EB67-570D-43A5-BFA1-7635792099AB}"/>
    <cellStyle name="Millares 65" xfId="6438" xr:uid="{8BD00C47-7559-4D51-BE5A-8F805E1AA6F3}"/>
    <cellStyle name="Millares 65 2" xfId="9299" xr:uid="{E88A3010-5C13-479C-A628-6FE89E252F96}"/>
    <cellStyle name="Millares 65 2 2" xfId="23661" xr:uid="{A4254FDA-9F23-4998-884A-01FBFB1A4450}"/>
    <cellStyle name="Millares 65 2 3" xfId="29529" xr:uid="{DBD2E694-6D20-4F63-937E-9084FE751DE6}"/>
    <cellStyle name="Millares 65 2 4" xfId="35411" xr:uid="{74F52420-33A8-4F6E-AB29-FFE60EA1F786}"/>
    <cellStyle name="Millares 65 2 5" xfId="41270" xr:uid="{525420A5-A671-4296-8636-8308EACF9175}"/>
    <cellStyle name="Millares 65 3" xfId="20878" xr:uid="{C8024A76-4366-4A3D-ABEB-A5C518DBED0F}"/>
    <cellStyle name="Millares 65 4" xfId="26687" xr:uid="{F296CB2F-36F8-449F-8F62-9E6969335B1C}"/>
    <cellStyle name="Millares 65 5" xfId="32562" xr:uid="{C9B3674A-A6C4-4DCA-9CC4-8E313A1A6E56}"/>
    <cellStyle name="Millares 65 6" xfId="38426" xr:uid="{50A2B04E-C2E9-4A92-92A9-A8C63EBAE210}"/>
    <cellStyle name="Millares 654 2 2" xfId="1876" xr:uid="{00000000-0005-0000-0000-00008F020000}"/>
    <cellStyle name="Millares 654 2 2 2" xfId="46959" xr:uid="{D1401E38-DF27-41E1-AEC8-E591EE70042D}"/>
    <cellStyle name="Millares 654 2 2 2 2" xfId="47008" xr:uid="{2C5CC024-975C-44D4-9F60-DD06CAFBC612}"/>
    <cellStyle name="Millares 654 2 2 3" xfId="46960" xr:uid="{6CFFD883-EDAE-407E-903C-8A44DDA2BE25}"/>
    <cellStyle name="Millares 654 2 2 3 2" xfId="47046" xr:uid="{995CA1CF-24CA-4EBC-BCD3-29CEFFE0CCB4}"/>
    <cellStyle name="Millares 654 2 2 4" xfId="46961" xr:uid="{CC0C5448-5B87-46CD-B1C6-01788AA79450}"/>
    <cellStyle name="Millares 654 2 2 5" xfId="47001" xr:uid="{4A3800BE-A568-4D96-BA36-3D5620C01B06}"/>
    <cellStyle name="Millares 656" xfId="1886" xr:uid="{00000000-0005-0000-0000-000090020000}"/>
    <cellStyle name="Millares 656 2" xfId="1919" xr:uid="{00000000-0005-0000-0000-000091020000}"/>
    <cellStyle name="Millares 656 2 10" xfId="17485" xr:uid="{8F081B65-4966-4A62-A569-320082CE9BEF}"/>
    <cellStyle name="Millares 656 2 11" xfId="42119" xr:uid="{9E1A0833-2081-45DD-BCCE-535344DA09EE}"/>
    <cellStyle name="Millares 656 2 12" xfId="42974" xr:uid="{D24182A6-6AA5-40DA-87BE-0644497E2864}"/>
    <cellStyle name="Millares 656 2 13" xfId="47867" xr:uid="{89675B22-99C1-4F81-9C38-1166B06DD591}"/>
    <cellStyle name="Millares 656 2 2" xfId="2902" xr:uid="{5B2F0631-D4FB-4E1D-87D0-64EFFCF4926A}"/>
    <cellStyle name="Millares 656 2 2 2" xfId="11173" xr:uid="{C33BC831-3490-427E-A89D-FCA50A022A07}"/>
    <cellStyle name="Millares 656 2 2 2 2" xfId="46332" xr:uid="{867AE251-051D-4CCD-A538-E1F8AD537CF6}"/>
    <cellStyle name="Millares 656 2 2 2 3" xfId="47153" xr:uid="{B8003030-AE46-4543-8617-E985DAC2C784}"/>
    <cellStyle name="Millares 656 2 2 3" xfId="14013" xr:uid="{B4820CAE-F803-4059-8BDC-A2621073474F}"/>
    <cellStyle name="Millares 656 2 2 4" xfId="42120" xr:uid="{6FF160C9-39E2-4B93-990F-A237DF6EC32B}"/>
    <cellStyle name="Millares 656 2 2 5" xfId="43936" xr:uid="{1FEBE322-D1B8-4D8E-8438-D75E5438451A}"/>
    <cellStyle name="Millares 656 2 2 6" xfId="48829" xr:uid="{949068C6-A6DB-4480-B769-104C6C10CEAC}"/>
    <cellStyle name="Millares 656 2 3" xfId="3390" xr:uid="{C74EA91F-1357-4C61-8893-2A88D30AA51C}"/>
    <cellStyle name="Millares 656 2 3 2" xfId="11636" xr:uid="{777F809E-BEE2-491F-81BA-D6FECDC24353}"/>
    <cellStyle name="Millares 656 2 3 2 2" xfId="46795" xr:uid="{818F5A3D-2EEE-4249-916A-A029D44FE735}"/>
    <cellStyle name="Millares 656 2 3 3" xfId="14476" xr:uid="{C1F17C31-CF05-4AF5-8E8B-EFF5F2CEBB15}"/>
    <cellStyle name="Millares 656 2 3 4" xfId="44399" xr:uid="{F42D22AF-E626-403F-8EBB-ECDCE197CAEE}"/>
    <cellStyle name="Millares 656 2 3 5" xfId="49292" xr:uid="{B8AAF4D8-0A7F-45EE-B1D6-419FF22FFA5C}"/>
    <cellStyle name="Millares 656 2 4" xfId="9644" xr:uid="{7E579DC7-B6CD-4E2F-A63F-64D954AFAE2A}"/>
    <cellStyle name="Millares 656 2 4 2" xfId="12484" xr:uid="{FEDA23FC-807F-4032-B943-3DF6F161F39C}"/>
    <cellStyle name="Millares 656 2 4 3" xfId="15325" xr:uid="{8A2BC2CB-D53A-4271-B841-36DCE98B45CC}"/>
    <cellStyle name="Millares 656 2 4 4" xfId="45370" xr:uid="{20462E54-68A9-4F01-B73F-E9AEDDFBE273}"/>
    <cellStyle name="Millares 656 2 4 5" xfId="50140" xr:uid="{DB706ECA-4234-4BE1-8020-457E0DAD4E56}"/>
    <cellStyle name="Millares 656 2 5" xfId="10211" xr:uid="{9F832FA7-1966-4D3F-9000-F9D00884DD22}"/>
    <cellStyle name="Millares 656 2 6" xfId="13051" xr:uid="{7038DC5B-8BAA-40CB-9924-498A4898E9FF}"/>
    <cellStyle name="Millares 656 2 7" xfId="16392" xr:uid="{A2118538-9904-4CEE-98BC-6CF99F424B9E}"/>
    <cellStyle name="Millares 656 2 8" xfId="16936" xr:uid="{EBD759F5-AA38-4BC6-BC6A-1025BC81D23A}"/>
    <cellStyle name="Millares 656 2 9" xfId="17480" xr:uid="{1367D685-08DD-4C85-819A-07F58BF3B45A}"/>
    <cellStyle name="Millares 656 3" xfId="46962" xr:uid="{2BA65419-4926-4637-8610-7AEF0C236068}"/>
    <cellStyle name="Millares 656 3 2" xfId="47013" xr:uid="{0AAEFF77-3943-462F-BD0B-99AC605B4A24}"/>
    <cellStyle name="Millares 656 4" xfId="46963" xr:uid="{556DA586-B1B3-48FD-9BE0-CD743C690459}"/>
    <cellStyle name="Millares 656 4 2" xfId="47051" xr:uid="{32CD1D0D-3299-4FCE-B701-B45B3F48A0B5}"/>
    <cellStyle name="Millares 657" xfId="1879" xr:uid="{00000000-0005-0000-0000-000092020000}"/>
    <cellStyle name="Millares 657 2" xfId="1920" xr:uid="{00000000-0005-0000-0000-000093020000}"/>
    <cellStyle name="Millares 657 2 10" xfId="17905" xr:uid="{D04B0DAF-66A4-476F-934F-67F6F161DB11}"/>
    <cellStyle name="Millares 657 2 11" xfId="42121" xr:uid="{F99B6328-B946-4CF2-A704-21969F2EB591}"/>
    <cellStyle name="Millares 657 2 12" xfId="42975" xr:uid="{A9CB4760-24ED-4C80-B93E-2BE263FC5616}"/>
    <cellStyle name="Millares 657 2 13" xfId="47868" xr:uid="{BBEF84C5-6198-4BC9-81EA-26DE0BB36818}"/>
    <cellStyle name="Millares 657 2 2" xfId="2903" xr:uid="{788AC918-AE2E-46A6-B9D2-07CF20C56B4E}"/>
    <cellStyle name="Millares 657 2 2 2" xfId="11174" xr:uid="{46A750BF-C917-4A39-95C7-51F325EA2342}"/>
    <cellStyle name="Millares 657 2 2 2 2" xfId="46333" xr:uid="{90199351-7D0D-4A7B-AA23-C3AE5EEA3700}"/>
    <cellStyle name="Millares 657 2 2 2 3" xfId="47152" xr:uid="{60ADB6D2-1402-400D-B8AD-E280D1B8215D}"/>
    <cellStyle name="Millares 657 2 2 3" xfId="14014" xr:uid="{EF5E9A02-F912-4D0B-BE70-B8BF67BD82BD}"/>
    <cellStyle name="Millares 657 2 2 4" xfId="42122" xr:uid="{E385FC9A-CC11-4DF3-93C1-D864B7CE60C1}"/>
    <cellStyle name="Millares 657 2 2 5" xfId="43937" xr:uid="{5E959F44-974C-49B4-AD15-B9B310394522}"/>
    <cellStyle name="Millares 657 2 2 6" xfId="48830" xr:uid="{ABF204E7-EB82-4D36-A3BC-0DF681ECA0B0}"/>
    <cellStyle name="Millares 657 2 3" xfId="3389" xr:uid="{1BB4799E-7645-47A1-B60F-E080CE0C0555}"/>
    <cellStyle name="Millares 657 2 3 2" xfId="11635" xr:uid="{F67D7EF7-F5A6-417B-80A8-AEF2612A7911}"/>
    <cellStyle name="Millares 657 2 3 2 2" xfId="46794" xr:uid="{2E9BE3BB-3537-4329-B768-95E13A6856EB}"/>
    <cellStyle name="Millares 657 2 3 3" xfId="14475" xr:uid="{C78B82E7-120D-4DEC-85C9-C9648F966000}"/>
    <cellStyle name="Millares 657 2 3 4" xfId="44398" xr:uid="{D0D17848-F558-4845-A39B-2CC6A92EA623}"/>
    <cellStyle name="Millares 657 2 3 5" xfId="49291" xr:uid="{1D3F8A90-A0A8-407B-886B-3B49AC849AD0}"/>
    <cellStyle name="Millares 657 2 4" xfId="9645" xr:uid="{51CFA020-22D2-487C-B4DE-002EBA9321CF}"/>
    <cellStyle name="Millares 657 2 4 2" xfId="12485" xr:uid="{919B2DA7-B084-4290-93AF-3F862070C174}"/>
    <cellStyle name="Millares 657 2 4 3" xfId="15326" xr:uid="{C1174DFF-4CA1-4136-876C-78C9B18DD24A}"/>
    <cellStyle name="Millares 657 2 4 4" xfId="45371" xr:uid="{ECE64D5B-5902-4EE5-9102-A104B0F83F3E}"/>
    <cellStyle name="Millares 657 2 4 5" xfId="50141" xr:uid="{AE150243-19ED-49FD-B017-659BE37FA187}"/>
    <cellStyle name="Millares 657 2 5" xfId="10212" xr:uid="{FC7990B1-02B9-4D1E-8619-FEC350B46A43}"/>
    <cellStyle name="Millares 657 2 6" xfId="13052" xr:uid="{2FB27BBA-60E4-4ACD-81F9-DB319420A992}"/>
    <cellStyle name="Millares 657 2 7" xfId="16393" xr:uid="{07055D93-DF74-462B-8D99-D71642813099}"/>
    <cellStyle name="Millares 657 2 8" xfId="16937" xr:uid="{FF0426FB-2F5E-4182-816F-A95E0CB54E08}"/>
    <cellStyle name="Millares 657 2 9" xfId="17481" xr:uid="{1A09278D-C9BA-46CD-A3EC-8D1300C2A236}"/>
    <cellStyle name="Millares 657 3" xfId="46964" xr:uid="{CB946BAF-3276-48DE-854A-E6EF8C2DFC05}"/>
    <cellStyle name="Millares 657 3 2" xfId="47010" xr:uid="{FDCB6B6B-7918-4EBA-9158-71D10C86AF1A}"/>
    <cellStyle name="Millares 657 4" xfId="46965" xr:uid="{D5D41B4E-B461-430D-9E54-7C0D4A65F105}"/>
    <cellStyle name="Millares 657 4 2" xfId="47048" xr:uid="{D6247953-C48E-40AA-8BF0-2E35401702FC}"/>
    <cellStyle name="Millares 66" xfId="6450" xr:uid="{738D5BF8-2634-419A-848D-F8CC5B198E91}"/>
    <cellStyle name="Millares 66 2" xfId="9310" xr:uid="{55853677-B91A-47AE-B415-254EE17C086D}"/>
    <cellStyle name="Millares 66 2 2" xfId="23672" xr:uid="{B5DDF495-7844-417B-B91D-5CCC441C8E8A}"/>
    <cellStyle name="Millares 66 2 3" xfId="29540" xr:uid="{E571DEFD-A001-4E2E-AEFB-29D77634487A}"/>
    <cellStyle name="Millares 66 2 4" xfId="35422" xr:uid="{66ACCEBB-54F9-4FA7-BF87-E0E6239EA65B}"/>
    <cellStyle name="Millares 66 2 5" xfId="41281" xr:uid="{68461A6C-C840-4031-82F4-3FF1CF1DD74C}"/>
    <cellStyle name="Millares 66 3" xfId="20887" xr:uid="{B929F8D0-2407-49F9-BA28-ED92EC5DE8B0}"/>
    <cellStyle name="Millares 66 4" xfId="26698" xr:uid="{984CA642-2DF8-488C-BF65-2EE46CF0B041}"/>
    <cellStyle name="Millares 66 5" xfId="32573" xr:uid="{329D397D-E30F-4858-B5DC-33E1D9416C54}"/>
    <cellStyle name="Millares 66 6" xfId="38437" xr:uid="{673DB774-987F-4988-9A84-CFA49408190E}"/>
    <cellStyle name="Millares 67" xfId="6572" xr:uid="{1F6A7261-3661-4EAF-B625-730060382A48}"/>
    <cellStyle name="Millares 67 2" xfId="9433" xr:uid="{3F4ABC88-637B-4325-A39F-87A3E3F40CDF}"/>
    <cellStyle name="Millares 67 2 2" xfId="23795" xr:uid="{C1CDB56F-D28C-4F04-BDBD-860B5CE62596}"/>
    <cellStyle name="Millares 67 2 3" xfId="29663" xr:uid="{C2232F99-00B6-4D76-B5B6-F5CEED9B1DFE}"/>
    <cellStyle name="Millares 67 2 4" xfId="35545" xr:uid="{ED9FE52E-F279-4527-8B32-F59C5FB73249}"/>
    <cellStyle name="Millares 67 2 5" xfId="41404" xr:uid="{5B3BF808-DEBE-46D1-A18A-988E321CD33E}"/>
    <cellStyle name="Millares 67 3" xfId="21010" xr:uid="{7CE7B1DA-A58D-489A-B0C4-5D2A4B4FD034}"/>
    <cellStyle name="Millares 67 4" xfId="26821" xr:uid="{683734FA-9BF9-4430-9472-98D0E61D7DEA}"/>
    <cellStyle name="Millares 67 5" xfId="32696" xr:uid="{E869A6A0-1053-4BFB-90C4-BAB222E47024}"/>
    <cellStyle name="Millares 67 6" xfId="38560" xr:uid="{71454E36-CB2A-4FA2-943E-958550B54182}"/>
    <cellStyle name="Millares 68" xfId="6573" xr:uid="{B12EEB79-5669-4FF0-A042-F03C126F2A8D}"/>
    <cellStyle name="Millares 68 2" xfId="9434" xr:uid="{1C45481F-6AD1-4585-9185-009471C6A1B4}"/>
    <cellStyle name="Millares 68 2 2" xfId="23796" xr:uid="{4BAA11F9-05BB-47CA-9115-30FC7C658C73}"/>
    <cellStyle name="Millares 68 2 3" xfId="29664" xr:uid="{776A04A0-A11F-4699-A9C9-8D05C99454B1}"/>
    <cellStyle name="Millares 68 2 4" xfId="35546" xr:uid="{EF6A4A01-F2F6-477E-B25E-AACE3CE1D23D}"/>
    <cellStyle name="Millares 68 2 5" xfId="41405" xr:uid="{C5B30C87-2EDF-4470-8DAF-E574EDBA2BCB}"/>
    <cellStyle name="Millares 68 3" xfId="21011" xr:uid="{393291A6-B787-4AD1-A356-8A67AD0656D2}"/>
    <cellStyle name="Millares 68 4" xfId="26822" xr:uid="{14732D86-179E-4B03-AA7C-8249149A3E65}"/>
    <cellStyle name="Millares 68 5" xfId="32697" xr:uid="{267ED307-AF44-4ADD-B540-34DB88284CD1}"/>
    <cellStyle name="Millares 68 6" xfId="38561" xr:uid="{70FCF386-5B4C-4EE9-95C4-059543918DE1}"/>
    <cellStyle name="Millares 69" xfId="6574" xr:uid="{67AE7C95-9097-420F-B0F3-81D54CA2A383}"/>
    <cellStyle name="Millares 69 2" xfId="9435" xr:uid="{8E3A21E5-EFF4-4987-873F-B88CE0440D3A}"/>
    <cellStyle name="Millares 69 2 2" xfId="23797" xr:uid="{477D0AD6-73EB-4C10-97BC-CA8D3C743019}"/>
    <cellStyle name="Millares 69 2 3" xfId="29665" xr:uid="{12639F78-A7FB-4107-AFF5-614622276C8C}"/>
    <cellStyle name="Millares 69 2 4" xfId="35547" xr:uid="{B16FEC31-6CB0-4C77-9805-80EDA303C182}"/>
    <cellStyle name="Millares 69 2 5" xfId="41406" xr:uid="{D7EA2A57-A708-4215-BD21-366525D48C95}"/>
    <cellStyle name="Millares 69 3" xfId="21012" xr:uid="{EEB93D20-20E6-4AAB-B79B-F7DF973C060F}"/>
    <cellStyle name="Millares 69 4" xfId="26823" xr:uid="{61D88A82-B49F-411E-A395-2E61730A4AE3}"/>
    <cellStyle name="Millares 69 5" xfId="32698" xr:uid="{818F60D4-8DC1-49EA-9DEB-8FF7B3E7236B}"/>
    <cellStyle name="Millares 69 6" xfId="38562" xr:uid="{9645C642-166E-4D7F-B8F1-035F04D288EA}"/>
    <cellStyle name="Millares 7" xfId="58" xr:uid="{00000000-0005-0000-0000-000094020000}"/>
    <cellStyle name="Millares 7 10" xfId="35867" xr:uid="{37D6AF22-2FB0-4222-8D7A-FE4BB75EC22E}"/>
    <cellStyle name="Millares 7 10 2" xfId="46966" xr:uid="{4000870A-4CD9-4087-8BCF-D5E12EDA4CF9}"/>
    <cellStyle name="Millares 7 10 3" xfId="47020" xr:uid="{2C7C13F3-A05B-411E-8624-4B2E321D1EE2}"/>
    <cellStyle name="Millares 7 11" xfId="42123" xr:uid="{0396E252-ABAC-4214-B41B-45B18513CFAD}"/>
    <cellStyle name="Millares 7 12" xfId="42339" xr:uid="{8ADD47D3-5739-49C5-9B25-3BFA0E839F48}"/>
    <cellStyle name="Millares 7 12 2" xfId="47109" xr:uid="{89DE7A21-C52A-43C2-B4D8-D2ADA208AFE6}"/>
    <cellStyle name="Millares 7 13" xfId="50183" xr:uid="{F7B3049F-95AA-4563-9858-BA3897EA3230}"/>
    <cellStyle name="Millares 7 2" xfId="111" xr:uid="{00000000-0005-0000-0000-000095020000}"/>
    <cellStyle name="Millares 7 2 10" xfId="2930" xr:uid="{C658E6E9-080D-43AA-B0B7-3DF7FAB8D2B5}"/>
    <cellStyle name="Millares 7 2 10 2" xfId="11201" xr:uid="{137DFCCD-94AE-4616-8D55-668EE35B7C22}"/>
    <cellStyle name="Millares 7 2 10 2 2" xfId="46360" xr:uid="{56C7EE66-9693-4038-951A-23EE587369E5}"/>
    <cellStyle name="Millares 7 2 10 3" xfId="14041" xr:uid="{FE23FB8C-718F-4E6A-9681-968EF797B35E}"/>
    <cellStyle name="Millares 7 2 10 4" xfId="43964" xr:uid="{50B9CFE9-C51F-47BE-BAD1-6C0BD322AACF}"/>
    <cellStyle name="Millares 7 2 10 5" xfId="48857" xr:uid="{A38D365D-0357-4F34-8A2F-D62603E8ECC4}"/>
    <cellStyle name="Millares 7 2 11" xfId="3432" xr:uid="{890093CB-2EB0-44C1-AE9A-41EC16160433}"/>
    <cellStyle name="Millares 7 2 11 2" xfId="11673" xr:uid="{4360E9D4-F848-4B32-B0B5-CEB2AC053073}"/>
    <cellStyle name="Millares 7 2 11 3" xfId="14513" xr:uid="{0110062A-CA10-41A1-9954-8496FF183363}"/>
    <cellStyle name="Millares 7 2 11 4" xfId="44436" xr:uid="{3416BA55-7EFE-4754-B1D1-60B0E871CF53}"/>
    <cellStyle name="Millares 7 2 11 5" xfId="49329" xr:uid="{675D4743-3748-4012-937E-15BD1D9AB7B5}"/>
    <cellStyle name="Millares 7 2 12" xfId="4074" xr:uid="{2E89FC85-3952-4357-897E-6A0969E8C54D}"/>
    <cellStyle name="Millares 7 2 12 2" xfId="44854" xr:uid="{EBBA0833-654C-4109-8852-089190A4C9DC}"/>
    <cellStyle name="Millares 7 2 13" xfId="9695" xr:uid="{ADA25F63-6044-401F-A3D5-2855369B121A}"/>
    <cellStyle name="Millares 7 2 14" xfId="12535" xr:uid="{55C88F0D-943C-4F5B-9209-A25946F818AD}"/>
    <cellStyle name="Millares 7 2 15" xfId="15877" xr:uid="{19CFF5D3-A5F7-4FCB-AB9A-79E2AC4AA2AA}"/>
    <cellStyle name="Millares 7 2 16" xfId="16420" xr:uid="{038ED174-B335-4894-82C3-C94FBF161633}"/>
    <cellStyle name="Millares 7 2 17" xfId="16964" xr:uid="{4E8BC69D-8F79-4EF2-B43A-2B6BFB779D81}"/>
    <cellStyle name="Millares 7 2 18" xfId="18014" xr:uid="{15516900-F64B-4DF4-8DDD-B4B5B2FB951E}"/>
    <cellStyle name="Millares 7 2 19" xfId="42458" xr:uid="{2BE87EFF-594C-49C2-87D2-6E848FFAF256}"/>
    <cellStyle name="Millares 7 2 2" xfId="201" xr:uid="{00000000-0005-0000-0000-000096020000}"/>
    <cellStyle name="Millares 7 2 2 10" xfId="9764" xr:uid="{4E296F4F-8350-4A79-9ED2-F7671393FD37}"/>
    <cellStyle name="Millares 7 2 2 11" xfId="12604" xr:uid="{C4F7AFF7-10AE-4C78-9E1C-21E8A380B18C}"/>
    <cellStyle name="Millares 7 2 2 12" xfId="15946" xr:uid="{049E70AF-EC5C-4674-A026-599057177572}"/>
    <cellStyle name="Millares 7 2 2 13" xfId="16489" xr:uid="{2C6895AF-1495-4402-A416-0995D349E93B}"/>
    <cellStyle name="Millares 7 2 2 14" xfId="17033" xr:uid="{0C049045-501D-404E-BB87-84811EDA1433}"/>
    <cellStyle name="Millares 7 2 2 15" xfId="17969" xr:uid="{37D3425A-6189-493E-B5B4-D68570602463}"/>
    <cellStyle name="Millares 7 2 2 16" xfId="42527" xr:uid="{E32C0B77-C4A9-4AD1-A3EE-AFBDF5E44156}"/>
    <cellStyle name="Millares 7 2 2 17" xfId="47420" xr:uid="{440CBB55-C5FF-4974-817B-57A3437BDBD2}"/>
    <cellStyle name="Millares 7 2 2 2" xfId="310" xr:uid="{00000000-0005-0000-0000-000097020000}"/>
    <cellStyle name="Millares 7 2 2 2 10" xfId="16050" xr:uid="{58D9D2C2-11D8-46E2-95F3-0111EF808A82}"/>
    <cellStyle name="Millares 7 2 2 2 11" xfId="16593" xr:uid="{C2DA16DE-A7CD-4DE9-BDA9-ED2150F04EDE}"/>
    <cellStyle name="Millares 7 2 2 2 12" xfId="17137" xr:uid="{F843A2B2-445B-4BFA-A42D-11388655412D}"/>
    <cellStyle name="Millares 7 2 2 2 13" xfId="18227" xr:uid="{E5C83677-2FD1-48FE-AB14-E554AD18AE7B}"/>
    <cellStyle name="Millares 7 2 2 2 14" xfId="42631" xr:uid="{23E70868-0FAE-4DA6-BE7A-D359899ABC6F}"/>
    <cellStyle name="Millares 7 2 2 2 15" xfId="47524" xr:uid="{D220B85E-309E-4114-9FD5-F8BA111DFE5C}"/>
    <cellStyle name="Millares 7 2 2 2 2" xfId="537" xr:uid="{00000000-0005-0000-0000-000098020000}"/>
    <cellStyle name="Millares 7 2 2 2 2 10" xfId="16805" xr:uid="{59C5A5DD-4EE2-44BB-8EEE-6C11DF3B4775}"/>
    <cellStyle name="Millares 7 2 2 2 2 11" xfId="17349" xr:uid="{562B2E2B-8A91-4A36-8EC9-69F26A6D370E}"/>
    <cellStyle name="Millares 7 2 2 2 2 12" xfId="17910" xr:uid="{E1D4EC3D-69F1-4AAA-BC41-F97C399A4686}"/>
    <cellStyle name="Millares 7 2 2 2 2 13" xfId="42843" xr:uid="{09D62A01-75DA-4C56-872D-109A7A0AB197}"/>
    <cellStyle name="Millares 7 2 2 2 2 14" xfId="47736" xr:uid="{1E709DFC-B2B3-4042-801F-9221D21D0328}"/>
    <cellStyle name="Millares 7 2 2 2 2 2" xfId="2353" xr:uid="{95DE8A3F-13BE-4006-AAC6-159264559EDB}"/>
    <cellStyle name="Millares 7 2 2 2 2 2 2" xfId="10624" xr:uid="{02EF1BC8-DF0A-4933-8FA5-F24A50A0AB1F}"/>
    <cellStyle name="Millares 7 2 2 2 2 2 2 2" xfId="45783" xr:uid="{AE413E4B-F550-4E23-87A9-07C3493B2835}"/>
    <cellStyle name="Millares 7 2 2 2 2 2 3" xfId="13464" xr:uid="{8F5D3C4E-4188-4E06-85BB-969BC36D7099}"/>
    <cellStyle name="Millares 7 2 2 2 2 2 4" xfId="22761" xr:uid="{E34B5DBB-171F-43CE-B4FE-2CDD4A86F776}"/>
    <cellStyle name="Millares 7 2 2 2 2 2 5" xfId="43387" xr:uid="{97530D28-D3F4-486D-9019-6EB584259B71}"/>
    <cellStyle name="Millares 7 2 2 2 2 2 6" xfId="48280" xr:uid="{CD8A4151-D194-49EA-BB5C-2A589A7723ED}"/>
    <cellStyle name="Millares 7 2 2 2 2 3" xfId="2771" xr:uid="{E10F200E-D468-418D-80AD-8488887499DC}"/>
    <cellStyle name="Millares 7 2 2 2 2 3 2" xfId="11042" xr:uid="{ABC3BDDE-E669-4CF1-B82A-B22408FBE4EE}"/>
    <cellStyle name="Millares 7 2 2 2 2 3 2 2" xfId="46201" xr:uid="{A637D530-53BC-49D5-96E6-7506E0C7BF06}"/>
    <cellStyle name="Millares 7 2 2 2 2 3 3" xfId="13882" xr:uid="{8A0E5A43-3BE9-4F12-8E23-0EFBEC854FD8}"/>
    <cellStyle name="Millares 7 2 2 2 2 3 4" xfId="28619" xr:uid="{32502AE0-FAD0-437D-A90B-D56C46B7F703}"/>
    <cellStyle name="Millares 7 2 2 2 2 3 5" xfId="43805" xr:uid="{100564DF-9D81-4BD2-B742-B7834ECEA0BD}"/>
    <cellStyle name="Millares 7 2 2 2 2 3 6" xfId="48698" xr:uid="{FDFF527A-2926-416F-AD19-6AEE97A8CD84}"/>
    <cellStyle name="Millares 7 2 2 2 2 4" xfId="3315" xr:uid="{CF30D4C9-5895-480F-9397-1541A418C342}"/>
    <cellStyle name="Millares 7 2 2 2 2 4 2" xfId="11586" xr:uid="{023BE7E4-337D-4F42-86E7-AF5C91EB5D2E}"/>
    <cellStyle name="Millares 7 2 2 2 2 4 2 2" xfId="46745" xr:uid="{4DB93122-BEC5-46AB-8A6B-B270CC846633}"/>
    <cellStyle name="Millares 7 2 2 2 2 4 3" xfId="14426" xr:uid="{F98D13BE-32C8-4A73-8D25-E88534AF1CE5}"/>
    <cellStyle name="Millares 7 2 2 2 2 4 4" xfId="34501" xr:uid="{8187D51A-5055-440A-B6F1-3CF5BBE2B9B9}"/>
    <cellStyle name="Millares 7 2 2 2 2 4 5" xfId="44349" xr:uid="{2BA416BF-23A9-4C2F-BA1F-0F7669579F5F}"/>
    <cellStyle name="Millares 7 2 2 2 2 4 6" xfId="49242" xr:uid="{210A416B-EDE8-4560-BE49-278CFF403FAF}"/>
    <cellStyle name="Millares 7 2 2 2 2 5" xfId="3817" xr:uid="{6214CA41-7375-457C-98F3-0B6E2AEF0CFF}"/>
    <cellStyle name="Millares 7 2 2 2 2 5 2" xfId="12058" xr:uid="{EE4EFFA9-B926-47D4-B91A-81708E82882D}"/>
    <cellStyle name="Millares 7 2 2 2 2 5 3" xfId="14898" xr:uid="{E027DC6E-E15B-4BA2-AC5A-FEB9D4FAC384}"/>
    <cellStyle name="Millares 7 2 2 2 2 5 4" xfId="40365" xr:uid="{605C6E28-C229-4321-9FC2-05DDF6BE5257}"/>
    <cellStyle name="Millares 7 2 2 2 2 5 5" xfId="44821" xr:uid="{774BE7CC-0E2C-4F92-A108-9D45DED1D8C1}"/>
    <cellStyle name="Millares 7 2 2 2 2 5 6" xfId="49714" xr:uid="{9E0A6576-FDC0-4593-B7D5-069533F27746}"/>
    <cellStyle name="Millares 7 2 2 2 2 6" xfId="8387" xr:uid="{A84A920A-898E-4380-B846-BED8299058F0}"/>
    <cellStyle name="Millares 7 2 2 2 2 6 2" xfId="45239" xr:uid="{839122CD-8DD0-4AD5-B368-00E5CF2771B9}"/>
    <cellStyle name="Millares 7 2 2 2 2 7" xfId="10080" xr:uid="{1A5F72F9-28EA-4324-9849-404C8D634ABA}"/>
    <cellStyle name="Millares 7 2 2 2 2 8" xfId="12920" xr:uid="{53F2D1D4-9553-4EB3-8923-6BB103268AFD}"/>
    <cellStyle name="Millares 7 2 2 2 2 9" xfId="16262" xr:uid="{00764E83-F552-4A21-9C6C-C1784A9726D8}"/>
    <cellStyle name="Millares 7 2 2 2 3" xfId="2141" xr:uid="{D937FED8-2E69-4CA0-8C0E-1ADA40845E57}"/>
    <cellStyle name="Millares 7 2 2 2 3 2" xfId="10412" xr:uid="{C910DA41-9A54-4D39-A8C1-0AA8DEA93C9D}"/>
    <cellStyle name="Millares 7 2 2 2 3 2 2" xfId="45571" xr:uid="{BA78CE6D-B730-4B45-A21B-CFEEDB375798}"/>
    <cellStyle name="Millares 7 2 2 2 3 3" xfId="13252" xr:uid="{276358AA-0B04-4A32-964C-A50CBF02D9AE}"/>
    <cellStyle name="Millares 7 2 2 2 3 4" xfId="19979" xr:uid="{AC4221CC-4B4E-4660-8C9C-ABC568529F7B}"/>
    <cellStyle name="Millares 7 2 2 2 3 5" xfId="43175" xr:uid="{D99EC682-56EF-48CE-9E80-655DDF4153F7}"/>
    <cellStyle name="Millares 7 2 2 2 3 6" xfId="48068" xr:uid="{C78E7B7D-A6DC-4314-BA30-5735924F5E2A}"/>
    <cellStyle name="Millares 7 2 2 2 4" xfId="2559" xr:uid="{2215D417-A222-4071-AF87-B765EBD4388C}"/>
    <cellStyle name="Millares 7 2 2 2 4 2" xfId="10830" xr:uid="{4DEA3787-B2A4-4C61-BA98-2ADBD2FD969D}"/>
    <cellStyle name="Millares 7 2 2 2 4 2 2" xfId="45989" xr:uid="{F013B351-EC3E-4B43-A322-7750883C6219}"/>
    <cellStyle name="Millares 7 2 2 2 4 3" xfId="13670" xr:uid="{EEC9B930-C466-474C-91C2-B69B7ED48592}"/>
    <cellStyle name="Millares 7 2 2 2 4 4" xfId="25770" xr:uid="{E9C9DB83-B144-429A-BAB7-72C342BB0A5E}"/>
    <cellStyle name="Millares 7 2 2 2 4 5" xfId="43593" xr:uid="{A129A267-5256-4B44-9145-76747FAD590C}"/>
    <cellStyle name="Millares 7 2 2 2 4 6" xfId="48486" xr:uid="{D2C825FE-6444-4147-B6DE-E5F67DE2C44C}"/>
    <cellStyle name="Millares 7 2 2 2 5" xfId="3103" xr:uid="{4CE2581C-97A0-4BBE-9D6C-E1C80AEC7ACA}"/>
    <cellStyle name="Millares 7 2 2 2 5 2" xfId="11374" xr:uid="{A142AAB9-F07B-4D1A-8C8E-60A148CBCFCF}"/>
    <cellStyle name="Millares 7 2 2 2 5 2 2" xfId="46533" xr:uid="{DFD3DCC8-E190-42AE-A9B5-4AF4C484A809}"/>
    <cellStyle name="Millares 7 2 2 2 5 3" xfId="14214" xr:uid="{E97066F6-C44E-41DE-92E4-E208A171DF5F}"/>
    <cellStyle name="Millares 7 2 2 2 5 4" xfId="31644" xr:uid="{7A352D6E-F46B-4BB8-ADF6-9EC70A3E5430}"/>
    <cellStyle name="Millares 7 2 2 2 5 5" xfId="44137" xr:uid="{DD46FFB3-F341-4638-87B2-1D5B4DF126B7}"/>
    <cellStyle name="Millares 7 2 2 2 5 6" xfId="49030" xr:uid="{24E179BA-9208-4E87-ABF2-04811AA73E59}"/>
    <cellStyle name="Millares 7 2 2 2 6" xfId="3605" xr:uid="{0A6C00A8-D4FD-4AED-9F22-12FC60E224C6}"/>
    <cellStyle name="Millares 7 2 2 2 6 2" xfId="11846" xr:uid="{645EACB3-1955-47E5-AB35-7725FF8A1638}"/>
    <cellStyle name="Millares 7 2 2 2 6 3" xfId="14686" xr:uid="{1AF15120-0BCD-450A-8CA9-366A47CABB47}"/>
    <cellStyle name="Millares 7 2 2 2 6 4" xfId="37514" xr:uid="{96F4ABB5-BD35-4F38-9DC4-0B3954EDC6BB}"/>
    <cellStyle name="Millares 7 2 2 2 6 5" xfId="44609" xr:uid="{D8374853-0677-4196-B817-249AFD5F0997}"/>
    <cellStyle name="Millares 7 2 2 2 6 6" xfId="49502" xr:uid="{478272AF-2AEA-4B42-B845-547B939E09F4}"/>
    <cellStyle name="Millares 7 2 2 2 7" xfId="5520" xr:uid="{7DAE80F4-7F5E-44EE-A1FF-1763659C694E}"/>
    <cellStyle name="Millares 7 2 2 2 7 2" xfId="45027" xr:uid="{FF55C4E2-CDB2-4FB7-B74A-42D698B16271}"/>
    <cellStyle name="Millares 7 2 2 2 8" xfId="9868" xr:uid="{B579B59A-1CCC-4C0F-9262-931EA5598873}"/>
    <cellStyle name="Millares 7 2 2 2 9" xfId="12708" xr:uid="{2DFE1A99-6111-4412-A4AA-9C1CEF3EBB09}"/>
    <cellStyle name="Millares 7 2 2 3" xfId="436" xr:uid="{00000000-0005-0000-0000-000099020000}"/>
    <cellStyle name="Millares 7 2 2 3 10" xfId="16705" xr:uid="{6FCF5EF3-3F0B-4BB4-B6AC-9231267783C7}"/>
    <cellStyle name="Millares 7 2 2 3 11" xfId="17249" xr:uid="{BB691B6F-54BB-414E-8B25-FC92504C6FAE}"/>
    <cellStyle name="Millares 7 2 2 3 12" xfId="17893" xr:uid="{92EC1BB7-7F12-49EB-B8FF-9E9EC80E5B2D}"/>
    <cellStyle name="Millares 7 2 2 3 13" xfId="42743" xr:uid="{CF038F3C-755A-4200-B173-3868EB953A12}"/>
    <cellStyle name="Millares 7 2 2 3 14" xfId="47636" xr:uid="{3108B55C-0F45-4996-9B58-D55F1CCAD476}"/>
    <cellStyle name="Millares 7 2 2 3 2" xfId="2253" xr:uid="{9BA2E150-7458-4089-91AB-F81C12CEF6EA}"/>
    <cellStyle name="Millares 7 2 2 3 2 2" xfId="10524" xr:uid="{69E08853-FA60-4253-AFEB-30C45D2C0F3E}"/>
    <cellStyle name="Millares 7 2 2 3 2 2 2" xfId="45683" xr:uid="{90A9AD56-F428-400D-9577-CA7410A694B7}"/>
    <cellStyle name="Millares 7 2 2 3 2 3" xfId="13364" xr:uid="{1F5A17C5-B6C7-46EB-A9C9-D5C95D2CB4BA}"/>
    <cellStyle name="Millares 7 2 2 3 2 4" xfId="21816" xr:uid="{57DD379C-1E1D-42B1-8B24-BBA2C80ED1DC}"/>
    <cellStyle name="Millares 7 2 2 3 2 5" xfId="43287" xr:uid="{2EE3BC60-AFDD-41E8-AE74-6F493EF14F49}"/>
    <cellStyle name="Millares 7 2 2 3 2 6" xfId="48180" xr:uid="{A200F89B-2756-430C-AC3B-99A6252DC540}"/>
    <cellStyle name="Millares 7 2 2 3 3" xfId="2671" xr:uid="{265C9FC6-9167-4B4B-9A58-8E230F605120}"/>
    <cellStyle name="Millares 7 2 2 3 3 2" xfId="10942" xr:uid="{979C9395-4102-423F-A1AC-B4B44D1D8657}"/>
    <cellStyle name="Millares 7 2 2 3 3 2 2" xfId="46101" xr:uid="{67C3F544-B5AE-40F7-A677-2CCED14B50B5}"/>
    <cellStyle name="Millares 7 2 2 3 3 3" xfId="13782" xr:uid="{C4672D02-2FEC-4279-A910-057D2DFD3E91}"/>
    <cellStyle name="Millares 7 2 2 3 3 4" xfId="27648" xr:uid="{87E1FBDD-01AB-45E0-8981-05AEED328078}"/>
    <cellStyle name="Millares 7 2 2 3 3 5" xfId="43705" xr:uid="{6D8C49B7-5B40-40F1-8BC6-06B153213061}"/>
    <cellStyle name="Millares 7 2 2 3 3 6" xfId="48598" xr:uid="{DF59DF6A-8D9E-4C23-B846-AD5E9EDB3747}"/>
    <cellStyle name="Millares 7 2 2 3 4" xfId="3215" xr:uid="{8636B047-4901-4C1E-AF49-A79B6D36E5EC}"/>
    <cellStyle name="Millares 7 2 2 3 4 2" xfId="11486" xr:uid="{C658D1CE-533B-489A-9AB2-7BB2FBE717CB}"/>
    <cellStyle name="Millares 7 2 2 3 4 2 2" xfId="46645" xr:uid="{3B6BB65C-EF1B-45E7-8B91-474C434E6201}"/>
    <cellStyle name="Millares 7 2 2 3 4 3" xfId="14326" xr:uid="{5DED2EC9-85BD-4EBE-ADBD-91A0FEB59086}"/>
    <cellStyle name="Millares 7 2 2 3 4 4" xfId="33530" xr:uid="{0CA2953B-2457-4B9C-8F15-38D8AA2504E8}"/>
    <cellStyle name="Millares 7 2 2 3 4 5" xfId="44249" xr:uid="{0F2E0242-EE3A-4193-8D12-DBF5E06B35A3}"/>
    <cellStyle name="Millares 7 2 2 3 4 6" xfId="49142" xr:uid="{5D43D9F6-7986-47E5-A299-F2B0D3EE5BFC}"/>
    <cellStyle name="Millares 7 2 2 3 5" xfId="3717" xr:uid="{C4B5B9D0-3472-4B82-AC29-E9BB3DD1A856}"/>
    <cellStyle name="Millares 7 2 2 3 5 2" xfId="11958" xr:uid="{C90AFA9F-D9B8-4D95-BC69-E3FDEDEDFE75}"/>
    <cellStyle name="Millares 7 2 2 3 5 3" xfId="14798" xr:uid="{E3441CCB-0582-40CE-86DA-24C6D352E89A}"/>
    <cellStyle name="Millares 7 2 2 3 5 4" xfId="39394" xr:uid="{5C3F6644-4A3B-45C3-87E9-D524CF00F723}"/>
    <cellStyle name="Millares 7 2 2 3 5 5" xfId="44721" xr:uid="{275911D4-A217-4004-99E7-F98B661C3A22}"/>
    <cellStyle name="Millares 7 2 2 3 5 6" xfId="49614" xr:uid="{99E6CC82-439A-4269-B617-C580888A240A}"/>
    <cellStyle name="Millares 7 2 2 3 6" xfId="7415" xr:uid="{ACC92F49-8D7A-4E25-9D1A-60F8D9725E96}"/>
    <cellStyle name="Millares 7 2 2 3 6 2" xfId="45139" xr:uid="{19EEFA45-975F-439F-A7FB-380562A77E3C}"/>
    <cellStyle name="Millares 7 2 2 3 7" xfId="9980" xr:uid="{33407B2B-54F5-4D3E-AF8E-31182D739F09}"/>
    <cellStyle name="Millares 7 2 2 3 8" xfId="12820" xr:uid="{1D21D6FE-DC62-498F-80D8-3F30C1265192}"/>
    <cellStyle name="Millares 7 2 2 3 9" xfId="16162" xr:uid="{E11E6141-1166-4C25-9EBA-328231C45E43}"/>
    <cellStyle name="Millares 7 2 2 4" xfId="639" xr:uid="{00000000-0005-0000-0000-00009A020000}"/>
    <cellStyle name="Millares 7 2 2 4 10" xfId="42945" xr:uid="{10CC5093-250F-4464-BFF7-A72793402152}"/>
    <cellStyle name="Millares 7 2 2 4 11" xfId="47838" xr:uid="{9C746EA7-3FDF-4A74-BE07-5BA2657D5CE0}"/>
    <cellStyle name="Millares 7 2 2 4 2" xfId="2873" xr:uid="{5493A803-FBC2-4A5C-9985-34D7439F17A0}"/>
    <cellStyle name="Millares 7 2 2 4 2 2" xfId="11144" xr:uid="{C8E05D2C-2440-4CAF-9D8F-A7F635B6BE51}"/>
    <cellStyle name="Millares 7 2 2 4 2 2 2" xfId="46303" xr:uid="{BC4EC955-0C79-440E-B712-50F5CC10D372}"/>
    <cellStyle name="Millares 7 2 2 4 2 3" xfId="13984" xr:uid="{D23E7CD0-22E0-4089-8F9A-F1EC0D89EA44}"/>
    <cellStyle name="Millares 7 2 2 4 2 4" xfId="43907" xr:uid="{192CFE7A-C11A-4102-8905-D736E1B478CA}"/>
    <cellStyle name="Millares 7 2 2 4 2 5" xfId="48800" xr:uid="{363435FA-1600-484D-ACDE-7391305EC80E}"/>
    <cellStyle name="Millares 7 2 2 4 3" xfId="10182" xr:uid="{0552614E-69DF-4328-89A4-176DEF213D79}"/>
    <cellStyle name="Millares 7 2 2 4 3 2" xfId="45341" xr:uid="{BF932C93-B72D-4CD9-944B-BDDD00EB7188}"/>
    <cellStyle name="Millares 7 2 2 4 4" xfId="13022" xr:uid="{B0AFB712-C291-40E7-BD37-AB553D52DC9C}"/>
    <cellStyle name="Millares 7 2 2 4 5" xfId="16364" xr:uid="{F5047620-E9F1-48F4-97BF-8EAE0C3B3923}"/>
    <cellStyle name="Millares 7 2 2 4 6" xfId="16907" xr:uid="{34161E9A-582C-41D8-918A-C02BAA24D01E}"/>
    <cellStyle name="Millares 7 2 2 4 7" xfId="17451" xr:uid="{0FD33AC7-1F5B-4C36-A814-1ED7E7946C42}"/>
    <cellStyle name="Millares 7 2 2 4 8" xfId="19047" xr:uid="{DC0AFF82-6B05-43CD-900D-1358B81C37F4}"/>
    <cellStyle name="Millares 7 2 2 4 9" xfId="18077" xr:uid="{ECC7AE89-929D-4BF3-98BB-594697224365}"/>
    <cellStyle name="Millares 7 2 2 5" xfId="2037" xr:uid="{89D8AA87-E9BE-4256-91B5-8AD3933F7A8B}"/>
    <cellStyle name="Millares 7 2 2 5 2" xfId="10308" xr:uid="{57871165-3F56-484A-BF00-1077840E6653}"/>
    <cellStyle name="Millares 7 2 2 5 2 2" xfId="45467" xr:uid="{C0BD4D23-6775-44CB-9A88-24074BA86C74}"/>
    <cellStyle name="Millares 7 2 2 5 3" xfId="13148" xr:uid="{B2FA04CC-2C53-493F-B1EC-A55C2AA3CD8A}"/>
    <cellStyle name="Millares 7 2 2 5 4" xfId="24799" xr:uid="{A56B8875-9841-4F30-B868-4F3CA691A8B8}"/>
    <cellStyle name="Millares 7 2 2 5 5" xfId="43071" xr:uid="{C4B095B2-6974-43EE-90DF-D870A161839F}"/>
    <cellStyle name="Millares 7 2 2 5 6" xfId="47964" xr:uid="{29984716-F243-482B-AB87-4C55799BA7E3}"/>
    <cellStyle name="Millares 7 2 2 6" xfId="2455" xr:uid="{4A363B32-0478-4AC4-881F-E0E3A6E31419}"/>
    <cellStyle name="Millares 7 2 2 6 2" xfId="10726" xr:uid="{C2BF0E39-E040-4134-9402-2438D42BDEDD}"/>
    <cellStyle name="Millares 7 2 2 6 2 2" xfId="45885" xr:uid="{1A93428D-A467-4A32-B89A-7168748F63AB}"/>
    <cellStyle name="Millares 7 2 2 6 3" xfId="13566" xr:uid="{B694422E-E81E-4A69-9115-A1C673D0E3F9}"/>
    <cellStyle name="Millares 7 2 2 6 4" xfId="30676" xr:uid="{9BF926F0-0777-41D1-89DC-957A3C783D19}"/>
    <cellStyle name="Millares 7 2 2 6 5" xfId="43489" xr:uid="{E8DDB3C8-DEAF-49E5-B908-9BCEED45C7F4}"/>
    <cellStyle name="Millares 7 2 2 6 6" xfId="48382" xr:uid="{EF8B8021-9B33-4FC5-9376-34835A68C8EB}"/>
    <cellStyle name="Millares 7 2 2 7" xfId="2999" xr:uid="{4D874F4B-4705-4E9E-97CE-EC68CAFE385A}"/>
    <cellStyle name="Millares 7 2 2 7 2" xfId="11270" xr:uid="{B5551C23-81E6-4915-A53E-89543F8D6E4D}"/>
    <cellStyle name="Millares 7 2 2 7 2 2" xfId="46429" xr:uid="{EC604F33-33D0-4D76-BF3E-90A5D44C6B37}"/>
    <cellStyle name="Millares 7 2 2 7 3" xfId="14110" xr:uid="{B338DBAD-A412-4396-A84D-219459AC2885}"/>
    <cellStyle name="Millares 7 2 2 7 4" xfId="36557" xr:uid="{280FB5CD-037E-44B1-8A44-B7052CA6B337}"/>
    <cellStyle name="Millares 7 2 2 7 5" xfId="44033" xr:uid="{8CCF7EC2-BEC0-4487-8850-BCF69EADD699}"/>
    <cellStyle name="Millares 7 2 2 7 6" xfId="48926" xr:uid="{E5633ACD-BD51-464F-8C7E-13423DC500D3}"/>
    <cellStyle name="Millares 7 2 2 8" xfId="3501" xr:uid="{9CB70FF2-AE75-47E7-BC67-7B796C435386}"/>
    <cellStyle name="Millares 7 2 2 8 2" xfId="11742" xr:uid="{668BFEE8-A7CB-469A-A10E-601967644817}"/>
    <cellStyle name="Millares 7 2 2 8 3" xfId="14582" xr:uid="{EA087189-3EE5-442F-ADC4-355E0F9D83E6}"/>
    <cellStyle name="Millares 7 2 2 8 4" xfId="44505" xr:uid="{380B10D7-E3EA-4A4D-A89D-45A017E193CF}"/>
    <cellStyle name="Millares 7 2 2 8 5" xfId="49398" xr:uid="{1A2E36C0-3FE3-4B49-B60B-2EF2E6F79EF6}"/>
    <cellStyle name="Millares 7 2 2 9" xfId="4552" xr:uid="{793C9A83-AFD7-4E09-A8BB-4813BF2692AC}"/>
    <cellStyle name="Millares 7 2 2 9 2" xfId="44923" xr:uid="{17CD1892-59B7-4CA4-BBBB-E6E9C7AB9B12}"/>
    <cellStyle name="Millares 7 2 20" xfId="47351" xr:uid="{1EB270AF-F265-4EC6-9730-0F6229D309BB}"/>
    <cellStyle name="Millares 7 2 3" xfId="155" xr:uid="{00000000-0005-0000-0000-00009B020000}"/>
    <cellStyle name="Millares 7 2 3 10" xfId="9723" xr:uid="{F96B281D-5F18-4510-A0E6-869EA0D2187B}"/>
    <cellStyle name="Millares 7 2 3 11" xfId="12563" xr:uid="{700EAE44-EBAA-496A-8151-5AD5E6752CE4}"/>
    <cellStyle name="Millares 7 2 3 12" xfId="15905" xr:uid="{EA897270-5C7B-4E52-B902-71D505252494}"/>
    <cellStyle name="Millares 7 2 3 13" xfId="16448" xr:uid="{B6CA2823-1376-489B-A10D-CBAA6177C755}"/>
    <cellStyle name="Millares 7 2 3 14" xfId="16992" xr:uid="{A9B4D2A2-4730-441D-82C6-8E4EA3D1DC78}"/>
    <cellStyle name="Millares 7 2 3 15" xfId="18273" xr:uid="{70B00A2A-DFB4-4227-9003-6A0394CA712B}"/>
    <cellStyle name="Millares 7 2 3 16" xfId="42486" xr:uid="{5BF0C638-E62F-4F4C-B874-EA6D0312AFE9}"/>
    <cellStyle name="Millares 7 2 3 17" xfId="47379" xr:uid="{74B8F5CD-74FB-4AB6-8411-8439C778042F}"/>
    <cellStyle name="Millares 7 2 3 2" xfId="269" xr:uid="{00000000-0005-0000-0000-00009C020000}"/>
    <cellStyle name="Millares 7 2 3 2 10" xfId="16009" xr:uid="{EB740102-1666-499B-9A18-407E6DF950D0}"/>
    <cellStyle name="Millares 7 2 3 2 11" xfId="16552" xr:uid="{9CAE0B72-F481-4372-87D9-FAE182FAA6BC}"/>
    <cellStyle name="Millares 7 2 3 2 12" xfId="17096" xr:uid="{9A667357-1A79-4279-9AB5-AF9D38DFC110}"/>
    <cellStyle name="Millares 7 2 3 2 13" xfId="18271" xr:uid="{9E7F8CE1-1A3B-4BBF-B9AD-B52BB706827F}"/>
    <cellStyle name="Millares 7 2 3 2 14" xfId="42590" xr:uid="{EA5C50DF-8A27-4856-BBDF-0566FED76404}"/>
    <cellStyle name="Millares 7 2 3 2 15" xfId="47483" xr:uid="{33B26CCD-15BA-487B-AA9D-79DCD9731623}"/>
    <cellStyle name="Millares 7 2 3 2 2" xfId="496" xr:uid="{00000000-0005-0000-0000-00009D020000}"/>
    <cellStyle name="Millares 7 2 3 2 2 10" xfId="17308" xr:uid="{CAD8F5CC-EB3A-450A-8EAD-8D31FD2A2D37}"/>
    <cellStyle name="Millares 7 2 3 2 2 11" xfId="22286" xr:uid="{E6A7C928-E0BC-42F9-9C5A-3C702416DD82}"/>
    <cellStyle name="Millares 7 2 3 2 2 12" xfId="21599" xr:uid="{9FA4B386-9599-4CEB-B469-7760C65DA2E8}"/>
    <cellStyle name="Millares 7 2 3 2 2 13" xfId="42802" xr:uid="{ECF1B945-ACE5-433D-9317-D7EDC4F05967}"/>
    <cellStyle name="Millares 7 2 3 2 2 14" xfId="47695" xr:uid="{33C50339-19CB-4F5C-A492-55ACF410C4EA}"/>
    <cellStyle name="Millares 7 2 3 2 2 2" xfId="2312" xr:uid="{6FB8A0C6-FEDD-49CD-B03C-B2E08ECEF920}"/>
    <cellStyle name="Millares 7 2 3 2 2 2 2" xfId="10583" xr:uid="{9BDDD663-A9C5-4C2B-B512-A2AE960A96F4}"/>
    <cellStyle name="Millares 7 2 3 2 2 2 2 2" xfId="45742" xr:uid="{964F3201-1967-46F3-9C55-CBD7ABC45FBC}"/>
    <cellStyle name="Millares 7 2 3 2 2 2 3" xfId="13423" xr:uid="{4DFDD7EF-098C-4EF8-B5E6-BA8561F9DE5D}"/>
    <cellStyle name="Millares 7 2 3 2 2 2 4" xfId="43346" xr:uid="{8A80958E-1488-4E56-A97E-E13374DC65C8}"/>
    <cellStyle name="Millares 7 2 3 2 2 2 5" xfId="48239" xr:uid="{65C8B643-4F0F-415B-8D8B-3A124110B81F}"/>
    <cellStyle name="Millares 7 2 3 2 2 3" xfId="2730" xr:uid="{D726D59B-E766-43D9-BF95-2AD7E6574A56}"/>
    <cellStyle name="Millares 7 2 3 2 2 3 2" xfId="11001" xr:uid="{F438BA36-847A-448F-B3F7-E48A220303C7}"/>
    <cellStyle name="Millares 7 2 3 2 2 3 2 2" xfId="46160" xr:uid="{1B1FFA3C-2E86-45CA-A3C8-B1B47B46A9AC}"/>
    <cellStyle name="Millares 7 2 3 2 2 3 3" xfId="13841" xr:uid="{3BE29803-91D9-4433-B0F3-00BA92A45E89}"/>
    <cellStyle name="Millares 7 2 3 2 2 3 4" xfId="43764" xr:uid="{E96DA464-65F6-4288-8DB4-C22D2C70F725}"/>
    <cellStyle name="Millares 7 2 3 2 2 3 5" xfId="48657" xr:uid="{CDF07F89-1BA4-43D8-972C-8250F4A62EAE}"/>
    <cellStyle name="Millares 7 2 3 2 2 4" xfId="3274" xr:uid="{7EC748DD-71AC-4956-B7BF-A77F0E00D02A}"/>
    <cellStyle name="Millares 7 2 3 2 2 4 2" xfId="11545" xr:uid="{D5FE4CF3-D04D-486A-BAB8-1E4DF7F06300}"/>
    <cellStyle name="Millares 7 2 3 2 2 4 2 2" xfId="46704" xr:uid="{1061F011-890A-48E5-90DE-D08ACD1A775D}"/>
    <cellStyle name="Millares 7 2 3 2 2 4 3" xfId="14385" xr:uid="{4F4F0EE0-4C83-4ADC-AEC0-D4FC14F9C3D1}"/>
    <cellStyle name="Millares 7 2 3 2 2 4 4" xfId="44308" xr:uid="{EDD868D7-6443-483F-B748-77CE1C1E8685}"/>
    <cellStyle name="Millares 7 2 3 2 2 4 5" xfId="49201" xr:uid="{CD7D9D2D-9A99-4E3F-9FC8-31C25C4A4F24}"/>
    <cellStyle name="Millares 7 2 3 2 2 5" xfId="3776" xr:uid="{41D4FB95-9E83-40CF-B482-9EA4838D7E8C}"/>
    <cellStyle name="Millares 7 2 3 2 2 5 2" xfId="12017" xr:uid="{90EDF9B0-6F5D-417A-930B-D4B0B3990300}"/>
    <cellStyle name="Millares 7 2 3 2 2 5 3" xfId="14857" xr:uid="{A2543B84-66AD-431A-828A-0FCDB8C90803}"/>
    <cellStyle name="Millares 7 2 3 2 2 5 4" xfId="44780" xr:uid="{833B618D-6328-4815-BB4B-E8D15BAE9F31}"/>
    <cellStyle name="Millares 7 2 3 2 2 5 5" xfId="49673" xr:uid="{F49256E2-37EF-4DA1-8633-9F89EBF000FB}"/>
    <cellStyle name="Millares 7 2 3 2 2 6" xfId="10039" xr:uid="{A42FEA52-9D26-43B3-9EC6-DBB3AAE662E8}"/>
    <cellStyle name="Millares 7 2 3 2 2 6 2" xfId="45198" xr:uid="{170144BA-5973-4AB8-85E2-A7937DF80382}"/>
    <cellStyle name="Millares 7 2 3 2 2 7" xfId="12879" xr:uid="{65F9794E-4ED9-4C15-8CF3-161C3609106B}"/>
    <cellStyle name="Millares 7 2 3 2 2 8" xfId="16221" xr:uid="{B024BC8C-D03F-4379-8E75-B4B8E3235DC7}"/>
    <cellStyle name="Millares 7 2 3 2 2 9" xfId="16764" xr:uid="{BB53F1F3-8792-4730-834F-C5DBAFDC9D2F}"/>
    <cellStyle name="Millares 7 2 3 2 3" xfId="2100" xr:uid="{E25408A2-55C0-4345-B491-E90EE4DF5FC3}"/>
    <cellStyle name="Millares 7 2 3 2 3 2" xfId="10371" xr:uid="{1858D1C1-904D-45C3-932A-E8E364F55587}"/>
    <cellStyle name="Millares 7 2 3 2 3 2 2" xfId="45530" xr:uid="{91706383-7075-4D4E-A630-9F804B522FAB}"/>
    <cellStyle name="Millares 7 2 3 2 3 3" xfId="13211" xr:uid="{2F7A5101-2432-4303-A723-02DE51AF055C}"/>
    <cellStyle name="Millares 7 2 3 2 3 4" xfId="28134" xr:uid="{5C7C8BF6-3690-4E8A-A50F-B46177BB1C98}"/>
    <cellStyle name="Millares 7 2 3 2 3 5" xfId="43134" xr:uid="{823F9893-E99A-4730-9EF0-5F0A78C14250}"/>
    <cellStyle name="Millares 7 2 3 2 3 6" xfId="48027" xr:uid="{94174FA2-B8A8-427D-8F71-BC059665D681}"/>
    <cellStyle name="Millares 7 2 3 2 4" xfId="2518" xr:uid="{7B6FF6EA-6C3C-4FD5-AB0E-A8247DEF0B30}"/>
    <cellStyle name="Millares 7 2 3 2 4 2" xfId="10789" xr:uid="{8BEDFEED-9805-4F4C-9499-5E5220AE6FEC}"/>
    <cellStyle name="Millares 7 2 3 2 4 2 2" xfId="45948" xr:uid="{1102F708-3000-45C4-B126-856D7C232FF2}"/>
    <cellStyle name="Millares 7 2 3 2 4 3" xfId="13629" xr:uid="{3B32E109-99E6-4607-9B94-A7A9ADFB34C1}"/>
    <cellStyle name="Millares 7 2 3 2 4 4" xfId="34016" xr:uid="{B7772D93-66D2-43D6-8D18-8AD73BE93A17}"/>
    <cellStyle name="Millares 7 2 3 2 4 5" xfId="43552" xr:uid="{58D755B0-CAA7-4F51-9CF5-CE12515E4E5F}"/>
    <cellStyle name="Millares 7 2 3 2 4 6" xfId="48445" xr:uid="{47491F67-12BC-44CF-955F-5DB38C31F6E1}"/>
    <cellStyle name="Millares 7 2 3 2 5" xfId="3062" xr:uid="{B0CFFF0D-81A3-4378-9E53-FD2B7F89C703}"/>
    <cellStyle name="Millares 7 2 3 2 5 2" xfId="11333" xr:uid="{73AE15D0-475F-4C2E-B052-6628F4979876}"/>
    <cellStyle name="Millares 7 2 3 2 5 2 2" xfId="46492" xr:uid="{E40C6FA7-4B0A-49DD-BA2C-20DE96B5488A}"/>
    <cellStyle name="Millares 7 2 3 2 5 3" xfId="14173" xr:uid="{EE8889C1-B243-48E2-9E1F-9EA649CE66C0}"/>
    <cellStyle name="Millares 7 2 3 2 5 4" xfId="39880" xr:uid="{CC0CCD32-D25E-4BA6-A0A5-B487FCE8EF73}"/>
    <cellStyle name="Millares 7 2 3 2 5 5" xfId="44096" xr:uid="{CDA55A6F-DD2E-4040-AA9D-F65D4FD92FF0}"/>
    <cellStyle name="Millares 7 2 3 2 5 6" xfId="48989" xr:uid="{12C627D7-59C4-4601-8F95-488FF935F3BD}"/>
    <cellStyle name="Millares 7 2 3 2 6" xfId="3564" xr:uid="{7D52E029-98F0-43DA-9ED6-0B98115BF4FA}"/>
    <cellStyle name="Millares 7 2 3 2 6 2" xfId="11805" xr:uid="{65A71719-FAE0-4C67-9D84-CC55B06A0F4D}"/>
    <cellStyle name="Millares 7 2 3 2 6 3" xfId="14645" xr:uid="{F1AE8FDB-D262-4298-A319-28B090175F59}"/>
    <cellStyle name="Millares 7 2 3 2 6 4" xfId="44568" xr:uid="{CBA4412F-05A5-4C57-85DF-7063626EA380}"/>
    <cellStyle name="Millares 7 2 3 2 6 5" xfId="49461" xr:uid="{A3A83A3F-9AC7-4717-8A6B-8DE896CFEEC2}"/>
    <cellStyle name="Millares 7 2 3 2 7" xfId="7902" xr:uid="{501501C7-DB3A-4F53-B3F7-8657B4FD1D00}"/>
    <cellStyle name="Millares 7 2 3 2 7 2" xfId="44986" xr:uid="{A9B79C6C-610B-4681-BF20-17A9F720A643}"/>
    <cellStyle name="Millares 7 2 3 2 8" xfId="9827" xr:uid="{F8D94AB8-F7B6-4463-8BFE-BF70E7AA626C}"/>
    <cellStyle name="Millares 7 2 3 2 9" xfId="12667" xr:uid="{549B297D-646C-4AF9-8ED3-EFBA79A28702}"/>
    <cellStyle name="Millares 7 2 3 3" xfId="395" xr:uid="{00000000-0005-0000-0000-00009E020000}"/>
    <cellStyle name="Millares 7 2 3 3 10" xfId="17208" xr:uid="{C7068F25-24B9-40A2-A2CF-B1A2BFDD4E76}"/>
    <cellStyle name="Millares 7 2 3 3 11" xfId="19512" xr:uid="{A1084EF6-F57C-475C-82C8-20FC1842CDFE}"/>
    <cellStyle name="Millares 7 2 3 3 12" xfId="18076" xr:uid="{6DA38997-B6B8-4524-92D0-2327A1C177D0}"/>
    <cellStyle name="Millares 7 2 3 3 13" xfId="42702" xr:uid="{177CB2A1-D3A9-464C-BA43-43FEEDCC0280}"/>
    <cellStyle name="Millares 7 2 3 3 14" xfId="47595" xr:uid="{5441BB21-4A72-4AFE-B747-F216D8BEC3E0}"/>
    <cellStyle name="Millares 7 2 3 3 2" xfId="2212" xr:uid="{132C1D0B-55FC-44BC-84F6-61A346858145}"/>
    <cellStyle name="Millares 7 2 3 3 2 2" xfId="10483" xr:uid="{C3CFD541-DC5D-4564-B50F-35002EB59E2F}"/>
    <cellStyle name="Millares 7 2 3 3 2 2 2" xfId="45642" xr:uid="{FDB82EA6-A2BC-47C2-BBC1-7870313CB24C}"/>
    <cellStyle name="Millares 7 2 3 3 2 3" xfId="13323" xr:uid="{BE824AC7-D083-43EB-8565-2BB1601B6C5F}"/>
    <cellStyle name="Millares 7 2 3 3 2 4" xfId="43246" xr:uid="{DC664AA5-8E2B-47E8-BB0D-46DE6292B8A7}"/>
    <cellStyle name="Millares 7 2 3 3 2 5" xfId="48139" xr:uid="{53F60D6F-CB3D-41E2-96FF-9E141A466E7E}"/>
    <cellStyle name="Millares 7 2 3 3 3" xfId="2630" xr:uid="{3B2BFC48-742D-4AF5-9A79-4E2D75C552C9}"/>
    <cellStyle name="Millares 7 2 3 3 3 2" xfId="10901" xr:uid="{DEBF7F8E-6E8F-4EC7-921E-1B08F163DBBD}"/>
    <cellStyle name="Millares 7 2 3 3 3 2 2" xfId="46060" xr:uid="{909A07F0-7A14-4E95-A364-4635027945C9}"/>
    <cellStyle name="Millares 7 2 3 3 3 3" xfId="13741" xr:uid="{957D1E77-ACE8-4945-9AF7-6E404FE1021F}"/>
    <cellStyle name="Millares 7 2 3 3 3 4" xfId="43664" xr:uid="{7C5FBE4E-ED84-42D9-A35A-8B6E240DE22B}"/>
    <cellStyle name="Millares 7 2 3 3 3 5" xfId="48557" xr:uid="{4CAB9808-060C-487D-8FDD-32E61E3BD50A}"/>
    <cellStyle name="Millares 7 2 3 3 4" xfId="3174" xr:uid="{19883EA8-5EC6-46EF-985B-0B7155E74D98}"/>
    <cellStyle name="Millares 7 2 3 3 4 2" xfId="11445" xr:uid="{B1DE6223-F0C8-41F8-84A0-1E14CD7A713F}"/>
    <cellStyle name="Millares 7 2 3 3 4 2 2" xfId="46604" xr:uid="{5DC193B0-9FAF-4413-8ABB-21D28A377B26}"/>
    <cellStyle name="Millares 7 2 3 3 4 3" xfId="14285" xr:uid="{9DACCC40-862B-4EB1-BF1D-D1FBFEB74092}"/>
    <cellStyle name="Millares 7 2 3 3 4 4" xfId="44208" xr:uid="{D78E471E-3AD3-456A-AF8D-BB477A4635EE}"/>
    <cellStyle name="Millares 7 2 3 3 4 5" xfId="49101" xr:uid="{126D1CBC-DE67-4ADD-BEC6-98E029D1AD55}"/>
    <cellStyle name="Millares 7 2 3 3 5" xfId="3676" xr:uid="{9AD378E9-5606-4B21-B931-E3CBC8A9072E}"/>
    <cellStyle name="Millares 7 2 3 3 5 2" xfId="11917" xr:uid="{60DC2521-8618-48FD-ACCE-95C85E6FFAB5}"/>
    <cellStyle name="Millares 7 2 3 3 5 3" xfId="14757" xr:uid="{EA278D12-2FC3-45A6-BB78-FFAF8D0E3D8B}"/>
    <cellStyle name="Millares 7 2 3 3 5 4" xfId="44680" xr:uid="{0A1F2CCE-974E-49E7-81B9-E2ACBBA881A5}"/>
    <cellStyle name="Millares 7 2 3 3 5 5" xfId="49573" xr:uid="{49C3B5EB-8EFE-4222-9B99-CDA19104BC88}"/>
    <cellStyle name="Millares 7 2 3 3 6" xfId="9939" xr:uid="{5680CC73-BA98-406A-8C72-A1D6B45EB5A9}"/>
    <cellStyle name="Millares 7 2 3 3 6 2" xfId="45098" xr:uid="{476D5C53-1310-4407-AA18-946FE97196A4}"/>
    <cellStyle name="Millares 7 2 3 3 7" xfId="12779" xr:uid="{27D98433-3FC3-4990-9FBD-189684DD7AAB}"/>
    <cellStyle name="Millares 7 2 3 3 8" xfId="16121" xr:uid="{7672F147-5058-4536-BAA4-7588B98F20BA}"/>
    <cellStyle name="Millares 7 2 3 3 9" xfId="16664" xr:uid="{E57F606C-E00F-492B-971A-9F8F0726F52D}"/>
    <cellStyle name="Millares 7 2 3 4" xfId="598" xr:uid="{00000000-0005-0000-0000-00009F020000}"/>
    <cellStyle name="Millares 7 2 3 4 10" xfId="42904" xr:uid="{1EC1493A-E415-467B-9C61-68F481A1B35B}"/>
    <cellStyle name="Millares 7 2 3 4 11" xfId="47797" xr:uid="{1C20A11C-EBE6-4E44-8020-A3D032554A75}"/>
    <cellStyle name="Millares 7 2 3 4 2" xfId="2832" xr:uid="{EAF1C092-01D4-4D91-964D-38A5AB1D59A7}"/>
    <cellStyle name="Millares 7 2 3 4 2 2" xfId="11103" xr:uid="{B8AE9D76-7B97-498B-92ED-59C4410DC492}"/>
    <cellStyle name="Millares 7 2 3 4 2 2 2" xfId="46262" xr:uid="{493C1D2A-F644-4FF1-BAC3-91D16210B6F3}"/>
    <cellStyle name="Millares 7 2 3 4 2 3" xfId="13943" xr:uid="{5541B505-BFC2-4092-976A-4DBAF9B110EB}"/>
    <cellStyle name="Millares 7 2 3 4 2 4" xfId="43866" xr:uid="{30C833BB-9D24-4A67-BF8C-BE4B94B5661A}"/>
    <cellStyle name="Millares 7 2 3 4 2 5" xfId="48759" xr:uid="{400A66D5-E695-4075-8F0F-D57029F47979}"/>
    <cellStyle name="Millares 7 2 3 4 3" xfId="10141" xr:uid="{82284850-5FCD-4C16-8B46-FE126217AB48}"/>
    <cellStyle name="Millares 7 2 3 4 3 2" xfId="45300" xr:uid="{3F699BB9-0B2A-4E50-A318-CBD8045D85FC}"/>
    <cellStyle name="Millares 7 2 3 4 4" xfId="12981" xr:uid="{0C265859-FF88-4D78-8581-93947D2FEA04}"/>
    <cellStyle name="Millares 7 2 3 4 5" xfId="16323" xr:uid="{BE6C047C-8641-4604-A2C5-41164A2AEA23}"/>
    <cellStyle name="Millares 7 2 3 4 6" xfId="16866" xr:uid="{8F7E59AB-1E98-422A-B7BF-B1346DF87FE2}"/>
    <cellStyle name="Millares 7 2 3 4 7" xfId="17410" xr:uid="{B80701C0-7A22-4C61-9CA0-C5FAFABC8C9C}"/>
    <cellStyle name="Millares 7 2 3 4 8" xfId="25285" xr:uid="{415BC73B-A76F-499B-9B17-207290004AE1}"/>
    <cellStyle name="Millares 7 2 3 4 9" xfId="17906" xr:uid="{3C875C8F-8E41-411D-9566-67468701734F}"/>
    <cellStyle name="Millares 7 2 3 5" xfId="1996" xr:uid="{99D6BE74-2C40-4184-AECF-1969CC9E208C}"/>
    <cellStyle name="Millares 7 2 3 5 2" xfId="10267" xr:uid="{F6531078-E992-486E-B694-C867B9FC0F0D}"/>
    <cellStyle name="Millares 7 2 3 5 2 2" xfId="45426" xr:uid="{63332B0C-5E62-4C93-8D90-AC8E19D33428}"/>
    <cellStyle name="Millares 7 2 3 5 3" xfId="13107" xr:uid="{271C6B32-4E52-471B-BD65-DEADE44A97EB}"/>
    <cellStyle name="Millares 7 2 3 5 4" xfId="31159" xr:uid="{81C60F39-9286-4EAE-8543-D9C5B743A4AB}"/>
    <cellStyle name="Millares 7 2 3 5 5" xfId="43030" xr:uid="{B3022089-702C-4843-BD6E-5262C3E69A22}"/>
    <cellStyle name="Millares 7 2 3 5 6" xfId="47923" xr:uid="{B8EBEFC6-9D3C-4239-BF32-E6354C21D389}"/>
    <cellStyle name="Millares 7 2 3 6" xfId="2414" xr:uid="{A7B270F0-3424-4FF3-9A82-C895DDA52AFF}"/>
    <cellStyle name="Millares 7 2 3 6 2" xfId="10685" xr:uid="{464B1185-F3CA-4E1B-BE8F-7574AFF257AA}"/>
    <cellStyle name="Millares 7 2 3 6 2 2" xfId="45844" xr:uid="{5F8BD9E8-34B5-4BB0-8B6D-C7B9B47C881B}"/>
    <cellStyle name="Millares 7 2 3 6 3" xfId="13525" xr:uid="{D04961BD-5248-47C0-95A7-07B3FC4E791A}"/>
    <cellStyle name="Millares 7 2 3 6 4" xfId="37037" xr:uid="{C19FDAA7-9730-4524-BF14-613B641816D2}"/>
    <cellStyle name="Millares 7 2 3 6 5" xfId="43448" xr:uid="{45CED3A3-56DA-494A-8314-5949C230B712}"/>
    <cellStyle name="Millares 7 2 3 6 6" xfId="48341" xr:uid="{E629BDF8-F7E6-4863-98B6-849819244920}"/>
    <cellStyle name="Millares 7 2 3 7" xfId="2958" xr:uid="{F315AA9D-42D1-47A5-8EA1-35C05F910FFC}"/>
    <cellStyle name="Millares 7 2 3 7 2" xfId="11229" xr:uid="{83C14116-86F3-4957-96B5-DB7C16FE7448}"/>
    <cellStyle name="Millares 7 2 3 7 2 2" xfId="46388" xr:uid="{15E80879-F773-4A74-AE89-24BD9545387A}"/>
    <cellStyle name="Millares 7 2 3 7 3" xfId="14069" xr:uid="{2DF1940E-8191-4879-8982-2005CF724300}"/>
    <cellStyle name="Millares 7 2 3 7 4" xfId="43992" xr:uid="{552E905D-8CD7-4951-A3DD-89FA33078B72}"/>
    <cellStyle name="Millares 7 2 3 7 5" xfId="48885" xr:uid="{5D2C3CA6-4D5B-4DE7-ABF2-2BCF77749164}"/>
    <cellStyle name="Millares 7 2 3 8" xfId="3460" xr:uid="{B3FE5CD4-B864-4456-B42D-AAF03339757C}"/>
    <cellStyle name="Millares 7 2 3 8 2" xfId="11701" xr:uid="{E7BC8BD4-50E4-431B-93B9-730E707CBE5E}"/>
    <cellStyle name="Millares 7 2 3 8 3" xfId="14541" xr:uid="{6DF28B91-04E6-49C6-8B30-9C8D6EDD2A65}"/>
    <cellStyle name="Millares 7 2 3 8 4" xfId="44464" xr:uid="{EEABC009-B3DD-4A88-A3FC-691CE1FA218C}"/>
    <cellStyle name="Millares 7 2 3 8 5" xfId="49357" xr:uid="{D51B5D12-4131-41FA-92F3-CC6192024DF3}"/>
    <cellStyle name="Millares 7 2 3 9" xfId="5035" xr:uid="{97DCFABE-4AA8-4B3D-9275-E0E9C64900DD}"/>
    <cellStyle name="Millares 7 2 3 9 2" xfId="44882" xr:uid="{FEE14887-8F9D-4B0E-B3FB-AD77F3BD7BC2}"/>
    <cellStyle name="Millares 7 2 4" xfId="241" xr:uid="{00000000-0005-0000-0000-0000A0020000}"/>
    <cellStyle name="Millares 7 2 4 10" xfId="15981" xr:uid="{F2E3BFB4-9F12-4E40-A2F8-FD8A6A2F59F9}"/>
    <cellStyle name="Millares 7 2 4 11" xfId="16524" xr:uid="{A052CED5-BE24-4694-BB71-CB6096C461AF}"/>
    <cellStyle name="Millares 7 2 4 12" xfId="17068" xr:uid="{6F8BD5C6-99CC-4D7F-B4C2-017BA38F927B}"/>
    <cellStyle name="Millares 7 2 4 13" xfId="17923" xr:uid="{C81F2091-6765-4B6E-9FDB-D74B09ED6EF2}"/>
    <cellStyle name="Millares 7 2 4 14" xfId="42562" xr:uid="{D41B6A23-15ED-4F86-B753-4E214C1B831F}"/>
    <cellStyle name="Millares 7 2 4 15" xfId="47455" xr:uid="{E51394D8-98C7-45E1-9586-D66C4EAE0DF8}"/>
    <cellStyle name="Millares 7 2 4 2" xfId="468" xr:uid="{00000000-0005-0000-0000-0000A1020000}"/>
    <cellStyle name="Millares 7 2 4 2 10" xfId="17280" xr:uid="{ADBF52A0-3024-4CD2-A007-9DD962D42ED5}"/>
    <cellStyle name="Millares 7 2 4 2 11" xfId="21349" xr:uid="{EFD9FE32-DF9C-42F0-805C-C6194D39903A}"/>
    <cellStyle name="Millares 7 2 4 2 12" xfId="18030" xr:uid="{6770358D-D69B-4AD2-8DF6-B50DEBD47AD4}"/>
    <cellStyle name="Millares 7 2 4 2 13" xfId="42774" xr:uid="{5389563A-6391-4F2D-ACD2-34278340EAA0}"/>
    <cellStyle name="Millares 7 2 4 2 14" xfId="47667" xr:uid="{09D7F1BB-C225-447F-923D-F9B2BDE5AD6B}"/>
    <cellStyle name="Millares 7 2 4 2 2" xfId="2284" xr:uid="{35270679-DC8F-40F6-B5FF-D88D84D7009D}"/>
    <cellStyle name="Millares 7 2 4 2 2 2" xfId="10555" xr:uid="{664065B4-3678-4FB4-9E44-D3C1B525CF00}"/>
    <cellStyle name="Millares 7 2 4 2 2 2 2" xfId="45714" xr:uid="{65C8354B-97EB-40FE-A552-7256235A6405}"/>
    <cellStyle name="Millares 7 2 4 2 2 3" xfId="13395" xr:uid="{77549ED0-E424-4CB0-81C0-8E5E82D5B073}"/>
    <cellStyle name="Millares 7 2 4 2 2 4" xfId="43318" xr:uid="{540847FE-AB7B-4D3D-9A21-0243FBF7C913}"/>
    <cellStyle name="Millares 7 2 4 2 2 5" xfId="48211" xr:uid="{16929DF2-B40E-43CE-8020-5EEFD5D403DA}"/>
    <cellStyle name="Millares 7 2 4 2 3" xfId="2702" xr:uid="{66A339F0-2F42-454D-AC48-506155FC2091}"/>
    <cellStyle name="Millares 7 2 4 2 3 2" xfId="10973" xr:uid="{C9EC4D62-FD1A-4D7F-9B82-87A382D909AD}"/>
    <cellStyle name="Millares 7 2 4 2 3 2 2" xfId="46132" xr:uid="{CAB88AF6-EE38-4054-85A4-15D23B2638DF}"/>
    <cellStyle name="Millares 7 2 4 2 3 3" xfId="13813" xr:uid="{39E9C051-747A-4F60-8E65-65874FC59451}"/>
    <cellStyle name="Millares 7 2 4 2 3 4" xfId="43736" xr:uid="{510EDA3C-C7F9-4852-A261-9E90BDF9D6ED}"/>
    <cellStyle name="Millares 7 2 4 2 3 5" xfId="48629" xr:uid="{B26DEF1B-8282-4ABB-AC02-1EEA889D1D61}"/>
    <cellStyle name="Millares 7 2 4 2 4" xfId="3246" xr:uid="{2212C27B-357C-4862-97DC-721043D5660D}"/>
    <cellStyle name="Millares 7 2 4 2 4 2" xfId="11517" xr:uid="{A576F7D9-7EBD-4E67-A9F2-EE5CA32ACBF9}"/>
    <cellStyle name="Millares 7 2 4 2 4 2 2" xfId="46676" xr:uid="{82266089-458A-4AF7-8A32-78C43BCADB7A}"/>
    <cellStyle name="Millares 7 2 4 2 4 3" xfId="14357" xr:uid="{98A203A9-7AA8-41C9-8DD7-40A76608C081}"/>
    <cellStyle name="Millares 7 2 4 2 4 4" xfId="44280" xr:uid="{8A0725E7-680E-4BE0-80E4-18B7E9CBB483}"/>
    <cellStyle name="Millares 7 2 4 2 4 5" xfId="49173" xr:uid="{F9169CA9-81F1-45FA-B43F-9B3991FB6BBF}"/>
    <cellStyle name="Millares 7 2 4 2 5" xfId="3748" xr:uid="{78263F77-BFAF-40B5-8313-EA694B2E368E}"/>
    <cellStyle name="Millares 7 2 4 2 5 2" xfId="11989" xr:uid="{44401D23-332A-4DC0-96A9-1E7F25EC83BF}"/>
    <cellStyle name="Millares 7 2 4 2 5 3" xfId="14829" xr:uid="{A3FCDF1F-1336-40E9-97A6-C28A50A1E3BB}"/>
    <cellStyle name="Millares 7 2 4 2 5 4" xfId="44752" xr:uid="{95D8D27D-BBE2-4DA6-A3E7-BBA3074D0ED4}"/>
    <cellStyle name="Millares 7 2 4 2 5 5" xfId="49645" xr:uid="{E1D2B767-E367-42A9-8649-680117D4C01B}"/>
    <cellStyle name="Millares 7 2 4 2 6" xfId="10011" xr:uid="{5A1B5566-C3BA-4089-A37D-D62CADCA4A5C}"/>
    <cellStyle name="Millares 7 2 4 2 6 2" xfId="45170" xr:uid="{0E992D74-08CA-4702-99DE-9EE6AFE7844F}"/>
    <cellStyle name="Millares 7 2 4 2 7" xfId="12851" xr:uid="{5B3B67B1-5018-42AC-B6F5-A9603D59EDED}"/>
    <cellStyle name="Millares 7 2 4 2 8" xfId="16193" xr:uid="{7A310075-E768-4B6C-AB19-BDE726FD7632}"/>
    <cellStyle name="Millares 7 2 4 2 9" xfId="16736" xr:uid="{59C2DC2B-CC3B-4B7C-B35D-B0831D30F113}"/>
    <cellStyle name="Millares 7 2 4 3" xfId="2072" xr:uid="{A92BA8F4-9699-45D3-90DD-1E97C24F0BC5}"/>
    <cellStyle name="Millares 7 2 4 3 2" xfId="10343" xr:uid="{4F710AB2-0266-4147-87EE-E31B87B89B10}"/>
    <cellStyle name="Millares 7 2 4 3 2 2" xfId="45502" xr:uid="{F49E5EA4-7FA9-47A7-9EA8-1241541C7582}"/>
    <cellStyle name="Millares 7 2 4 3 3" xfId="13183" xr:uid="{CCD8D9FA-DD04-4A43-9602-469ACE455ED7}"/>
    <cellStyle name="Millares 7 2 4 3 4" xfId="27167" xr:uid="{496B6755-57C1-44AA-9CB6-D39E741C4A0A}"/>
    <cellStyle name="Millares 7 2 4 3 5" xfId="43106" xr:uid="{FBC10E81-0938-4859-A308-F80CDE65ABC6}"/>
    <cellStyle name="Millares 7 2 4 3 6" xfId="47999" xr:uid="{C2DD4A7A-DA41-4147-B2E1-3476783B72D4}"/>
    <cellStyle name="Millares 7 2 4 4" xfId="2490" xr:uid="{E7C5AA03-C2EB-460C-B46E-4BA80EA18B06}"/>
    <cellStyle name="Millares 7 2 4 4 2" xfId="10761" xr:uid="{2E67F88A-6E4B-41A5-A2C0-D04022E8A710}"/>
    <cellStyle name="Millares 7 2 4 4 2 2" xfId="45920" xr:uid="{754A50C7-CA9D-4BA1-A9E6-F648DBB5561B}"/>
    <cellStyle name="Millares 7 2 4 4 3" xfId="13601" xr:uid="{5231CC13-568B-4A57-A244-F8AE03F3E583}"/>
    <cellStyle name="Millares 7 2 4 4 4" xfId="33045" xr:uid="{E3176BED-5925-405F-B38D-54D98CB19B8D}"/>
    <cellStyle name="Millares 7 2 4 4 5" xfId="43524" xr:uid="{C1D9D5E3-640A-4762-9BD2-CBA8F6712396}"/>
    <cellStyle name="Millares 7 2 4 4 6" xfId="48417" xr:uid="{E107729B-B842-4453-965F-19C2D2A635E8}"/>
    <cellStyle name="Millares 7 2 4 5" xfId="3034" xr:uid="{FB26DBF4-7C3F-469B-9240-31C8126216F7}"/>
    <cellStyle name="Millares 7 2 4 5 2" xfId="11305" xr:uid="{F7557E34-55DC-4CAD-B7FD-EA4BCF006460}"/>
    <cellStyle name="Millares 7 2 4 5 2 2" xfId="46464" xr:uid="{96338C03-5FEA-4771-A265-B89D3621B809}"/>
    <cellStyle name="Millares 7 2 4 5 3" xfId="14145" xr:uid="{9BD8CEE8-BC3F-4D2A-B88D-C9FEB0D7D023}"/>
    <cellStyle name="Millares 7 2 4 5 4" xfId="38909" xr:uid="{69C44834-2D35-477F-B1B5-C3E849379257}"/>
    <cellStyle name="Millares 7 2 4 5 5" xfId="44068" xr:uid="{EEE7E344-CBAF-4891-A715-237434E4CB4B}"/>
    <cellStyle name="Millares 7 2 4 5 6" xfId="48961" xr:uid="{053E3AE1-7E8F-475A-AA78-A21A80CE695D}"/>
    <cellStyle name="Millares 7 2 4 6" xfId="3536" xr:uid="{432F3E92-C650-4657-831F-31236AD63EFC}"/>
    <cellStyle name="Millares 7 2 4 6 2" xfId="11777" xr:uid="{333A2341-E725-4011-935B-069BAF9F79CF}"/>
    <cellStyle name="Millares 7 2 4 6 3" xfId="14617" xr:uid="{3AE5DAB0-A972-4774-9D84-10157F0D9CDF}"/>
    <cellStyle name="Millares 7 2 4 6 4" xfId="44540" xr:uid="{CD91CB44-47C5-4315-B45C-D680D7B85ACD}"/>
    <cellStyle name="Millares 7 2 4 6 5" xfId="49433" xr:uid="{C7D9939D-702C-4840-BF0B-62FFE2821323}"/>
    <cellStyle name="Millares 7 2 4 7" xfId="6930" xr:uid="{7F989A7C-F533-4544-903A-0FE4C3158C1E}"/>
    <cellStyle name="Millares 7 2 4 7 2" xfId="44958" xr:uid="{DEE170BE-CD6D-4253-9F56-D7EC848B8E7A}"/>
    <cellStyle name="Millares 7 2 4 8" xfId="9799" xr:uid="{A43526D2-8856-4953-BC29-6DF6E132C154}"/>
    <cellStyle name="Millares 7 2 4 9" xfId="12639" xr:uid="{5F6896A3-9012-4A6E-8E49-C72683ED7F5B}"/>
    <cellStyle name="Millares 7 2 5" xfId="367" xr:uid="{00000000-0005-0000-0000-0000A2020000}"/>
    <cellStyle name="Millares 7 2 5 10" xfId="17180" xr:uid="{015CF3F5-53AC-4A76-BB7F-18820F4E663F}"/>
    <cellStyle name="Millares 7 2 5 11" xfId="18604" xr:uid="{CD40BDE6-2ADE-4EAA-9AB0-A8E511E1AED4}"/>
    <cellStyle name="Millares 7 2 5 12" xfId="17709" xr:uid="{88EB0D50-E692-437D-B61C-8FFF405E7D2C}"/>
    <cellStyle name="Millares 7 2 5 13" xfId="42674" xr:uid="{AC7DFCAB-209E-45FA-A254-07D68418528E}"/>
    <cellStyle name="Millares 7 2 5 14" xfId="47567" xr:uid="{F85E3E28-4A55-4725-AED3-B05164459FA4}"/>
    <cellStyle name="Millares 7 2 5 2" xfId="2184" xr:uid="{F27B4D87-B3CD-40D5-9DD6-4E5EC3D45A6E}"/>
    <cellStyle name="Millares 7 2 5 2 2" xfId="10455" xr:uid="{7AE0E4E0-F41C-4DC7-B77B-8AD016911ADB}"/>
    <cellStyle name="Millares 7 2 5 2 2 2" xfId="45614" xr:uid="{F991387A-DA1B-41DA-A82D-25F4011667A0}"/>
    <cellStyle name="Millares 7 2 5 2 3" xfId="13295" xr:uid="{8E4DA460-7777-471C-9C6F-9BF1BD1C60A5}"/>
    <cellStyle name="Millares 7 2 5 2 4" xfId="43218" xr:uid="{235BD67B-DF95-4AEF-A717-FCC104F2A80D}"/>
    <cellStyle name="Millares 7 2 5 2 5" xfId="48111" xr:uid="{FAC6B2B7-C664-4C3C-9682-5A22F1CF9E9D}"/>
    <cellStyle name="Millares 7 2 5 3" xfId="2602" xr:uid="{41747E07-3F5F-4243-BEF1-317D1CF98530}"/>
    <cellStyle name="Millares 7 2 5 3 2" xfId="10873" xr:uid="{A6BD7A63-270C-4ADA-8526-0011D9AC1E84}"/>
    <cellStyle name="Millares 7 2 5 3 2 2" xfId="46032" xr:uid="{620E2EB4-A6BB-410A-BA53-FC8B02F140FC}"/>
    <cellStyle name="Millares 7 2 5 3 3" xfId="13713" xr:uid="{35F1B5F8-AF39-44A3-97AF-96139FFACD73}"/>
    <cellStyle name="Millares 7 2 5 3 4" xfId="43636" xr:uid="{51991BE7-BA71-45E6-B4E2-8D00EEDBB059}"/>
    <cellStyle name="Millares 7 2 5 3 5" xfId="48529" xr:uid="{5A007AE5-F88A-4C88-B45A-E0F7A77E1E77}"/>
    <cellStyle name="Millares 7 2 5 4" xfId="3146" xr:uid="{989315D9-C3D1-44EB-9F97-988D35D32AF0}"/>
    <cellStyle name="Millares 7 2 5 4 2" xfId="11417" xr:uid="{4047BB38-AE66-4BB1-8113-CE205AE23BA4}"/>
    <cellStyle name="Millares 7 2 5 4 2 2" xfId="46576" xr:uid="{052FBAE0-CAFE-4D06-8B57-FD16F9E6F670}"/>
    <cellStyle name="Millares 7 2 5 4 3" xfId="14257" xr:uid="{A00AC60F-793C-4298-92E4-14152A1A0BF4}"/>
    <cellStyle name="Millares 7 2 5 4 4" xfId="44180" xr:uid="{1473473F-BA58-4A9D-A4F6-5C3827172A41}"/>
    <cellStyle name="Millares 7 2 5 4 5" xfId="49073" xr:uid="{E9B8C6D5-B599-4605-B72F-0476BCF35340}"/>
    <cellStyle name="Millares 7 2 5 5" xfId="3648" xr:uid="{3982AA90-3068-4D96-9BAB-AC6192C9D8DE}"/>
    <cellStyle name="Millares 7 2 5 5 2" xfId="11889" xr:uid="{B8B5E564-5663-4694-B758-FF4E27FF8B6F}"/>
    <cellStyle name="Millares 7 2 5 5 3" xfId="14729" xr:uid="{7EEE934A-5836-4CF9-9CCD-15FC0902C110}"/>
    <cellStyle name="Millares 7 2 5 5 4" xfId="44652" xr:uid="{6B715871-3081-4F75-8739-A341661813A9}"/>
    <cellStyle name="Millares 7 2 5 5 5" xfId="49545" xr:uid="{7522C985-4B8B-4C87-B290-4217F4C25404}"/>
    <cellStyle name="Millares 7 2 5 6" xfId="9911" xr:uid="{BD39F093-853F-401A-8EF1-4678C6AD2129}"/>
    <cellStyle name="Millares 7 2 5 6 2" xfId="45070" xr:uid="{9E374F5F-C1E8-4202-A9BD-28ABA3D1BC28}"/>
    <cellStyle name="Millares 7 2 5 7" xfId="12751" xr:uid="{A0D3D892-D505-431F-BF91-B0135E512326}"/>
    <cellStyle name="Millares 7 2 5 8" xfId="16093" xr:uid="{CBF390B0-771B-43CB-BFAB-28D8D0A9344A}"/>
    <cellStyle name="Millares 7 2 5 9" xfId="16636" xr:uid="{56F879D2-8C81-4B02-A63B-D6B633AEDD44}"/>
    <cellStyle name="Millares 7 2 6" xfId="570" xr:uid="{00000000-0005-0000-0000-0000A3020000}"/>
    <cellStyle name="Millares 7 2 6 10" xfId="42876" xr:uid="{76B44E9D-7DC9-4BDA-8FE6-1DF0E772B555}"/>
    <cellStyle name="Millares 7 2 6 11" xfId="47769" xr:uid="{D8398FBC-5D8A-454F-A973-D136A0F58E5E}"/>
    <cellStyle name="Millares 7 2 6 2" xfId="2804" xr:uid="{C5B54790-13B1-40A2-9BB6-EA32C3BA0BB0}"/>
    <cellStyle name="Millares 7 2 6 2 2" xfId="11075" xr:uid="{6652A586-DD3F-45E5-A4B0-447BCFF1A855}"/>
    <cellStyle name="Millares 7 2 6 2 2 2" xfId="46234" xr:uid="{7FB2D646-E66D-40CC-88F9-C0B73E5C0BB8}"/>
    <cellStyle name="Millares 7 2 6 2 3" xfId="13915" xr:uid="{2C01EC9C-3FF7-42BE-8FB2-0155103E91D2}"/>
    <cellStyle name="Millares 7 2 6 2 4" xfId="43838" xr:uid="{AE859054-ABF6-4CDA-9381-43B89A892CBE}"/>
    <cellStyle name="Millares 7 2 6 2 5" xfId="48731" xr:uid="{652E50A4-F35C-4F85-BE7A-2994E9F3576B}"/>
    <cellStyle name="Millares 7 2 6 3" xfId="10113" xr:uid="{E3DE7B0E-7082-4B4F-8850-15A70F879AD9}"/>
    <cellStyle name="Millares 7 2 6 3 2" xfId="45272" xr:uid="{BE293194-4D4C-4CE7-8A05-E1834E7B0DB6}"/>
    <cellStyle name="Millares 7 2 6 4" xfId="12953" xr:uid="{766A9611-ED15-4170-8CEA-1C5C6FAFC0ED}"/>
    <cellStyle name="Millares 7 2 6 5" xfId="16295" xr:uid="{B67A324D-7CCF-47AC-9759-07D26A413FBA}"/>
    <cellStyle name="Millares 7 2 6 6" xfId="16838" xr:uid="{88585536-DB76-4FE0-9C25-B30D8A9198DA}"/>
    <cellStyle name="Millares 7 2 6 7" xfId="17382" xr:uid="{13582A5B-CA45-4B7F-844D-5D3E244BA820}"/>
    <cellStyle name="Millares 7 2 6 8" xfId="24316" xr:uid="{EE51EBF8-685F-4C9C-973B-358EF368A888}"/>
    <cellStyle name="Millares 7 2 6 9" xfId="17881" xr:uid="{BFC72275-C04F-483A-B3AA-DB84D4C58A9B}"/>
    <cellStyle name="Millares 7 2 7" xfId="1899" xr:uid="{00000000-0005-0000-0000-0000A4020000}"/>
    <cellStyle name="Millares 7 2 7 2" xfId="30194" xr:uid="{F6D37369-2800-4F5B-B10B-893694CD5E52}"/>
    <cellStyle name="Millares 7 2 8" xfId="1968" xr:uid="{F6E8BFDF-0E77-43FB-8C04-F813793F572F}"/>
    <cellStyle name="Millares 7 2 8 2" xfId="10239" xr:uid="{2054FA70-E201-4BC1-B991-DF51749CCDDD}"/>
    <cellStyle name="Millares 7 2 8 2 2" xfId="45398" xr:uid="{3F1B2A40-61E3-4B84-A59E-F599373C1449}"/>
    <cellStyle name="Millares 7 2 8 3" xfId="13079" xr:uid="{63D105D5-2AFF-4C48-A5BD-D1E7D6D90A77}"/>
    <cellStyle name="Millares 7 2 8 4" xfId="36073" xr:uid="{E6C9596B-E09F-46DD-8823-F82129A13CEA}"/>
    <cellStyle name="Millares 7 2 8 5" xfId="43002" xr:uid="{848C14F7-9E4A-411C-A56D-4C96CB764268}"/>
    <cellStyle name="Millares 7 2 8 6" xfId="47895" xr:uid="{90CEA313-B5C3-4125-8159-385B36D81534}"/>
    <cellStyle name="Millares 7 2 9" xfId="2386" xr:uid="{F5FCF223-C0F1-439A-A4B4-0AE536435666}"/>
    <cellStyle name="Millares 7 2 9 2" xfId="10657" xr:uid="{A2CDE294-860D-44F6-9BD9-25B36E921FB3}"/>
    <cellStyle name="Millares 7 2 9 2 2" xfId="45816" xr:uid="{A0AFF8AA-700A-4470-B29A-68F17CA053B6}"/>
    <cellStyle name="Millares 7 2 9 3" xfId="13497" xr:uid="{22761530-0181-42EE-95E6-D1E679CEF0A5}"/>
    <cellStyle name="Millares 7 2 9 4" xfId="43420" xr:uid="{0AF32BEC-0D64-4476-B60C-F1EB76E0A55B}"/>
    <cellStyle name="Millares 7 2 9 5" xfId="48313" xr:uid="{4820DABD-6BF3-4EB7-B9B9-4A6B363CC1B0}"/>
    <cellStyle name="Millares 7 3" xfId="124" xr:uid="{00000000-0005-0000-0000-0000A5020000}"/>
    <cellStyle name="Millares 7 3 2" xfId="5324" xr:uid="{262FF58F-2CF4-4BDE-9992-C2C71D75BE3B}"/>
    <cellStyle name="Millares 7 3 2 2" xfId="8191" xr:uid="{10D12D4E-726E-485E-9910-FB8DA506063B}"/>
    <cellStyle name="Millares 7 3 2 2 2" xfId="22566" xr:uid="{73AC6B91-21B2-44EA-8149-1E5FB22C8A71}"/>
    <cellStyle name="Millares 7 3 2 2 3" xfId="28423" xr:uid="{7A9570A5-BCF4-47BC-AD22-79D1D945D7D6}"/>
    <cellStyle name="Millares 7 3 2 2 4" xfId="34305" xr:uid="{18C45903-7D24-4163-AA97-2941D6B4F567}"/>
    <cellStyle name="Millares 7 3 2 2 5" xfId="40169" xr:uid="{7A8A207B-7412-4545-9751-2B2ABE60CA1C}"/>
    <cellStyle name="Millares 7 3 2 3" xfId="19791" xr:uid="{42E6D029-DB94-4C26-A7C5-7E5F8178288E}"/>
    <cellStyle name="Millares 7 3 2 4" xfId="25574" xr:uid="{5D33F4FE-6285-4CF8-930E-129CE57FE0EE}"/>
    <cellStyle name="Millares 7 3 2 5" xfId="31448" xr:uid="{95504381-9300-48A6-9E02-B9E1FB0BEC1A}"/>
    <cellStyle name="Millares 7 3 2 6" xfId="37319" xr:uid="{CEE77E1B-FD2D-481C-A1F5-3C934A30B2C1}"/>
    <cellStyle name="Millares 7 3 3" xfId="7219" xr:uid="{899A1740-4BBB-4162-8DDA-344D30C37FD1}"/>
    <cellStyle name="Millares 7 3 3 2" xfId="21625" xr:uid="{CDC63F9A-B476-444C-93DF-DDDFEF15A216}"/>
    <cellStyle name="Millares 7 3 3 3" xfId="27452" xr:uid="{40C611D5-DCA9-4EB1-915F-064BE0DA9731}"/>
    <cellStyle name="Millares 7 3 3 4" xfId="33334" xr:uid="{D133EAA1-EFE6-407E-BBA3-ED8E1C6E90D9}"/>
    <cellStyle name="Millares 7 3 3 5" xfId="39198" xr:uid="{10DB81A9-CE0C-4450-A64A-D875DCF50267}"/>
    <cellStyle name="Millares 7 3 4" xfId="4358" xr:uid="{69A87BEB-3A14-4D47-82DD-68C58752A586}"/>
    <cellStyle name="Millares 7 3 5" xfId="24603" xr:uid="{B8E6E828-0794-46D1-858A-A9EAD30DC560}"/>
    <cellStyle name="Millares 7 3 6" xfId="30482" xr:uid="{BF1B961E-EF60-4177-B4FA-531A8E15D572}"/>
    <cellStyle name="Millares 7 3 7" xfId="36362" xr:uid="{A79D88D4-609C-49F0-8785-15A41CC5F88A}"/>
    <cellStyle name="Millares 7 4" xfId="189" xr:uid="{00000000-0005-0000-0000-0000A6020000}"/>
    <cellStyle name="Millares 7 4 10" xfId="9752" xr:uid="{E282E2E2-3C04-4B8B-92E6-DDF34F07D7DB}"/>
    <cellStyle name="Millares 7 4 11" xfId="12592" xr:uid="{81FDBAC9-3F66-4559-AF94-8CE172A0513D}"/>
    <cellStyle name="Millares 7 4 12" xfId="15934" xr:uid="{9B11A3F7-6C2F-4F15-869C-75FB3EFC40AE}"/>
    <cellStyle name="Millares 7 4 13" xfId="16477" xr:uid="{8B3B54B6-0A61-4C56-A870-C038DF586642}"/>
    <cellStyle name="Millares 7 4 14" xfId="17021" xr:uid="{B723A5E5-2C6A-486C-9C6E-858B1A4D1C07}"/>
    <cellStyle name="Millares 7 4 15" xfId="17684" xr:uid="{57051871-D046-452D-A5F2-7511E2FD2D8D}"/>
    <cellStyle name="Millares 7 4 16" xfId="42515" xr:uid="{483E70AA-C853-4CFC-BD5B-5F9F13DDFB52}"/>
    <cellStyle name="Millares 7 4 17" xfId="47408" xr:uid="{166EA92C-39DF-4433-901D-EDA541B99174}"/>
    <cellStyle name="Millares 7 4 2" xfId="298" xr:uid="{00000000-0005-0000-0000-0000A7020000}"/>
    <cellStyle name="Millares 7 4 2 10" xfId="16038" xr:uid="{10B36168-72FD-4A21-90CE-77C7E7C72E28}"/>
    <cellStyle name="Millares 7 4 2 11" xfId="16581" xr:uid="{AA8F539C-9DA8-4CE7-A4D5-A2755015B08E}"/>
    <cellStyle name="Millares 7 4 2 12" xfId="17125" xr:uid="{FB430560-BE92-4C5D-BE53-D46C0241BC45}"/>
    <cellStyle name="Millares 7 4 2 13" xfId="17542" xr:uid="{08729DCD-7B40-4959-A247-D14707FC6479}"/>
    <cellStyle name="Millares 7 4 2 14" xfId="42619" xr:uid="{44EE74F3-A21E-45E1-9F88-4059240B7DE3}"/>
    <cellStyle name="Millares 7 4 2 15" xfId="47512" xr:uid="{E5308194-0A1B-4FA2-BE63-1CAEA219112F}"/>
    <cellStyle name="Millares 7 4 2 2" xfId="525" xr:uid="{00000000-0005-0000-0000-0000A8020000}"/>
    <cellStyle name="Millares 7 4 2 2 10" xfId="17337" xr:uid="{4D4E4417-6BBE-4137-908A-7B044E649533}"/>
    <cellStyle name="Millares 7 4 2 2 11" xfId="22095" xr:uid="{1B0F3173-189A-45D6-9E84-AF52D29FD6D2}"/>
    <cellStyle name="Millares 7 4 2 2 12" xfId="18161" xr:uid="{50068F20-4BCC-4EC6-9769-0ECE04AB50D8}"/>
    <cellStyle name="Millares 7 4 2 2 13" xfId="42831" xr:uid="{0C3F7C89-D45D-41E0-909C-63F5AABF6411}"/>
    <cellStyle name="Millares 7 4 2 2 14" xfId="47724" xr:uid="{FB0DB6B9-2A12-4EBC-95D9-6693C7C617ED}"/>
    <cellStyle name="Millares 7 4 2 2 2" xfId="2341" xr:uid="{5CE6EE93-91D5-4799-AC0A-90BF90D76072}"/>
    <cellStyle name="Millares 7 4 2 2 2 2" xfId="10612" xr:uid="{DC945332-81E7-44CC-A516-7F6A829F1FCF}"/>
    <cellStyle name="Millares 7 4 2 2 2 2 2" xfId="45771" xr:uid="{C55D19E4-235F-4558-A173-3FDD5C16A863}"/>
    <cellStyle name="Millares 7 4 2 2 2 3" xfId="13452" xr:uid="{F03B4C5F-90DD-4A2B-8184-709D203D817A}"/>
    <cellStyle name="Millares 7 4 2 2 2 4" xfId="43375" xr:uid="{2327C813-731B-48CD-A5C4-B81FCF076125}"/>
    <cellStyle name="Millares 7 4 2 2 2 5" xfId="48268" xr:uid="{567D49D9-AE9B-4EF0-A123-51809741E6D5}"/>
    <cellStyle name="Millares 7 4 2 2 3" xfId="2759" xr:uid="{053437E8-0634-46F6-A06A-4898A8140016}"/>
    <cellStyle name="Millares 7 4 2 2 3 2" xfId="11030" xr:uid="{419FEEFB-6E94-4971-AAAB-F715D9FC360A}"/>
    <cellStyle name="Millares 7 4 2 2 3 2 2" xfId="46189" xr:uid="{D69A4E36-213C-4BCF-BB36-4D102DA95CC9}"/>
    <cellStyle name="Millares 7 4 2 2 3 3" xfId="13870" xr:uid="{3B9331D7-362C-45A1-B283-0736D65ACC5D}"/>
    <cellStyle name="Millares 7 4 2 2 3 4" xfId="43793" xr:uid="{12F425B6-0AA5-48B3-A07D-0B5D78A4EB01}"/>
    <cellStyle name="Millares 7 4 2 2 3 5" xfId="48686" xr:uid="{B0934B61-03C5-48B5-83CC-52C4FAA2C665}"/>
    <cellStyle name="Millares 7 4 2 2 4" xfId="3303" xr:uid="{68EA6E44-6C79-44EB-AF0F-FF863DD248CF}"/>
    <cellStyle name="Millares 7 4 2 2 4 2" xfId="11574" xr:uid="{BD45A740-8140-4F65-BCDD-FE38DF4286D6}"/>
    <cellStyle name="Millares 7 4 2 2 4 2 2" xfId="46733" xr:uid="{CB24724F-E7B5-440B-AAD8-63098FA133EC}"/>
    <cellStyle name="Millares 7 4 2 2 4 3" xfId="14414" xr:uid="{2B3BBD91-378B-49C2-897B-512DF3B7C002}"/>
    <cellStyle name="Millares 7 4 2 2 4 4" xfId="44337" xr:uid="{D2ED4A27-D276-4409-B996-0E8238DFB60A}"/>
    <cellStyle name="Millares 7 4 2 2 4 5" xfId="49230" xr:uid="{D53AFD82-E02A-4AB2-99B7-EAC22C0557AB}"/>
    <cellStyle name="Millares 7 4 2 2 5" xfId="3805" xr:uid="{F2DE61C8-A261-48AC-A26B-AC7483501218}"/>
    <cellStyle name="Millares 7 4 2 2 5 2" xfId="12046" xr:uid="{6327E4EA-84B1-4862-B923-4A6D25F7F0C9}"/>
    <cellStyle name="Millares 7 4 2 2 5 3" xfId="14886" xr:uid="{73EF56A0-053A-4561-B2FF-5791E0626CAA}"/>
    <cellStyle name="Millares 7 4 2 2 5 4" xfId="44809" xr:uid="{8D35B360-75B0-4CDD-AE13-6313D9F46597}"/>
    <cellStyle name="Millares 7 4 2 2 5 5" xfId="49702" xr:uid="{A4A25D13-5789-4E3B-959F-560350A539CE}"/>
    <cellStyle name="Millares 7 4 2 2 6" xfId="10068" xr:uid="{48C557AA-D833-45D8-B06C-C55C34F3BD72}"/>
    <cellStyle name="Millares 7 4 2 2 6 2" xfId="45227" xr:uid="{249EC5A8-C4FF-4FC7-A804-F1DC69DDA7CE}"/>
    <cellStyle name="Millares 7 4 2 2 7" xfId="12908" xr:uid="{A27E4290-4690-4C8D-9D61-4D7A4F2E3A69}"/>
    <cellStyle name="Millares 7 4 2 2 8" xfId="16250" xr:uid="{39AAD142-45F7-435D-B021-FE0DB4B46CB8}"/>
    <cellStyle name="Millares 7 4 2 2 9" xfId="16793" xr:uid="{CAE999D7-6EC3-42D5-8279-2CAEA58CF236}"/>
    <cellStyle name="Millares 7 4 2 3" xfId="2129" xr:uid="{7A32992E-A875-499D-B3D9-2ACDDC284FF7}"/>
    <cellStyle name="Millares 7 4 2 3 2" xfId="10400" xr:uid="{C3B5662B-E0AE-44A7-BF0A-DBADE46F3266}"/>
    <cellStyle name="Millares 7 4 2 3 2 2" xfId="45559" xr:uid="{183CD90E-EC6A-46C2-9187-CD9F90942CFA}"/>
    <cellStyle name="Millares 7 4 2 3 3" xfId="13240" xr:uid="{2152244D-DE44-40F9-8819-D1243939C015}"/>
    <cellStyle name="Millares 7 4 2 3 4" xfId="27938" xr:uid="{CEEEDA79-BC93-49DD-A278-9F6F43931CFF}"/>
    <cellStyle name="Millares 7 4 2 3 5" xfId="43163" xr:uid="{3EEFA036-5975-40B9-8A8A-1BDE0F3E7C91}"/>
    <cellStyle name="Millares 7 4 2 3 6" xfId="48056" xr:uid="{7AAC6304-3728-4F50-A7C6-8187C5A5B3D3}"/>
    <cellStyle name="Millares 7 4 2 4" xfId="2547" xr:uid="{B3ECCD19-96E9-4E39-887F-2B1E4B13B896}"/>
    <cellStyle name="Millares 7 4 2 4 2" xfId="10818" xr:uid="{ACCFCCB8-CBA9-4506-BB6C-C70F3E008C9C}"/>
    <cellStyle name="Millares 7 4 2 4 2 2" xfId="45977" xr:uid="{40497E8F-EEAE-4E9D-AAAD-7C838EC3785A}"/>
    <cellStyle name="Millares 7 4 2 4 3" xfId="13658" xr:uid="{5AACA983-1E44-439F-99D4-35B46EDA634C}"/>
    <cellStyle name="Millares 7 4 2 4 4" xfId="33820" xr:uid="{BC3DF095-6CDF-4517-AF78-037F76EDB5C5}"/>
    <cellStyle name="Millares 7 4 2 4 5" xfId="43581" xr:uid="{748D8AE9-312F-4E90-B943-DF1DFEEF0734}"/>
    <cellStyle name="Millares 7 4 2 4 6" xfId="48474" xr:uid="{F72CB24F-FE36-4F6C-A94F-32F91873D218}"/>
    <cellStyle name="Millares 7 4 2 5" xfId="3091" xr:uid="{6B2E1C01-749A-4CF7-8F89-A670794B477F}"/>
    <cellStyle name="Millares 7 4 2 5 2" xfId="11362" xr:uid="{66DE0DCD-258A-4C53-B4DD-5C063D020D4B}"/>
    <cellStyle name="Millares 7 4 2 5 2 2" xfId="46521" xr:uid="{34C8B891-E9B5-4B3D-B47C-131D50305554}"/>
    <cellStyle name="Millares 7 4 2 5 3" xfId="14202" xr:uid="{05813D4F-3CC3-4119-94A7-91086C344039}"/>
    <cellStyle name="Millares 7 4 2 5 4" xfId="39684" xr:uid="{2130CF72-77AB-4A3C-8D78-1B7FB14484FC}"/>
    <cellStyle name="Millares 7 4 2 5 5" xfId="44125" xr:uid="{8D55755D-FAC8-4113-A3AD-D7B3AEB76E09}"/>
    <cellStyle name="Millares 7 4 2 5 6" xfId="49018" xr:uid="{9782DBF1-AA98-4963-BD7A-A904C7E87196}"/>
    <cellStyle name="Millares 7 4 2 6" xfId="3593" xr:uid="{B7600965-8DA1-4A67-9CB3-21826F74AC89}"/>
    <cellStyle name="Millares 7 4 2 6 2" xfId="11834" xr:uid="{6809424C-7940-4FD8-B15E-6D0FB4746A7A}"/>
    <cellStyle name="Millares 7 4 2 6 3" xfId="14674" xr:uid="{D171EF22-AE7F-4676-A239-69932868271C}"/>
    <cellStyle name="Millares 7 4 2 6 4" xfId="44597" xr:uid="{08032289-EB12-42EF-9AA9-25FEC6B223D4}"/>
    <cellStyle name="Millares 7 4 2 6 5" xfId="49490" xr:uid="{2AA6FEF7-2A0F-42B1-A2FC-EBF1D08DBE1D}"/>
    <cellStyle name="Millares 7 4 2 7" xfId="7706" xr:uid="{7A5DC069-2992-40D1-A526-012EC7E2238A}"/>
    <cellStyle name="Millares 7 4 2 7 2" xfId="45015" xr:uid="{F5CABF48-1FB3-447C-B1B2-CA2D313D2052}"/>
    <cellStyle name="Millares 7 4 2 8" xfId="9856" xr:uid="{D5DAAA33-3FA2-4CC9-9954-6F2154B37B15}"/>
    <cellStyle name="Millares 7 4 2 9" xfId="12696" xr:uid="{43B3FEC9-414F-4D44-8F87-A673AE076F6F}"/>
    <cellStyle name="Millares 7 4 3" xfId="424" xr:uid="{00000000-0005-0000-0000-0000A9020000}"/>
    <cellStyle name="Millares 7 4 3 10" xfId="17237" xr:uid="{F60F53A1-6E86-4D63-B6D8-3283B7D60A41}"/>
    <cellStyle name="Millares 7 4 3 11" xfId="19321" xr:uid="{5FA0FEE8-7648-432B-9F2E-384A3DF2C15A}"/>
    <cellStyle name="Millares 7 4 3 12" xfId="21395" xr:uid="{74B66B5D-8FCC-44E4-9B0F-75F9C2342030}"/>
    <cellStyle name="Millares 7 4 3 13" xfId="42731" xr:uid="{E6795005-F5F1-4C42-8B7F-97E41585CE4B}"/>
    <cellStyle name="Millares 7 4 3 14" xfId="47624" xr:uid="{6545C549-F2BA-417B-BE12-09DED13A70B8}"/>
    <cellStyle name="Millares 7 4 3 2" xfId="2241" xr:uid="{E381CC78-9896-4E57-B75F-6F22E15C0EEE}"/>
    <cellStyle name="Millares 7 4 3 2 2" xfId="10512" xr:uid="{C97BE56B-F323-4C91-BECC-EE735F6D0BCD}"/>
    <cellStyle name="Millares 7 4 3 2 2 2" xfId="45671" xr:uid="{726D6197-C7F2-4D03-B980-55CA2600C75F}"/>
    <cellStyle name="Millares 7 4 3 2 3" xfId="13352" xr:uid="{CEA29A37-5EBA-42E2-8511-A685BFB6C9FE}"/>
    <cellStyle name="Millares 7 4 3 2 4" xfId="43275" xr:uid="{F33A4098-DCAA-4F65-B28B-4553BD9F59BC}"/>
    <cellStyle name="Millares 7 4 3 2 5" xfId="48168" xr:uid="{81D1C91D-119D-4C2C-833F-C99D93DC4773}"/>
    <cellStyle name="Millares 7 4 3 3" xfId="2659" xr:uid="{A14A565E-E37B-47FC-A060-66E95553BFAD}"/>
    <cellStyle name="Millares 7 4 3 3 2" xfId="10930" xr:uid="{BFCE8D0B-14BA-469D-8611-61B9DDE6E024}"/>
    <cellStyle name="Millares 7 4 3 3 2 2" xfId="46089" xr:uid="{2922741D-77DB-4FFC-8402-1FB17CA43F64}"/>
    <cellStyle name="Millares 7 4 3 3 3" xfId="13770" xr:uid="{A34BCC69-7A7D-4044-905B-298BB239B92A}"/>
    <cellStyle name="Millares 7 4 3 3 4" xfId="43693" xr:uid="{2D6D17D6-7C7B-4FD8-8C69-2B16ABF8F7EB}"/>
    <cellStyle name="Millares 7 4 3 3 5" xfId="48586" xr:uid="{0724C1AE-CC2F-4066-98D4-76B6EEA308FC}"/>
    <cellStyle name="Millares 7 4 3 4" xfId="3203" xr:uid="{A32410CF-55F0-4928-91C7-3286B9359C63}"/>
    <cellStyle name="Millares 7 4 3 4 2" xfId="11474" xr:uid="{EF0BE5F3-EBF6-4A6B-BACF-DDA2DE684A2C}"/>
    <cellStyle name="Millares 7 4 3 4 2 2" xfId="46633" xr:uid="{8FFBDCF2-2925-48F6-AB96-B2914508868E}"/>
    <cellStyle name="Millares 7 4 3 4 3" xfId="14314" xr:uid="{C3209352-C79A-4E05-9086-0573A8F1EE7A}"/>
    <cellStyle name="Millares 7 4 3 4 4" xfId="44237" xr:uid="{93732492-A1B8-434E-8708-6D0D539DC6C2}"/>
    <cellStyle name="Millares 7 4 3 4 5" xfId="49130" xr:uid="{27AA1DFF-961B-4403-8766-811B843FC70F}"/>
    <cellStyle name="Millares 7 4 3 5" xfId="3705" xr:uid="{9BCE7311-A82B-4EC4-A62B-F51E7932575F}"/>
    <cellStyle name="Millares 7 4 3 5 2" xfId="11946" xr:uid="{32B99CD8-FE29-41F6-9D0B-123623222763}"/>
    <cellStyle name="Millares 7 4 3 5 3" xfId="14786" xr:uid="{C12AEE8B-C3BE-4890-BDAC-7881E059671F}"/>
    <cellStyle name="Millares 7 4 3 5 4" xfId="44709" xr:uid="{DAF1745F-1A3F-4C8B-A8B4-DEECCF6362A8}"/>
    <cellStyle name="Millares 7 4 3 5 5" xfId="49602" xr:uid="{44FA4A7B-2157-4DF7-BFF9-15D2C8F16858}"/>
    <cellStyle name="Millares 7 4 3 6" xfId="9968" xr:uid="{A5A9EDF9-92CF-4B1E-B76A-7A72325BB123}"/>
    <cellStyle name="Millares 7 4 3 6 2" xfId="45127" xr:uid="{C54CC978-C06D-409F-A5F4-FAAF090CC480}"/>
    <cellStyle name="Millares 7 4 3 7" xfId="12808" xr:uid="{0490CFF6-E07C-404A-B136-C369E0368DDC}"/>
    <cellStyle name="Millares 7 4 3 8" xfId="16150" xr:uid="{6FC53EF7-4A31-48E2-AE0A-A79013AFB8AC}"/>
    <cellStyle name="Millares 7 4 3 9" xfId="16693" xr:uid="{83CC1F4B-C39D-41F1-8E24-CA277793B7F0}"/>
    <cellStyle name="Millares 7 4 4" xfId="627" xr:uid="{00000000-0005-0000-0000-0000AA020000}"/>
    <cellStyle name="Millares 7 4 4 10" xfId="42933" xr:uid="{5360E155-829E-4078-A093-C00D0196A9E5}"/>
    <cellStyle name="Millares 7 4 4 11" xfId="47826" xr:uid="{F35E1EE0-1367-4137-BE1D-F9C9E3F82612}"/>
    <cellStyle name="Millares 7 4 4 2" xfId="2861" xr:uid="{92BCF478-06DE-4F76-8C12-687B46176CF9}"/>
    <cellStyle name="Millares 7 4 4 2 2" xfId="11132" xr:uid="{1ABB3DDE-7F3B-44F0-8A7F-6B0588A74477}"/>
    <cellStyle name="Millares 7 4 4 2 2 2" xfId="46291" xr:uid="{E696FBD9-EF18-45C7-B295-3E5DE222A83A}"/>
    <cellStyle name="Millares 7 4 4 2 3" xfId="13972" xr:uid="{DE2DADE4-2AA1-476B-BC56-F13194E7800B}"/>
    <cellStyle name="Millares 7 4 4 2 4" xfId="43895" xr:uid="{0DA7B370-1831-4B1E-8339-5B862FE9A95A}"/>
    <cellStyle name="Millares 7 4 4 2 5" xfId="48788" xr:uid="{51F3DE4D-025B-4395-A276-CC893DD1CAD9}"/>
    <cellStyle name="Millares 7 4 4 3" xfId="10170" xr:uid="{3B5E4FFB-1840-4DE6-84FA-105061A8E7B8}"/>
    <cellStyle name="Millares 7 4 4 3 2" xfId="45329" xr:uid="{CA578137-AAF4-492E-86DE-8AC7B563CF6F}"/>
    <cellStyle name="Millares 7 4 4 4" xfId="13010" xr:uid="{149306A5-13AF-44F5-8DB5-694A8CB2968C}"/>
    <cellStyle name="Millares 7 4 4 5" xfId="16352" xr:uid="{4B42A515-8919-4D45-8F70-5C3428F58AD4}"/>
    <cellStyle name="Millares 7 4 4 6" xfId="16895" xr:uid="{FB5777D4-B9B3-4807-9B35-70F28555A478}"/>
    <cellStyle name="Millares 7 4 4 7" xfId="17439" xr:uid="{D378A3E3-F34D-40A9-A724-D3D544009581}"/>
    <cellStyle name="Millares 7 4 4 8" xfId="25089" xr:uid="{A7D7B3AC-EB30-4261-93A3-54729F9DCB2D}"/>
    <cellStyle name="Millares 7 4 4 9" xfId="41131" xr:uid="{CCC7D105-0989-4028-AF36-0D1ECBFE078F}"/>
    <cellStyle name="Millares 7 4 5" xfId="2025" xr:uid="{6162047B-069A-48B3-9924-5493C27DD859}"/>
    <cellStyle name="Millares 7 4 5 2" xfId="10296" xr:uid="{7AFAA914-D43C-4570-B982-B9729C6F6203}"/>
    <cellStyle name="Millares 7 4 5 2 2" xfId="45455" xr:uid="{7592CA80-D463-48A3-B7C0-035AA30120C6}"/>
    <cellStyle name="Millares 7 4 5 3" xfId="13136" xr:uid="{95FD75E9-3D30-4CF5-8E75-F631C868BED3}"/>
    <cellStyle name="Millares 7 4 5 4" xfId="30963" xr:uid="{1B4BFD26-6960-414D-9AFA-A1DD66CDF971}"/>
    <cellStyle name="Millares 7 4 5 5" xfId="43059" xr:uid="{B3AB2D07-6531-47B4-B8E7-19041BA0086F}"/>
    <cellStyle name="Millares 7 4 5 6" xfId="47952" xr:uid="{F6A696B2-4B95-41EF-AC2D-ACB748AAD1DE}"/>
    <cellStyle name="Millares 7 4 6" xfId="2443" xr:uid="{74265809-2EAB-49C9-A662-AB6ACFABF2E5}"/>
    <cellStyle name="Millares 7 4 6 2" xfId="10714" xr:uid="{A56234E5-9306-44E1-8A76-0278C84D932D}"/>
    <cellStyle name="Millares 7 4 6 2 2" xfId="45873" xr:uid="{A4E3E0F7-471F-4141-8F36-3E28727165F6}"/>
    <cellStyle name="Millares 7 4 6 3" xfId="13554" xr:uid="{6EB56F5F-926B-42A4-A226-45733C9C0CC9}"/>
    <cellStyle name="Millares 7 4 6 4" xfId="36842" xr:uid="{C0459D71-332A-499B-B638-40F1E9222265}"/>
    <cellStyle name="Millares 7 4 6 5" xfId="43477" xr:uid="{CDDD9A1F-6BDF-4930-9C41-6AAF49590394}"/>
    <cellStyle name="Millares 7 4 6 6" xfId="48370" xr:uid="{7F9705D0-50C8-45CB-8360-F8F69A221D15}"/>
    <cellStyle name="Millares 7 4 7" xfId="2987" xr:uid="{689CAB84-BE6A-49A0-93B8-79841795C612}"/>
    <cellStyle name="Millares 7 4 7 2" xfId="11258" xr:uid="{CE21F556-06BF-4A51-B934-5DDD76403BF7}"/>
    <cellStyle name="Millares 7 4 7 2 2" xfId="46417" xr:uid="{3F714B6A-70B3-4A46-9C39-67A8E45B2DC6}"/>
    <cellStyle name="Millares 7 4 7 3" xfId="14098" xr:uid="{6E688CAA-51A1-46F2-821E-86F5D9F42D38}"/>
    <cellStyle name="Millares 7 4 7 4" xfId="44021" xr:uid="{EB7B23F1-9465-41EC-B19F-BD1435CD3B1B}"/>
    <cellStyle name="Millares 7 4 7 5" xfId="48914" xr:uid="{CE15A338-2717-4567-A5D1-5BC65357C019}"/>
    <cellStyle name="Millares 7 4 8" xfId="3489" xr:uid="{7EB82032-C96E-4861-A857-4BE176E9C132}"/>
    <cellStyle name="Millares 7 4 8 2" xfId="11730" xr:uid="{E0C06513-50F6-4C64-B809-7E4B3DFC84ED}"/>
    <cellStyle name="Millares 7 4 8 3" xfId="14570" xr:uid="{9F744F49-A0D8-40CF-8BB5-9F277F123193}"/>
    <cellStyle name="Millares 7 4 8 4" xfId="44493" xr:uid="{8AD32925-6927-490D-899C-18B8CE28FE0F}"/>
    <cellStyle name="Millares 7 4 8 5" xfId="49386" xr:uid="{186020CD-7948-4F83-8588-9B3178ED29A6}"/>
    <cellStyle name="Millares 7 4 9" xfId="4840" xr:uid="{E87FC26D-1CB6-4031-A044-1382E6A4CF8C}"/>
    <cellStyle name="Millares 7 4 9 2" xfId="44911" xr:uid="{2D6E7103-C9E2-41D6-AB85-3167799B1486}"/>
    <cellStyle name="Millares 7 5" xfId="142" xr:uid="{00000000-0005-0000-0000-0000AB020000}"/>
    <cellStyle name="Millares 7 5 10" xfId="9710" xr:uid="{1B643C93-F23D-4CB5-B182-185D11113E18}"/>
    <cellStyle name="Millares 7 5 11" xfId="12550" xr:uid="{928D3813-FA3F-45E1-81F6-16DF899F0E6E}"/>
    <cellStyle name="Millares 7 5 12" xfId="15892" xr:uid="{D9D3CC33-5D40-4C58-B5C2-92D030908C21}"/>
    <cellStyle name="Millares 7 5 13" xfId="16435" xr:uid="{E7572D9A-591D-4FA5-A76D-3A761079641E}"/>
    <cellStyle name="Millares 7 5 14" xfId="16979" xr:uid="{88701228-4A70-4015-898E-8F22F8B5E376}"/>
    <cellStyle name="Millares 7 5 15" xfId="18148" xr:uid="{0CDA9C7A-0794-4114-8630-ACB99CDAB6C1}"/>
    <cellStyle name="Millares 7 5 16" xfId="42473" xr:uid="{D24692A4-658F-4F38-A4DE-2E117D1A19C6}"/>
    <cellStyle name="Millares 7 5 17" xfId="47366" xr:uid="{A999CD21-C18B-4ADA-A191-6EFD8568A2D5}"/>
    <cellStyle name="Millares 7 5 2" xfId="256" xr:uid="{00000000-0005-0000-0000-0000AC020000}"/>
    <cellStyle name="Millares 7 5 2 10" xfId="15996" xr:uid="{6CAD0306-FFFF-48D4-8F4A-56794D9BE952}"/>
    <cellStyle name="Millares 7 5 2 11" xfId="16539" xr:uid="{E54C0B32-1197-4655-ACB0-D927E99ED177}"/>
    <cellStyle name="Millares 7 5 2 12" xfId="17083" xr:uid="{2B239AFF-617A-424B-893E-95195594F255}"/>
    <cellStyle name="Millares 7 5 2 13" xfId="17961" xr:uid="{4B61BAD1-8D7C-48FD-B95A-F1B7D1CA2BAF}"/>
    <cellStyle name="Millares 7 5 2 14" xfId="42577" xr:uid="{9BEBB220-4F6E-4655-AFA7-0C90975E93F6}"/>
    <cellStyle name="Millares 7 5 2 15" xfId="47470" xr:uid="{2682223F-405A-434E-B4A4-F62D857CB7CF}"/>
    <cellStyle name="Millares 7 5 2 2" xfId="483" xr:uid="{00000000-0005-0000-0000-0000AD020000}"/>
    <cellStyle name="Millares 7 5 2 2 10" xfId="17295" xr:uid="{2F7238F5-7732-4E82-947F-D6449BE89308}"/>
    <cellStyle name="Millares 7 5 2 2 11" xfId="23085" xr:uid="{A02C5C1B-215D-4E87-AF75-7194E5A3DD40}"/>
    <cellStyle name="Millares 7 5 2 2 12" xfId="18125" xr:uid="{B2CCD1FF-24ED-4782-B74A-64115CCF5F3F}"/>
    <cellStyle name="Millares 7 5 2 2 13" xfId="42789" xr:uid="{251F46D9-2482-4383-B806-0108083D0C14}"/>
    <cellStyle name="Millares 7 5 2 2 14" xfId="47682" xr:uid="{28C6A09F-2976-42F3-B7ED-0F97F3D20726}"/>
    <cellStyle name="Millares 7 5 2 2 2" xfId="2299" xr:uid="{18FE9A14-5511-4320-819E-BCF69FC9A911}"/>
    <cellStyle name="Millares 7 5 2 2 2 2" xfId="10570" xr:uid="{DC9E1AE5-CF72-4844-B337-ED0EDFBA72CE}"/>
    <cellStyle name="Millares 7 5 2 2 2 2 2" xfId="45729" xr:uid="{4D4B5343-4155-4667-86BE-6627BE31D580}"/>
    <cellStyle name="Millares 7 5 2 2 2 3" xfId="13410" xr:uid="{DF3AF9BF-17DF-4660-A14E-F12AF16B4BD3}"/>
    <cellStyle name="Millares 7 5 2 2 2 4" xfId="43333" xr:uid="{58F4448E-A5EE-400F-A8D3-3DE9D528EE88}"/>
    <cellStyle name="Millares 7 5 2 2 2 5" xfId="48226" xr:uid="{2BE3D98C-9CFB-41E7-B2AE-F991AA512A17}"/>
    <cellStyle name="Millares 7 5 2 2 3" xfId="2717" xr:uid="{5364AF05-A83C-476C-A2A4-0D76C6649DE3}"/>
    <cellStyle name="Millares 7 5 2 2 3 2" xfId="10988" xr:uid="{85FBD10F-250C-40EC-BBDE-4C5A3D073CFD}"/>
    <cellStyle name="Millares 7 5 2 2 3 2 2" xfId="46147" xr:uid="{EB939311-5CC9-4897-97D8-BB22D36EE2E7}"/>
    <cellStyle name="Millares 7 5 2 2 3 3" xfId="13828" xr:uid="{A7A415D1-8AC9-4BCA-AB50-DB9AE8CAB034}"/>
    <cellStyle name="Millares 7 5 2 2 3 4" xfId="43751" xr:uid="{6D7943A5-B036-4C6F-B8F1-7E6B3F293388}"/>
    <cellStyle name="Millares 7 5 2 2 3 5" xfId="48644" xr:uid="{D1B64B3B-FBAA-4546-8F39-4A09D26C3E3B}"/>
    <cellStyle name="Millares 7 5 2 2 4" xfId="3261" xr:uid="{96B1285A-F07D-46D4-820B-46699C2F99FD}"/>
    <cellStyle name="Millares 7 5 2 2 4 2" xfId="11532" xr:uid="{0DEF9B9F-5B67-451E-B304-7AA7C38722F7}"/>
    <cellStyle name="Millares 7 5 2 2 4 2 2" xfId="46691" xr:uid="{C7E8BE36-2D6B-4428-82A7-9C2D178E4398}"/>
    <cellStyle name="Millares 7 5 2 2 4 3" xfId="14372" xr:uid="{A120275B-8661-425C-B06D-0A3CBF0F0D31}"/>
    <cellStyle name="Millares 7 5 2 2 4 4" xfId="44295" xr:uid="{B328CDF9-9BEE-4065-A018-5C217D12FE11}"/>
    <cellStyle name="Millares 7 5 2 2 4 5" xfId="49188" xr:uid="{37507E93-FF42-44D4-8399-69FA08AB878A}"/>
    <cellStyle name="Millares 7 5 2 2 5" xfId="3763" xr:uid="{97A90C5D-07DE-4032-A6D5-069AADAE2EDF}"/>
    <cellStyle name="Millares 7 5 2 2 5 2" xfId="12004" xr:uid="{168F2E54-7F20-46BA-8A0E-BB1FE1BC15D1}"/>
    <cellStyle name="Millares 7 5 2 2 5 3" xfId="14844" xr:uid="{3ED41C5D-2204-4489-9537-29FA5B594480}"/>
    <cellStyle name="Millares 7 5 2 2 5 4" xfId="44767" xr:uid="{CE1385BE-8BB1-46EF-90C5-B4EBC5CE5A2B}"/>
    <cellStyle name="Millares 7 5 2 2 5 5" xfId="49660" xr:uid="{81AC2A25-568A-4F63-AF60-E69C06CA9AA1}"/>
    <cellStyle name="Millares 7 5 2 2 6" xfId="10026" xr:uid="{38A3F28F-73DC-40ED-B230-D53081BFAE6E}"/>
    <cellStyle name="Millares 7 5 2 2 6 2" xfId="45185" xr:uid="{BC1AD6A2-D5A4-4BFA-BA7D-79AFE6EDEE90}"/>
    <cellStyle name="Millares 7 5 2 2 7" xfId="12866" xr:uid="{DA310A96-A694-4903-84CA-59D267B488A4}"/>
    <cellStyle name="Millares 7 5 2 2 8" xfId="16208" xr:uid="{8989A932-188F-48F4-BDA6-50911F9A535D}"/>
    <cellStyle name="Millares 7 5 2 2 9" xfId="16751" xr:uid="{4DC808C5-0BF6-4A00-B86C-CC152CD1A851}"/>
    <cellStyle name="Millares 7 5 2 3" xfId="2087" xr:uid="{BB8097A9-2A77-4272-8303-D8F5A37D7B6D}"/>
    <cellStyle name="Millares 7 5 2 3 2" xfId="10358" xr:uid="{5CB2BF1C-669D-47C9-9785-330F05A8E0C4}"/>
    <cellStyle name="Millares 7 5 2 3 2 2" xfId="45517" xr:uid="{5B486041-1E0A-4B6E-BBE4-847A99735A61}"/>
    <cellStyle name="Millares 7 5 2 3 3" xfId="13198" xr:uid="{63BD7A15-E7A6-41B9-820C-791A5097458E}"/>
    <cellStyle name="Millares 7 5 2 3 4" xfId="28949" xr:uid="{94555B73-F19A-4A71-BEF6-C656228E1147}"/>
    <cellStyle name="Millares 7 5 2 3 5" xfId="43121" xr:uid="{0E86F0C4-A30C-4B90-81E3-5F15BA34901D}"/>
    <cellStyle name="Millares 7 5 2 3 6" xfId="48014" xr:uid="{30875163-52EF-4F76-A4CC-6BA5F3531042}"/>
    <cellStyle name="Millares 7 5 2 4" xfId="2505" xr:uid="{EC20D893-1924-4FF1-A04A-4DE5AFDF4D2D}"/>
    <cellStyle name="Millares 7 5 2 4 2" xfId="10776" xr:uid="{1BF8E64C-EABE-47CA-933B-8FA1B5FC06AB}"/>
    <cellStyle name="Millares 7 5 2 4 2 2" xfId="45935" xr:uid="{C97528A0-2E80-43DB-AF73-DF7CFB381271}"/>
    <cellStyle name="Millares 7 5 2 4 3" xfId="13616" xr:uid="{C206D02D-EF0C-46EF-805C-C617EC9ADB02}"/>
    <cellStyle name="Millares 7 5 2 4 4" xfId="34831" xr:uid="{91CDEFCB-F41B-4197-90BC-49A415D98637}"/>
    <cellStyle name="Millares 7 5 2 4 5" xfId="43539" xr:uid="{DB40E91D-8906-4951-BAF5-97E5DDE8D051}"/>
    <cellStyle name="Millares 7 5 2 4 6" xfId="48432" xr:uid="{D55F9686-61D4-41DE-B7D0-178FF25413EB}"/>
    <cellStyle name="Millares 7 5 2 5" xfId="3049" xr:uid="{035A5823-50E2-48FA-BCA3-6EE94BD7BD31}"/>
    <cellStyle name="Millares 7 5 2 5 2" xfId="11320" xr:uid="{787EC55F-2D73-4B45-87C6-D00105D93300}"/>
    <cellStyle name="Millares 7 5 2 5 2 2" xfId="46479" xr:uid="{D7F7032D-C9F1-4875-9AC3-E8F24BDB1D97}"/>
    <cellStyle name="Millares 7 5 2 5 3" xfId="14160" xr:uid="{F55E9C5C-17C8-482B-9772-385C2E065D41}"/>
    <cellStyle name="Millares 7 5 2 5 4" xfId="40695" xr:uid="{3420E28E-629F-4C8D-8C1D-10272055433D}"/>
    <cellStyle name="Millares 7 5 2 5 5" xfId="44083" xr:uid="{A0B3EB42-2357-443B-BF13-91590396BE0E}"/>
    <cellStyle name="Millares 7 5 2 5 6" xfId="48976" xr:uid="{CC2F8B8F-050B-4EA6-ABBB-70007EE0E1F3}"/>
    <cellStyle name="Millares 7 5 2 6" xfId="3551" xr:uid="{C8B0BD04-F12E-4FDB-85D4-D7FFE78BD1AD}"/>
    <cellStyle name="Millares 7 5 2 6 2" xfId="11792" xr:uid="{A006248B-B3E6-435E-81F2-0047960A7F04}"/>
    <cellStyle name="Millares 7 5 2 6 3" xfId="14632" xr:uid="{6D2BB313-9F15-48B4-B1EF-F4A3C703FF9F}"/>
    <cellStyle name="Millares 7 5 2 6 4" xfId="44555" xr:uid="{A9FCB1BC-A81E-4643-B8F9-91C6EB55C5D2}"/>
    <cellStyle name="Millares 7 5 2 6 5" xfId="49448" xr:uid="{E95489C5-DC38-40EA-A6BD-FD077A194610}"/>
    <cellStyle name="Millares 7 5 2 7" xfId="8718" xr:uid="{764B7BBB-2071-4332-A6BE-E180EAE5BA29}"/>
    <cellStyle name="Millares 7 5 2 7 2" xfId="44973" xr:uid="{756FE391-EB31-4BD0-A8B7-AC8547C23205}"/>
    <cellStyle name="Millares 7 5 2 8" xfId="9814" xr:uid="{CAB453A9-40FB-421B-803C-4A0FDFB2F030}"/>
    <cellStyle name="Millares 7 5 2 9" xfId="12654" xr:uid="{6474847D-68F8-44D4-8657-8FC806E9D05B}"/>
    <cellStyle name="Millares 7 5 3" xfId="382" xr:uid="{00000000-0005-0000-0000-0000AE020000}"/>
    <cellStyle name="Millares 7 5 3 10" xfId="17195" xr:uid="{CACF077E-8FBC-4751-84CF-EDBE8DD9246A}"/>
    <cellStyle name="Millares 7 5 3 11" xfId="20300" xr:uid="{AFE09EA0-D7FE-48FF-8E87-87932235C749}"/>
    <cellStyle name="Millares 7 5 3 12" xfId="18183" xr:uid="{7FB80799-3181-4B26-9922-1F3D3779A49F}"/>
    <cellStyle name="Millares 7 5 3 13" xfId="42689" xr:uid="{80B5EF5E-B1A6-460E-A2CD-1D242D70702A}"/>
    <cellStyle name="Millares 7 5 3 14" xfId="47582" xr:uid="{E5A34DF3-FCA7-4738-9007-77BE862E6797}"/>
    <cellStyle name="Millares 7 5 3 2" xfId="2199" xr:uid="{041A4E44-E3B0-44CF-AF32-A891B83D0064}"/>
    <cellStyle name="Millares 7 5 3 2 2" xfId="10470" xr:uid="{050F8BD5-9618-43D6-8F67-3B36CDAB8169}"/>
    <cellStyle name="Millares 7 5 3 2 2 2" xfId="45629" xr:uid="{F9EB67FB-F829-413B-8C62-131F29BAE69C}"/>
    <cellStyle name="Millares 7 5 3 2 3" xfId="13310" xr:uid="{63CA3600-D17F-4E3F-8CE6-18C8877000AE}"/>
    <cellStyle name="Millares 7 5 3 2 4" xfId="43233" xr:uid="{6F11AEC2-1B56-4D59-86C4-5AF9BD161002}"/>
    <cellStyle name="Millares 7 5 3 2 5" xfId="48126" xr:uid="{42181C7C-30E7-45E3-9702-171CF48FB19B}"/>
    <cellStyle name="Millares 7 5 3 3" xfId="2617" xr:uid="{8AC1775E-7770-4A3B-A683-33CCDA395F3D}"/>
    <cellStyle name="Millares 7 5 3 3 2" xfId="10888" xr:uid="{2C1C0DF8-DEAC-43DC-8D27-74E78117AB6A}"/>
    <cellStyle name="Millares 7 5 3 3 2 2" xfId="46047" xr:uid="{2A67D99D-34A1-43FD-A125-2A09F2B5CD29}"/>
    <cellStyle name="Millares 7 5 3 3 3" xfId="13728" xr:uid="{587DE6A6-D9B9-4FDC-9F0A-45CD966BD6CB}"/>
    <cellStyle name="Millares 7 5 3 3 4" xfId="43651" xr:uid="{E08D8FEF-9516-4E1C-95F7-67BFA479FDBD}"/>
    <cellStyle name="Millares 7 5 3 3 5" xfId="48544" xr:uid="{13E410AB-6D4F-4753-BE6A-60FC8F6C936E}"/>
    <cellStyle name="Millares 7 5 3 4" xfId="3161" xr:uid="{FEB614E0-7AFD-4847-9A31-689394649D53}"/>
    <cellStyle name="Millares 7 5 3 4 2" xfId="11432" xr:uid="{1160DEDE-2FDB-4A98-A76F-5048D787ECA8}"/>
    <cellStyle name="Millares 7 5 3 4 2 2" xfId="46591" xr:uid="{E0F7FCC0-3718-4E7D-B3E7-5185BD2B4A39}"/>
    <cellStyle name="Millares 7 5 3 4 3" xfId="14272" xr:uid="{A05908FC-5D1D-4027-AE72-4772C3ACC37C}"/>
    <cellStyle name="Millares 7 5 3 4 4" xfId="44195" xr:uid="{B3EAA3EC-E268-4B7F-8537-E1CA15CF3554}"/>
    <cellStyle name="Millares 7 5 3 4 5" xfId="49088" xr:uid="{C59A66DE-C83C-4A87-8F3C-2D268640CA8A}"/>
    <cellStyle name="Millares 7 5 3 5" xfId="3663" xr:uid="{5F54C691-D818-4321-9ABB-1AE7DB282805}"/>
    <cellStyle name="Millares 7 5 3 5 2" xfId="11904" xr:uid="{337EDE13-5872-4D92-B65C-84D1A92C608C}"/>
    <cellStyle name="Millares 7 5 3 5 3" xfId="14744" xr:uid="{B83B89F1-5C82-4214-BC62-7159C1FD85DD}"/>
    <cellStyle name="Millares 7 5 3 5 4" xfId="44667" xr:uid="{830EFDAC-64FF-40A6-9731-F0106AB54D93}"/>
    <cellStyle name="Millares 7 5 3 5 5" xfId="49560" xr:uid="{3EA600A5-1C1E-4F6F-B292-2098EFF0E8EB}"/>
    <cellStyle name="Millares 7 5 3 6" xfId="9926" xr:uid="{F3930531-2168-468B-979D-69F4E42425AF}"/>
    <cellStyle name="Millares 7 5 3 6 2" xfId="45085" xr:uid="{E8E13611-EFDE-41C9-B8DF-3A11EE97215D}"/>
    <cellStyle name="Millares 7 5 3 7" xfId="12766" xr:uid="{8B5E5AEF-BF30-4C42-9D87-EA83A2A164BA}"/>
    <cellStyle name="Millares 7 5 3 8" xfId="16108" xr:uid="{184EAF2E-380D-4D4D-9CDE-73F4DCC28F86}"/>
    <cellStyle name="Millares 7 5 3 9" xfId="16651" xr:uid="{C41813C1-B428-40F9-BD88-505F8AE98AB7}"/>
    <cellStyle name="Millares 7 5 4" xfId="585" xr:uid="{00000000-0005-0000-0000-0000AF020000}"/>
    <cellStyle name="Millares 7 5 4 10" xfId="42891" xr:uid="{6281B773-D0D2-4546-94D2-5F195B0F56E7}"/>
    <cellStyle name="Millares 7 5 4 11" xfId="47784" xr:uid="{E2AB4D0B-EC55-4F7C-846E-6165A9F4501B}"/>
    <cellStyle name="Millares 7 5 4 2" xfId="2819" xr:uid="{A97186E9-F47F-42F3-AD3B-F71435851689}"/>
    <cellStyle name="Millares 7 5 4 2 2" xfId="11090" xr:uid="{2BDA5923-A374-4008-BEEE-3A5E04408E30}"/>
    <cellStyle name="Millares 7 5 4 2 2 2" xfId="46249" xr:uid="{7B3E6EC8-2D4F-4F10-80AA-B22E51C441A5}"/>
    <cellStyle name="Millares 7 5 4 2 3" xfId="13930" xr:uid="{3A2F298B-9B4B-417F-9484-1A2896DBD6A6}"/>
    <cellStyle name="Millares 7 5 4 2 4" xfId="43853" xr:uid="{65C4266D-4150-48F6-899C-CA1F89720E1A}"/>
    <cellStyle name="Millares 7 5 4 2 5" xfId="48746" xr:uid="{0B6A2300-437C-4108-9409-7E0DCB716D83}"/>
    <cellStyle name="Millares 7 5 4 3" xfId="10128" xr:uid="{F346E535-FD86-4664-8986-6C8C04451538}"/>
    <cellStyle name="Millares 7 5 4 3 2" xfId="45287" xr:uid="{E93DA934-F0D8-464D-8088-BFCA69F8B43C}"/>
    <cellStyle name="Millares 7 5 4 4" xfId="12968" xr:uid="{C3FD9E8C-5BFA-4D01-A0BE-47CD210949C8}"/>
    <cellStyle name="Millares 7 5 4 5" xfId="16310" xr:uid="{2124868A-7CC6-46F5-B6DD-8C03F5024ED3}"/>
    <cellStyle name="Millares 7 5 4 6" xfId="16853" xr:uid="{3A469753-B6D4-423D-BFA8-5E2753A6E53A}"/>
    <cellStyle name="Millares 7 5 4 7" xfId="17397" xr:uid="{87AE4012-ADE2-4FF6-B834-43042BC6C220}"/>
    <cellStyle name="Millares 7 5 4 8" xfId="26099" xr:uid="{C32814C0-819D-4D59-BECA-F8F396FBA7C7}"/>
    <cellStyle name="Millares 7 5 4 9" xfId="17576" xr:uid="{5DE92927-E717-44BB-826A-801F4A790511}"/>
    <cellStyle name="Millares 7 5 5" xfId="1983" xr:uid="{1595484C-0B9B-43A8-8186-1E5859AF4A23}"/>
    <cellStyle name="Millares 7 5 5 2" xfId="10254" xr:uid="{CBAA23BE-43D1-4C13-8C38-67D75CC49D45}"/>
    <cellStyle name="Millares 7 5 5 2 2" xfId="45413" xr:uid="{A409C75D-B22E-4A65-AA54-EA58F13A15AE}"/>
    <cellStyle name="Millares 7 5 5 3" xfId="13094" xr:uid="{4BD59E71-C51E-4A93-9E82-2FBEFFF11238}"/>
    <cellStyle name="Millares 7 5 5 4" xfId="31974" xr:uid="{CD66F47A-72FE-404B-B4F9-006A99981EA2}"/>
    <cellStyle name="Millares 7 5 5 5" xfId="43017" xr:uid="{762EDA43-936A-4B68-8F30-49F82F0BA5AC}"/>
    <cellStyle name="Millares 7 5 5 6" xfId="47910" xr:uid="{2856C032-B7BF-48C5-AFC0-EC6D843EFEAF}"/>
    <cellStyle name="Millares 7 5 6" xfId="2401" xr:uid="{C465EF55-1068-4B96-86D7-1CA6B808F7D6}"/>
    <cellStyle name="Millares 7 5 6 2" xfId="10672" xr:uid="{86ADA62C-3088-4E73-84AD-54D49DFDF51B}"/>
    <cellStyle name="Millares 7 5 6 2 2" xfId="45831" xr:uid="{BA7C1657-67C4-43E6-97C4-5AFA30C37C8F}"/>
    <cellStyle name="Millares 7 5 6 3" xfId="13512" xr:uid="{CBDC251C-992A-4DD4-B4E0-F3FE6961AAE3}"/>
    <cellStyle name="Millares 7 5 6 4" xfId="37840" xr:uid="{B9278838-C6F9-4007-B41F-8EB07F2548B9}"/>
    <cellStyle name="Millares 7 5 6 5" xfId="43435" xr:uid="{61DA4AA8-2E6B-4BA8-B265-3722CF715A76}"/>
    <cellStyle name="Millares 7 5 6 6" xfId="48328" xr:uid="{DFA3DE34-06C8-4DB5-A348-F66542829235}"/>
    <cellStyle name="Millares 7 5 7" xfId="2945" xr:uid="{0F7DA115-366E-41B3-850E-D468561BE035}"/>
    <cellStyle name="Millares 7 5 7 2" xfId="11216" xr:uid="{E898059E-1AF6-4AE2-80D5-0BB46D432BF9}"/>
    <cellStyle name="Millares 7 5 7 2 2" xfId="46375" xr:uid="{1642320A-DC6F-4E86-BADD-9145272BB6A4}"/>
    <cellStyle name="Millares 7 5 7 3" xfId="14056" xr:uid="{4DFF1D1F-76D8-4248-9175-6D78CA0784C4}"/>
    <cellStyle name="Millares 7 5 7 4" xfId="43979" xr:uid="{CDE5E0EA-46B7-4419-AC17-E6DCCF3F11A5}"/>
    <cellStyle name="Millares 7 5 7 5" xfId="48872" xr:uid="{098E11AE-DA4A-42BA-B986-A14EE2AACBFA}"/>
    <cellStyle name="Millares 7 5 8" xfId="3447" xr:uid="{91BCAD47-9E02-46CF-A73B-34D4B453765D}"/>
    <cellStyle name="Millares 7 5 8 2" xfId="11688" xr:uid="{9D11257A-E7E6-4555-A01E-A6233D679613}"/>
    <cellStyle name="Millares 7 5 8 3" xfId="14528" xr:uid="{F0096B1C-D55F-4E5E-AEDD-8170CC95DB4E}"/>
    <cellStyle name="Millares 7 5 8 4" xfId="44451" xr:uid="{C34E91D6-F660-422B-8EC3-51C36E7CD6ED}"/>
    <cellStyle name="Millares 7 5 8 5" xfId="49344" xr:uid="{596667D8-0251-4141-ACBE-B3EE10AF948A}"/>
    <cellStyle name="Millares 7 5 9" xfId="5849" xr:uid="{3551A819-0917-4017-A423-1D8ACF6CF76C}"/>
    <cellStyle name="Millares 7 5 9 2" xfId="44869" xr:uid="{D90E9263-4492-47D9-A1CF-446DB99ADE32}"/>
    <cellStyle name="Millares 7 6" xfId="95" xr:uid="{00000000-0005-0000-0000-0000B0020000}"/>
    <cellStyle name="Millares 7 6 10" xfId="9683" xr:uid="{33E68C2E-B4AC-4545-A1E7-D7D2A2999118}"/>
    <cellStyle name="Millares 7 6 11" xfId="12523" xr:uid="{7C47B63B-5F7C-470D-8EFB-AC5B7D1D8422}"/>
    <cellStyle name="Millares 7 6 12" xfId="15866" xr:uid="{FCFBD37F-4D2B-401D-B600-712DD23726E7}"/>
    <cellStyle name="Millares 7 6 13" xfId="16408" xr:uid="{73150B38-FD78-4E23-982A-44ACDFB4AFAF}"/>
    <cellStyle name="Millares 7 6 14" xfId="16952" xr:uid="{38EF57DE-AD92-4C51-925F-4FCC98F80072}"/>
    <cellStyle name="Millares 7 6 15" xfId="17540" xr:uid="{E81A1403-2E3A-4CBD-82AE-5F767CF05684}"/>
    <cellStyle name="Millares 7 6 16" xfId="42446" xr:uid="{22259C60-7435-40A9-8B97-87597310D979}"/>
    <cellStyle name="Millares 7 6 17" xfId="47339" xr:uid="{7D959376-527F-4A01-AD03-7BC0C837CF4B}"/>
    <cellStyle name="Millares 7 6 2" xfId="229" xr:uid="{00000000-0005-0000-0000-0000B1020000}"/>
    <cellStyle name="Millares 7 6 2 10" xfId="16512" xr:uid="{122CF8FF-FC95-4809-AEB4-3D6002CC3643}"/>
    <cellStyle name="Millares 7 6 2 11" xfId="17056" xr:uid="{21DCA0D8-9F36-443F-8502-B4C4AF62B7A8}"/>
    <cellStyle name="Millares 7 6 2 12" xfId="21158" xr:uid="{1313E6C4-34B8-4DB0-9129-2F5941BC2D35}"/>
    <cellStyle name="Millares 7 6 2 13" xfId="17615" xr:uid="{28159448-1F7D-4407-B7B6-3D0EEAD83707}"/>
    <cellStyle name="Millares 7 6 2 14" xfId="42550" xr:uid="{A779F7A0-2418-4AAD-8ED0-E758AD6D485F}"/>
    <cellStyle name="Millares 7 6 2 15" xfId="47443" xr:uid="{3B462D19-3109-4A2C-9403-D8C6A2E2CED5}"/>
    <cellStyle name="Millares 7 6 2 2" xfId="456" xr:uid="{00000000-0005-0000-0000-0000B2020000}"/>
    <cellStyle name="Millares 7 6 2 2 10" xfId="17268" xr:uid="{463D2163-ECEA-49DE-8CCA-22F05D73EACA}"/>
    <cellStyle name="Millares 7 6 2 2 11" xfId="17989" xr:uid="{5D4A76B0-6B15-4F24-96CD-A8AFBD8FAC8A}"/>
    <cellStyle name="Millares 7 6 2 2 12" xfId="42762" xr:uid="{C1DBF768-857B-42D4-BB94-307374D8214D}"/>
    <cellStyle name="Millares 7 6 2 2 13" xfId="47655" xr:uid="{2C6C069C-287C-49BE-BA78-7BDB568B7621}"/>
    <cellStyle name="Millares 7 6 2 2 2" xfId="2272" xr:uid="{7DAC297D-45EA-4EA7-8A36-093422E49027}"/>
    <cellStyle name="Millares 7 6 2 2 2 2" xfId="10543" xr:uid="{C80CF8A4-0E48-48DF-AA3C-68511FB58AE9}"/>
    <cellStyle name="Millares 7 6 2 2 2 2 2" xfId="45702" xr:uid="{E56C7F5F-08C0-4BAB-8101-C312FB29422B}"/>
    <cellStyle name="Millares 7 6 2 2 2 3" xfId="13383" xr:uid="{D175B7C4-2FBF-41FA-9215-619A43310D9D}"/>
    <cellStyle name="Millares 7 6 2 2 2 4" xfId="43306" xr:uid="{19476519-CD9B-46E5-9FC3-43572A4D629D}"/>
    <cellStyle name="Millares 7 6 2 2 2 5" xfId="48199" xr:uid="{8C14C620-F362-4AFF-AF21-97086105132C}"/>
    <cellStyle name="Millares 7 6 2 2 3" xfId="2690" xr:uid="{A7082898-2FF6-4D74-B0FC-595D920CB1DD}"/>
    <cellStyle name="Millares 7 6 2 2 3 2" xfId="10961" xr:uid="{82208939-B777-4B10-A8A3-81EA0CB95E88}"/>
    <cellStyle name="Millares 7 6 2 2 3 2 2" xfId="46120" xr:uid="{02505EFC-C22F-48B3-A3DB-0C23B33D5957}"/>
    <cellStyle name="Millares 7 6 2 2 3 3" xfId="13801" xr:uid="{26E7EBAB-CC30-414B-9291-56C313FBC6BF}"/>
    <cellStyle name="Millares 7 6 2 2 3 4" xfId="43724" xr:uid="{3020ACBB-F1CC-4B81-8AEE-9729F3A872E4}"/>
    <cellStyle name="Millares 7 6 2 2 3 5" xfId="48617" xr:uid="{987199B4-0FEC-40FB-8919-F5B8565C035F}"/>
    <cellStyle name="Millares 7 6 2 2 4" xfId="3234" xr:uid="{F2AFD463-F04F-46DB-B34E-FF64003C6AA0}"/>
    <cellStyle name="Millares 7 6 2 2 4 2" xfId="11505" xr:uid="{787CB102-7D97-4731-801E-8E1F6440758D}"/>
    <cellStyle name="Millares 7 6 2 2 4 2 2" xfId="46664" xr:uid="{72A9F010-812E-474A-B3B4-212A162249CE}"/>
    <cellStyle name="Millares 7 6 2 2 4 3" xfId="14345" xr:uid="{69338E66-4031-4A52-BB02-0B379F5A5CB6}"/>
    <cellStyle name="Millares 7 6 2 2 4 4" xfId="44268" xr:uid="{D996120C-7010-48BC-8BA7-C27B0C8D67FC}"/>
    <cellStyle name="Millares 7 6 2 2 4 5" xfId="49161" xr:uid="{C55C505C-AA97-46EB-82E2-81D12A471D86}"/>
    <cellStyle name="Millares 7 6 2 2 5" xfId="3736" xr:uid="{00D1EED4-7951-4155-BA94-80055252FCD2}"/>
    <cellStyle name="Millares 7 6 2 2 5 2" xfId="11977" xr:uid="{F5F781F1-CD2C-495D-8CAD-228237F45D58}"/>
    <cellStyle name="Millares 7 6 2 2 5 3" xfId="14817" xr:uid="{DC3A067D-F4DE-4AFD-AC5D-AD3B5F0D46AB}"/>
    <cellStyle name="Millares 7 6 2 2 5 4" xfId="44740" xr:uid="{095937FD-8061-4850-9965-267F8AA9E838}"/>
    <cellStyle name="Millares 7 6 2 2 5 5" xfId="49633" xr:uid="{9580DC5E-A900-4775-A2DB-B426222C69B7}"/>
    <cellStyle name="Millares 7 6 2 2 6" xfId="9999" xr:uid="{17955A07-2872-46F0-8DF7-23990664556C}"/>
    <cellStyle name="Millares 7 6 2 2 6 2" xfId="45158" xr:uid="{83C31E9F-1969-49BE-BB1E-D6F2C381F51C}"/>
    <cellStyle name="Millares 7 6 2 2 7" xfId="12839" xr:uid="{9138F4FB-F6CF-4F80-B058-BEA1BE9B4863}"/>
    <cellStyle name="Millares 7 6 2 2 8" xfId="16181" xr:uid="{C5D65210-467F-4E54-8DFA-1323C82B563E}"/>
    <cellStyle name="Millares 7 6 2 2 9" xfId="16724" xr:uid="{ABCF9B29-A37F-4E33-9241-865ECB5AB6A0}"/>
    <cellStyle name="Millares 7 6 2 3" xfId="2060" xr:uid="{DEB44A10-F98B-4D5A-B2D3-9790B39B2F9A}"/>
    <cellStyle name="Millares 7 6 2 3 2" xfId="10331" xr:uid="{69D698A6-EA01-4D4E-88AD-1953F8D827D7}"/>
    <cellStyle name="Millares 7 6 2 3 2 2" xfId="45490" xr:uid="{B0C0F578-9CF0-42C5-95F9-9317DBDB45E6}"/>
    <cellStyle name="Millares 7 6 2 3 3" xfId="13171" xr:uid="{661DEC9F-F85E-46AD-A5EA-E3B23EF272DF}"/>
    <cellStyle name="Millares 7 6 2 3 4" xfId="43094" xr:uid="{1D641B2E-82E0-4415-A2D6-8DD0676AB256}"/>
    <cellStyle name="Millares 7 6 2 3 5" xfId="47987" xr:uid="{B8C30D3B-942C-4F46-B7E7-C58C23BE5059}"/>
    <cellStyle name="Millares 7 6 2 4" xfId="2478" xr:uid="{4E25178D-6326-4211-A59A-E31D0B2EEFBF}"/>
    <cellStyle name="Millares 7 6 2 4 2" xfId="10749" xr:uid="{51B25940-10A8-4DD7-9A1A-173CAD2B25A9}"/>
    <cellStyle name="Millares 7 6 2 4 2 2" xfId="45908" xr:uid="{AA89D116-E225-4056-84B2-5486F21CBEF1}"/>
    <cellStyle name="Millares 7 6 2 4 3" xfId="13589" xr:uid="{1AB5887E-8484-448A-B68F-CC0E50D81DED}"/>
    <cellStyle name="Millares 7 6 2 4 4" xfId="43512" xr:uid="{30A8C54A-FA66-46D4-803D-1EA063C26705}"/>
    <cellStyle name="Millares 7 6 2 4 5" xfId="48405" xr:uid="{4B58E2B6-8AAE-4EA7-A0D1-0484913AC413}"/>
    <cellStyle name="Millares 7 6 2 5" xfId="3022" xr:uid="{B4BC32D7-D3F5-4BCC-9ADD-CB99DC776D7D}"/>
    <cellStyle name="Millares 7 6 2 5 2" xfId="11293" xr:uid="{B4636D3D-7F79-4683-847F-18BE5FED6B53}"/>
    <cellStyle name="Millares 7 6 2 5 2 2" xfId="46452" xr:uid="{9870BAEE-CCA4-421F-BB2C-B20C8F6588DA}"/>
    <cellStyle name="Millares 7 6 2 5 3" xfId="14133" xr:uid="{2ECAA177-AE22-45A8-9826-48454EA2EFE3}"/>
    <cellStyle name="Millares 7 6 2 5 4" xfId="44056" xr:uid="{E1E93828-CAFB-428E-A5B1-68CB2C81BA94}"/>
    <cellStyle name="Millares 7 6 2 5 5" xfId="48949" xr:uid="{059B963B-10D5-47F1-8FFF-54DA574937A6}"/>
    <cellStyle name="Millares 7 6 2 6" xfId="3524" xr:uid="{45EC13E6-66D4-4F9B-BAC0-E22C11DC0581}"/>
    <cellStyle name="Millares 7 6 2 6 2" xfId="11765" xr:uid="{E576A69C-64F0-417F-B8C6-4A2FECA8D6D0}"/>
    <cellStyle name="Millares 7 6 2 6 3" xfId="14605" xr:uid="{B4BEE914-06A3-4E1E-BABF-B6FE2DCA37C6}"/>
    <cellStyle name="Millares 7 6 2 6 4" xfId="44528" xr:uid="{523E3454-5D46-4E1C-8715-E0ED1A82DDDB}"/>
    <cellStyle name="Millares 7 6 2 6 5" xfId="49421" xr:uid="{39DCE1FA-26C2-4054-928C-23F0B92E04E1}"/>
    <cellStyle name="Millares 7 6 2 7" xfId="9787" xr:uid="{5D436AB0-0CE4-452E-91DE-C273BDB6CCDB}"/>
    <cellStyle name="Millares 7 6 2 7 2" xfId="44946" xr:uid="{24251AB2-A7D0-45A0-B657-675E6B1BD417}"/>
    <cellStyle name="Millares 7 6 2 8" xfId="12627" xr:uid="{48020AB1-6C75-4A43-AACE-62310FF8FFD6}"/>
    <cellStyle name="Millares 7 6 2 9" xfId="15969" xr:uid="{61903DFA-B7B7-4492-A6AF-E6737BD913F5}"/>
    <cellStyle name="Millares 7 6 3" xfId="355" xr:uid="{00000000-0005-0000-0000-0000B3020000}"/>
    <cellStyle name="Millares 7 6 3 10" xfId="17168" xr:uid="{2B4422A1-48AE-4E79-BEE9-DF4E7C79D5E3}"/>
    <cellStyle name="Millares 7 6 3 11" xfId="26973" xr:uid="{24CC8B9C-4964-4E19-B1F6-5B228906A46F}"/>
    <cellStyle name="Millares 7 6 3 12" xfId="17806" xr:uid="{3FAF2C07-7DA0-4E87-8C8C-C61812446C95}"/>
    <cellStyle name="Millares 7 6 3 13" xfId="42662" xr:uid="{88EC3107-3DE5-4361-9EE5-562528F48545}"/>
    <cellStyle name="Millares 7 6 3 14" xfId="47555" xr:uid="{A7D613E2-0868-4BD3-A1E5-D30AACC1791D}"/>
    <cellStyle name="Millares 7 6 3 2" xfId="2172" xr:uid="{65C3B1E1-F592-49B6-90A7-22D0C08B5572}"/>
    <cellStyle name="Millares 7 6 3 2 2" xfId="10443" xr:uid="{9B763930-D39D-4885-9A95-A1363472781A}"/>
    <cellStyle name="Millares 7 6 3 2 2 2" xfId="45602" xr:uid="{0199A9CD-34BF-4882-9EB5-881F586E1898}"/>
    <cellStyle name="Millares 7 6 3 2 3" xfId="13283" xr:uid="{24598540-28DB-4ABC-A131-567DE7323214}"/>
    <cellStyle name="Millares 7 6 3 2 4" xfId="43206" xr:uid="{A60E1AC4-7E5F-4FB6-88AD-366C1DF62A22}"/>
    <cellStyle name="Millares 7 6 3 2 5" xfId="48099" xr:uid="{074EB4A8-2D8C-4EAC-80C9-B7A1F5B8C549}"/>
    <cellStyle name="Millares 7 6 3 3" xfId="2590" xr:uid="{21CA5382-15D6-404D-B37F-BCE6CAAB51FE}"/>
    <cellStyle name="Millares 7 6 3 3 2" xfId="10861" xr:uid="{92878F10-0A4C-4C95-B9E9-BE086CD0BEA0}"/>
    <cellStyle name="Millares 7 6 3 3 2 2" xfId="46020" xr:uid="{607FE7F6-CFB9-4E18-8A31-767DD82D6030}"/>
    <cellStyle name="Millares 7 6 3 3 3" xfId="13701" xr:uid="{C2D15243-7A45-47D1-9700-3C7BD2A888EE}"/>
    <cellStyle name="Millares 7 6 3 3 4" xfId="43624" xr:uid="{1F6879DE-71D9-416F-95FF-4B5D4171BB0B}"/>
    <cellStyle name="Millares 7 6 3 3 5" xfId="48517" xr:uid="{551F6AC7-1D96-4AF1-87F4-0218B0EB7B5A}"/>
    <cellStyle name="Millares 7 6 3 4" xfId="3134" xr:uid="{61210643-A597-4865-9703-3EA1A10A0DE6}"/>
    <cellStyle name="Millares 7 6 3 4 2" xfId="11405" xr:uid="{5557D009-5BBE-4B80-BDAE-01F956E4892A}"/>
    <cellStyle name="Millares 7 6 3 4 2 2" xfId="46564" xr:uid="{0B240BA6-AA86-4224-9829-60716ACB6EAD}"/>
    <cellStyle name="Millares 7 6 3 4 3" xfId="14245" xr:uid="{95FE83A9-09BE-4117-AB85-27630BAF2F38}"/>
    <cellStyle name="Millares 7 6 3 4 4" xfId="44168" xr:uid="{6ACDA461-D5D2-45AE-9A84-F6AC7B823EFD}"/>
    <cellStyle name="Millares 7 6 3 4 5" xfId="49061" xr:uid="{1E6E69A6-7A45-4526-A033-EBAEBB1A578C}"/>
    <cellStyle name="Millares 7 6 3 5" xfId="3636" xr:uid="{6289A89F-8594-4B6C-94F2-D4849B04F9E1}"/>
    <cellStyle name="Millares 7 6 3 5 2" xfId="11877" xr:uid="{3C733ED2-38AD-4D06-AB94-78F4B6D975BC}"/>
    <cellStyle name="Millares 7 6 3 5 3" xfId="14717" xr:uid="{3C5DB8F7-4CAC-4E69-9511-00F7FABE0D3C}"/>
    <cellStyle name="Millares 7 6 3 5 4" xfId="44640" xr:uid="{F12AA282-5AEE-4B2E-B5BC-CAC6104C7D60}"/>
    <cellStyle name="Millares 7 6 3 5 5" xfId="49533" xr:uid="{158813B8-FAE2-4C66-8D4B-239A1A6B092F}"/>
    <cellStyle name="Millares 7 6 3 6" xfId="9899" xr:uid="{63012716-868A-4C1B-BBF8-F405283885AC}"/>
    <cellStyle name="Millares 7 6 3 6 2" xfId="45058" xr:uid="{C4A90009-DB5F-48A1-ACAB-978C4DA18C0D}"/>
    <cellStyle name="Millares 7 6 3 7" xfId="12739" xr:uid="{29F036E5-5BCE-4A8B-BED5-22B7DBE53A4A}"/>
    <cellStyle name="Millares 7 6 3 8" xfId="16081" xr:uid="{95CA073C-6310-463C-9F99-7FEBA85060A1}"/>
    <cellStyle name="Millares 7 6 3 9" xfId="16624" xr:uid="{1C57E05F-2AAE-49F6-89BD-5C670C168DF9}"/>
    <cellStyle name="Millares 7 6 4" xfId="558" xr:uid="{00000000-0005-0000-0000-0000B4020000}"/>
    <cellStyle name="Millares 7 6 4 10" xfId="42864" xr:uid="{9C2D6ED9-557D-44FB-AB5D-5694EF1FC547}"/>
    <cellStyle name="Millares 7 6 4 11" xfId="47757" xr:uid="{5F1D3E21-661E-4B4F-B54E-9F4C344EFB77}"/>
    <cellStyle name="Millares 7 6 4 2" xfId="2792" xr:uid="{6D8F8A38-3231-4E25-A969-96AAB6A62135}"/>
    <cellStyle name="Millares 7 6 4 2 2" xfId="11063" xr:uid="{C068E855-62E7-4BF3-AD73-03F084E15B2F}"/>
    <cellStyle name="Millares 7 6 4 2 2 2" xfId="46222" xr:uid="{FE8D43C6-CFE5-4C98-8E84-D7EFF39715F8}"/>
    <cellStyle name="Millares 7 6 4 2 3" xfId="13903" xr:uid="{6118899D-0087-41F3-AFAC-C53BA87D8064}"/>
    <cellStyle name="Millares 7 6 4 2 4" xfId="43826" xr:uid="{64BAACDC-3B70-420C-A6B5-01B0459DC908}"/>
    <cellStyle name="Millares 7 6 4 2 5" xfId="48719" xr:uid="{AC35B3B2-1B15-4BF0-8CCA-782AC04ED723}"/>
    <cellStyle name="Millares 7 6 4 3" xfId="10101" xr:uid="{344FA8F7-5610-45CE-803C-ED86A3B6BFF9}"/>
    <cellStyle name="Millares 7 6 4 3 2" xfId="45260" xr:uid="{F162DBCE-64C8-49AB-A942-E68ACAA2F54F}"/>
    <cellStyle name="Millares 7 6 4 4" xfId="12941" xr:uid="{6D8070F8-8B13-4F09-B51E-B9881D65EF2C}"/>
    <cellStyle name="Millares 7 6 4 5" xfId="16283" xr:uid="{5D5F35C7-FB3A-4430-880A-4E7FA7BE3E7D}"/>
    <cellStyle name="Millares 7 6 4 6" xfId="16826" xr:uid="{07AA6EB5-33C6-4ABC-8E83-0F4AB28A5F76}"/>
    <cellStyle name="Millares 7 6 4 7" xfId="17370" xr:uid="{01199341-D524-4468-9C75-6B7A1A3E0F06}"/>
    <cellStyle name="Millares 7 6 4 8" xfId="32849" xr:uid="{50B28F2F-BE50-45C6-84C8-E28B6639E6A6}"/>
    <cellStyle name="Millares 7 6 4 9" xfId="18242" xr:uid="{0C5607C7-41AF-47B6-B7CB-14EB10B0474D}"/>
    <cellStyle name="Millares 7 6 5" xfId="1956" xr:uid="{E702C5FF-DC5B-4554-9ADF-32ECF46DA063}"/>
    <cellStyle name="Millares 7 6 5 2" xfId="10227" xr:uid="{C2D411ED-917E-4CB1-B303-841E74B109AF}"/>
    <cellStyle name="Millares 7 6 5 2 2" xfId="45386" xr:uid="{A56DD676-B880-4FFC-A464-87606A3AB16F}"/>
    <cellStyle name="Millares 7 6 5 3" xfId="13067" xr:uid="{427E2793-5554-4337-A6FD-F8C655720760}"/>
    <cellStyle name="Millares 7 6 5 4" xfId="38713" xr:uid="{8FF08A9B-BC25-437D-83D3-6A2CB74B2601}"/>
    <cellStyle name="Millares 7 6 5 5" xfId="42990" xr:uid="{6BD719C7-6F89-4536-AB91-4B7FC0E1B851}"/>
    <cellStyle name="Millares 7 6 5 6" xfId="47883" xr:uid="{8C0D8A77-EB62-4453-B827-24D259E1DF9D}"/>
    <cellStyle name="Millares 7 6 6" xfId="2374" xr:uid="{A2AB1F98-F1BA-407C-A2BE-03DE5830AC63}"/>
    <cellStyle name="Millares 7 6 6 2" xfId="10645" xr:uid="{0E4DE43E-57E2-4C75-9202-7BF280400F7E}"/>
    <cellStyle name="Millares 7 6 6 2 2" xfId="45804" xr:uid="{9038D0E8-B102-4BBA-AE0B-617F0A120D27}"/>
    <cellStyle name="Millares 7 6 6 3" xfId="13485" xr:uid="{53D9B634-2349-4DD2-A501-DBA5952D51CC}"/>
    <cellStyle name="Millares 7 6 6 4" xfId="43408" xr:uid="{468006B2-43FE-47F9-A6C8-9362DB8FEFB3}"/>
    <cellStyle name="Millares 7 6 6 5" xfId="48301" xr:uid="{5197B222-682B-478A-ABED-286E33F68BFC}"/>
    <cellStyle name="Millares 7 6 7" xfId="2918" xr:uid="{C0C0D581-1F1E-4172-A5E3-B53835AA6767}"/>
    <cellStyle name="Millares 7 6 7 2" xfId="11189" xr:uid="{D3BAA936-F05E-461F-8D37-3DA238A34BC9}"/>
    <cellStyle name="Millares 7 6 7 2 2" xfId="46348" xr:uid="{96C8F0E7-6666-47F9-9C95-B724176FB241}"/>
    <cellStyle name="Millares 7 6 7 3" xfId="14029" xr:uid="{A6308A56-DF92-48B9-B37A-B9427845D603}"/>
    <cellStyle name="Millares 7 6 7 4" xfId="43952" xr:uid="{539BCD93-D0A0-4019-819C-501478604A85}"/>
    <cellStyle name="Millares 7 6 7 5" xfId="48845" xr:uid="{F3A930A9-5ED2-4A3B-8C08-DF765B859933}"/>
    <cellStyle name="Millares 7 6 8" xfId="3420" xr:uid="{16A50DEA-67DD-4A1B-8F27-498C00007450}"/>
    <cellStyle name="Millares 7 6 8 2" xfId="11661" xr:uid="{02A44EB2-A1C2-431A-889A-A4FC61CC9A50}"/>
    <cellStyle name="Millares 7 6 8 3" xfId="14501" xr:uid="{F47FB021-E09B-4CB4-8A30-720801EF889E}"/>
    <cellStyle name="Millares 7 6 8 4" xfId="44424" xr:uid="{2921919A-EBB7-4FD3-B332-118120369797}"/>
    <cellStyle name="Millares 7 6 8 5" xfId="49317" xr:uid="{9C73417C-9410-4A92-AA5F-9E1BA10C6585}"/>
    <cellStyle name="Millares 7 6 9" xfId="6735" xr:uid="{89E77D86-2822-44EA-8904-A6233A588050}"/>
    <cellStyle name="Millares 7 6 9 2" xfId="44842" xr:uid="{39817B5D-A71F-442D-9029-FF07073B4C27}"/>
    <cellStyle name="Millares 7 7" xfId="668" xr:uid="{00000000-0005-0000-0000-0000B5020000}"/>
    <cellStyle name="Millares 7 7 10" xfId="42961" xr:uid="{84539254-1F19-49F1-88C9-52A917D7BCBA}"/>
    <cellStyle name="Millares 7 7 11" xfId="47854" xr:uid="{1C59137C-6071-4C57-BD0A-6EB19BBF9D3E}"/>
    <cellStyle name="Millares 7 7 2" xfId="2889" xr:uid="{BD2D2944-543B-4AD0-8ECB-2F4693E42B1A}"/>
    <cellStyle name="Millares 7 7 2 2" xfId="11160" xr:uid="{6FBBADD5-7001-4A95-93E6-2A2974F6BF49}"/>
    <cellStyle name="Millares 7 7 2 2 2" xfId="46319" xr:uid="{2E295420-4612-4722-8782-2B8CF70A75F0}"/>
    <cellStyle name="Millares 7 7 2 3" xfId="14000" xr:uid="{E5CC9695-7F9A-4484-A5A1-796821A349FC}"/>
    <cellStyle name="Millares 7 7 2 4" xfId="43923" xr:uid="{0E443DCA-4803-43C9-A3B1-EA3EBD86960B}"/>
    <cellStyle name="Millares 7 7 2 5" xfId="48816" xr:uid="{94D60D06-0510-4ED1-94F8-263516C8C44F}"/>
    <cellStyle name="Millares 7 7 3" xfId="10198" xr:uid="{278A02E7-C4E5-4458-8661-4620A2676BD5}"/>
    <cellStyle name="Millares 7 7 3 2" xfId="45357" xr:uid="{9E1A9CA6-BFA9-40F3-A525-11FB9EA28CCC}"/>
    <cellStyle name="Millares 7 7 4" xfId="13038" xr:uid="{E951F94B-A8C5-45EC-85D4-B0D8E69E185E}"/>
    <cellStyle name="Millares 7 7 5" xfId="16380" xr:uid="{D65462C2-504C-4886-924F-EDFF5C0A8A7A}"/>
    <cellStyle name="Millares 7 7 6" xfId="16923" xr:uid="{8E144B87-1FB2-4B02-B277-EBE077270D91}"/>
    <cellStyle name="Millares 7 7 7" xfId="17467" xr:uid="{CC30AE23-7C37-4CA6-9857-1328F91E4105}"/>
    <cellStyle name="Millares 7 7 8" xfId="18399" xr:uid="{FD274FF7-2D83-4FF2-8B0E-13E7C0A22212}"/>
    <cellStyle name="Millares 7 7 9" xfId="18187" xr:uid="{E39470B9-7139-445F-8A14-6F0153DD9863}"/>
    <cellStyle name="Millares 7 8" xfId="1897" xr:uid="{00000000-0005-0000-0000-0000B6020000}"/>
    <cellStyle name="Millares 7 8 2" xfId="24108" xr:uid="{B3ECE963-5B6C-4B0D-B3A8-BFBAFBECAB13}"/>
    <cellStyle name="Millares 7 9" xfId="29986" xr:uid="{D14CB85E-5400-4481-9229-4C8E7077A3AE}"/>
    <cellStyle name="Millares 7 9 2" xfId="46967" xr:uid="{524C8DBA-42D9-4CF1-8140-7D042BB0CD2C}"/>
    <cellStyle name="Millares 7 9 3" xfId="47066" xr:uid="{2EAD7C67-2FF3-4D67-BF6B-B9143EEB1DAE}"/>
    <cellStyle name="Millares 70" xfId="6603" xr:uid="{5444A24F-4678-4245-8B77-E748DD2A6E2D}"/>
    <cellStyle name="Millares 70 2" xfId="9463" xr:uid="{7BF69C55-DCDB-4D98-885F-7CD2D4A07B0A}"/>
    <cellStyle name="Millares 70 2 2" xfId="23824" xr:uid="{B11EF85E-B248-442C-84AB-CA766A5CDEE2}"/>
    <cellStyle name="Millares 70 2 3" xfId="29693" xr:uid="{53DBD93D-3263-48C0-8E7E-A69CDC31EA16}"/>
    <cellStyle name="Millares 70 2 4" xfId="35575" xr:uid="{2F878616-B79F-482C-971A-AD962CC7EDCE}"/>
    <cellStyle name="Millares 70 2 5" xfId="41434" xr:uid="{0F33AE55-1EDB-455B-A5E1-0FE7795E2C52}"/>
    <cellStyle name="Millares 70 3" xfId="21040" xr:uid="{625AECB1-28D6-4F71-A6A4-D40DD892EC02}"/>
    <cellStyle name="Millares 70 4" xfId="26851" xr:uid="{910BB825-5292-442D-85ED-F1CC3AAA1B41}"/>
    <cellStyle name="Millares 70 5" xfId="32726" xr:uid="{C233480F-3476-4F14-9F97-FEA5F962C782}"/>
    <cellStyle name="Millares 70 6" xfId="38590" xr:uid="{EA018A36-A872-4913-8C60-DA5F38169D20}"/>
    <cellStyle name="Millares 71" xfId="6606" xr:uid="{8FE1527C-32BD-4E98-97FD-36A696BBC969}"/>
    <cellStyle name="Millares 71 2" xfId="9466" xr:uid="{D81C10D0-75BA-4955-808F-512A7C3C1B10}"/>
    <cellStyle name="Millares 71 2 2" xfId="23827" xr:uid="{D8275AFB-3F9A-4D3B-9DBA-8F90A5122977}"/>
    <cellStyle name="Millares 71 2 3" xfId="29696" xr:uid="{520ED080-3B28-4B2C-BE05-436C4CE9E3CC}"/>
    <cellStyle name="Millares 71 2 4" xfId="35578" xr:uid="{058B6C9C-4841-4FFB-97C9-6528C27C2DC0}"/>
    <cellStyle name="Millares 71 2 5" xfId="41437" xr:uid="{4FB6C436-15F7-46E0-A551-9E7C42544D8C}"/>
    <cellStyle name="Millares 71 3" xfId="21042" xr:uid="{F223281F-08A7-497B-834C-B7EE99D4599A}"/>
    <cellStyle name="Millares 71 4" xfId="26854" xr:uid="{70E674E0-F61C-4E02-B124-B8CF053AB5D4}"/>
    <cellStyle name="Millares 71 5" xfId="32729" xr:uid="{43C1BB8D-F39A-41DA-B430-B07816046545}"/>
    <cellStyle name="Millares 71 6" xfId="38593" xr:uid="{5DDB59F2-7D6F-4683-A16D-AEEFC3E4CE1E}"/>
    <cellStyle name="Millares 72" xfId="6582" xr:uid="{80F87104-AAFA-410F-8C35-F566B0CC1F26}"/>
    <cellStyle name="Millares 72 2" xfId="9442" xr:uid="{5CC62E0E-5456-4FBF-833C-ABBA311595D2}"/>
    <cellStyle name="Millares 72 2 2" xfId="23803" xr:uid="{5704FEE2-7754-4784-8BD4-011DDF0B53A7}"/>
    <cellStyle name="Millares 72 2 3" xfId="29672" xr:uid="{A8F90151-1020-4DA1-A698-5C29DC07B64F}"/>
    <cellStyle name="Millares 72 2 4" xfId="35554" xr:uid="{02A54F66-A547-441F-A01A-561365E1AB4D}"/>
    <cellStyle name="Millares 72 2 5" xfId="41413" xr:uid="{863ACF2B-1C38-47BF-A7DC-31225A349FFE}"/>
    <cellStyle name="Millares 72 3" xfId="21019" xr:uid="{D1E7582A-3849-4577-B764-69E5F0543F85}"/>
    <cellStyle name="Millares 72 4" xfId="26830" xr:uid="{49ADFD1A-5E93-4A32-A0EB-7D35FCDFB0E1}"/>
    <cellStyle name="Millares 72 5" xfId="32705" xr:uid="{F9071216-2D59-47F7-8CB7-BE02B0E3211A}"/>
    <cellStyle name="Millares 72 6" xfId="38569" xr:uid="{2A39BFCF-AA93-4BEA-AF86-CA22988AEA4B}"/>
    <cellStyle name="Millares 73" xfId="6605" xr:uid="{9DF2E061-C3A9-4330-B51E-29F7825C7C3D}"/>
    <cellStyle name="Millares 73 2" xfId="9465" xr:uid="{1F30FE30-2238-4480-93FE-B13D874D3F78}"/>
    <cellStyle name="Millares 73 2 2" xfId="23826" xr:uid="{CEE6EACF-D813-442B-A6C2-B59FEA5A3C37}"/>
    <cellStyle name="Millares 73 2 3" xfId="29695" xr:uid="{D819B32A-B85B-4B0D-AA2E-660DF286A517}"/>
    <cellStyle name="Millares 73 2 4" xfId="35577" xr:uid="{E9C8B664-F1DA-491E-A6A0-AC1256D0720C}"/>
    <cellStyle name="Millares 73 2 5" xfId="41436" xr:uid="{175BF242-934F-45A4-85B6-E8FD5B07E2A8}"/>
    <cellStyle name="Millares 73 3" xfId="21041" xr:uid="{B978B189-B10A-4923-9F40-265F0D9D6E35}"/>
    <cellStyle name="Millares 73 4" xfId="26853" xr:uid="{539254F6-B151-454E-BC2B-F769A40B9BC4}"/>
    <cellStyle name="Millares 73 5" xfId="32728" xr:uid="{DC18F158-A1A7-4041-A8FB-1FBF5A0BBD5E}"/>
    <cellStyle name="Millares 73 6" xfId="38592" xr:uid="{55AFFB27-7B7E-45A1-84B6-2AB31F720F82}"/>
    <cellStyle name="Millares 74" xfId="6602" xr:uid="{E9F503BB-B32D-495A-BEFE-05F5344522DB}"/>
    <cellStyle name="Millares 74 2" xfId="9462" xr:uid="{8B0453F9-585D-444B-8DAE-DF6C5603AF5D}"/>
    <cellStyle name="Millares 74 2 2" xfId="23823" xr:uid="{9F41F5FB-48BB-4C9E-BEA8-DB37E205125A}"/>
    <cellStyle name="Millares 74 2 3" xfId="29692" xr:uid="{69E2D567-3D69-4583-8ACC-83AA580D726A}"/>
    <cellStyle name="Millares 74 2 4" xfId="35574" xr:uid="{22141121-8AD1-48F4-ACC7-540DFF4AF56D}"/>
    <cellStyle name="Millares 74 2 5" xfId="41433" xr:uid="{11676CA1-7357-4CBC-BA69-AA24A1E60053}"/>
    <cellStyle name="Millares 74 3" xfId="21039" xr:uid="{AA97F4FC-978C-481C-A254-D61AEBE536BB}"/>
    <cellStyle name="Millares 74 4" xfId="26850" xr:uid="{D0CFB9C9-A4C7-4775-85BA-7CF34DC5445D}"/>
    <cellStyle name="Millares 74 5" xfId="32725" xr:uid="{ACACDF33-3AAB-4002-96A8-855B8D26DD44}"/>
    <cellStyle name="Millares 74 6" xfId="38589" xr:uid="{BBF194C8-5433-4F50-83F5-9BC38D072574}"/>
    <cellStyle name="Millares 75" xfId="6581" xr:uid="{B8945ED2-E242-413B-96D8-44CBD2576230}"/>
    <cellStyle name="Millares 75 2" xfId="9441" xr:uid="{36B4D0D7-779E-4C83-8AEB-E07104647A12}"/>
    <cellStyle name="Millares 75 2 2" xfId="23802" xr:uid="{FA27091B-7DCE-453F-8A72-1E08709E3FE2}"/>
    <cellStyle name="Millares 75 2 3" xfId="29671" xr:uid="{6F0F5737-40FC-4302-9562-C415934F568C}"/>
    <cellStyle name="Millares 75 2 4" xfId="35553" xr:uid="{F681376C-E6FA-405C-B62D-0F50D7412905}"/>
    <cellStyle name="Millares 75 2 5" xfId="41412" xr:uid="{96712E92-A939-45C2-8904-92E46BCC83FE}"/>
    <cellStyle name="Millares 75 3" xfId="21018" xr:uid="{336CC4E2-83F3-4ACB-A883-A0E5DC6B3D1B}"/>
    <cellStyle name="Millares 75 4" xfId="26829" xr:uid="{390A7E7B-5ED7-42D5-8CBE-6C6C77743170}"/>
    <cellStyle name="Millares 75 5" xfId="32704" xr:uid="{A116232A-7AF9-409B-B34E-505A2B870478}"/>
    <cellStyle name="Millares 75 6" xfId="38568" xr:uid="{14E42CD0-1C3F-4BF7-93D5-82ECA929D3A7}"/>
    <cellStyle name="Millares 76" xfId="6579" xr:uid="{C1DADEE5-8EF5-4265-8D75-E9B059D751FD}"/>
    <cellStyle name="Millares 76 2" xfId="9439" xr:uid="{3D36C14D-61E8-4242-9106-DD7CA447FB9A}"/>
    <cellStyle name="Millares 76 2 2" xfId="23800" xr:uid="{1E512B54-8B50-493E-8AAD-977555FE463C}"/>
    <cellStyle name="Millares 76 2 3" xfId="29669" xr:uid="{405CC2D9-F5C2-4219-9833-CA76EEB24708}"/>
    <cellStyle name="Millares 76 2 4" xfId="35551" xr:uid="{8E6AFF19-259B-498D-A923-157E848E7210}"/>
    <cellStyle name="Millares 76 2 5" xfId="41410" xr:uid="{DDF71F06-14F7-44B3-9868-4DC5D572B3DA}"/>
    <cellStyle name="Millares 76 3" xfId="21016" xr:uid="{C1CD5A40-47D1-4189-AB42-E5173329CCA2}"/>
    <cellStyle name="Millares 76 4" xfId="26827" xr:uid="{7FCEFDEC-37A6-4C27-A032-19BCACBC8BE6}"/>
    <cellStyle name="Millares 76 5" xfId="32702" xr:uid="{942F6394-A508-403A-8AC3-36BC32A32FBD}"/>
    <cellStyle name="Millares 76 6" xfId="38566" xr:uid="{C2ABB9B4-7260-408B-B912-570850856E59}"/>
    <cellStyle name="Millares 77" xfId="6628" xr:uid="{7579A440-9DBA-46FC-AE60-587C7BEB9FBB}"/>
    <cellStyle name="Millares 77 2" xfId="21064" xr:uid="{4106C5BC-C351-40D4-9C01-E2DEAEDE1910}"/>
    <cellStyle name="Millares 77 3" xfId="26876" xr:uid="{19B3C24D-8DF9-4C7F-BD6A-F06D53A28091}"/>
    <cellStyle name="Millares 77 4" xfId="32751" xr:uid="{712EF3BC-B33C-4558-B9E1-0FCDE77466E0}"/>
    <cellStyle name="Millares 77 5" xfId="38615" xr:uid="{D4933AB9-CF59-4A3B-A946-AB4C7A45EB59}"/>
    <cellStyle name="Millares 78" xfId="6686" xr:uid="{ECCA3D64-41CF-48C0-BA02-C423604685C3}"/>
    <cellStyle name="Millares 79" xfId="9548" xr:uid="{FC41A850-48D5-4D79-99AC-DD8B3515ED61}"/>
    <cellStyle name="Millares 79 2" xfId="23909" xr:uid="{BA676C75-5574-4358-9C58-F920EFB7F122}"/>
    <cellStyle name="Millares 79 3" xfId="29779" xr:uid="{58750A23-93D3-4D88-B2DD-DC556DEE9FCB}"/>
    <cellStyle name="Millares 79 4" xfId="35661" xr:uid="{2C0C92AC-B9FC-4FED-9450-53B7C26D33A0}"/>
    <cellStyle name="Millares 79 5" xfId="41520" xr:uid="{F698EF6C-2F4B-45FC-9CEF-6CC2820EDC9F}"/>
    <cellStyle name="Millares 8" xfId="61" xr:uid="{00000000-0005-0000-0000-0000B7020000}"/>
    <cellStyle name="Millares 8 10" xfId="35871" xr:uid="{F4AEC289-B5F8-4015-A546-598984C1E191}"/>
    <cellStyle name="Millares 8 11" xfId="42124" xr:uid="{3E0FFF21-4562-4103-9514-AE405B2ED0AF}"/>
    <cellStyle name="Millares 8 12" xfId="42340" xr:uid="{02A0E3A3-AF76-4909-BFC1-30A71FAC8136}"/>
    <cellStyle name="Millares 8 2" xfId="130" xr:uid="{00000000-0005-0000-0000-0000B8020000}"/>
    <cellStyle name="Millares 8 2 2" xfId="4556" xr:uid="{195985AC-EE07-4367-8DA7-C00DD776CF60}"/>
    <cellStyle name="Millares 8 2 2 2" xfId="5524" xr:uid="{335DEF74-AB59-4DDF-9A36-7189FFC77151}"/>
    <cellStyle name="Millares 8 2 2 2 2" xfId="8391" xr:uid="{ED091DF5-F7EB-4CD3-9335-242F50353512}"/>
    <cellStyle name="Millares 8 2 2 2 2 2" xfId="22765" xr:uid="{0249CBAE-A792-4EE0-A7C2-F71F47397570}"/>
    <cellStyle name="Millares 8 2 2 2 2 3" xfId="28623" xr:uid="{BD7E7977-9F44-4210-BEB2-62F68E79BC36}"/>
    <cellStyle name="Millares 8 2 2 2 2 4" xfId="34505" xr:uid="{22751135-B530-45BB-BD9A-FB8ADB4014B0}"/>
    <cellStyle name="Millares 8 2 2 2 2 5" xfId="40369" xr:uid="{B75FBAE5-9A6B-4083-B608-02C1D8614C09}"/>
    <cellStyle name="Millares 8 2 2 2 3" xfId="19983" xr:uid="{B4730101-05D5-46C4-86A7-3E48DE965105}"/>
    <cellStyle name="Millares 8 2 2 2 4" xfId="25774" xr:uid="{E6EAA0CF-7C39-4E41-B943-47D7489147E4}"/>
    <cellStyle name="Millares 8 2 2 2 5" xfId="31648" xr:uid="{064A6BFE-5F24-45CC-9BB8-B91F2FAEAC4E}"/>
    <cellStyle name="Millares 8 2 2 2 6" xfId="37518" xr:uid="{AFBB566B-4DF5-449D-BB39-C508437F489B}"/>
    <cellStyle name="Millares 8 2 2 2 7" xfId="47310" xr:uid="{28DCF3E6-3913-4B71-9B76-EAA93E0F9E7B}"/>
    <cellStyle name="Millares 8 2 2 3" xfId="7419" xr:uid="{FD0A1D64-36FA-44CE-AF8C-469542032932}"/>
    <cellStyle name="Millares 8 2 2 3 2" xfId="21820" xr:uid="{37BF9443-132B-4CA1-BC9B-AE8344D0BC8F}"/>
    <cellStyle name="Millares 8 2 2 3 3" xfId="27652" xr:uid="{3BD4DE89-CE92-4DFF-B7B4-37A91661C521}"/>
    <cellStyle name="Millares 8 2 2 3 4" xfId="33534" xr:uid="{AF745013-CBF1-4666-8383-ECF48704CF2C}"/>
    <cellStyle name="Millares 8 2 2 3 5" xfId="39398" xr:uid="{705B8857-6463-44CA-BF12-47902A542E7A}"/>
    <cellStyle name="Millares 8 2 2 3 6" xfId="47222" xr:uid="{A81A49C0-43B7-4452-8AA1-3B535C12F248}"/>
    <cellStyle name="Millares 8 2 2 4" xfId="19051" xr:uid="{DB9F0B5F-CE02-42B2-BCAC-CE2647F844F4}"/>
    <cellStyle name="Millares 8 2 2 5" xfId="24803" xr:uid="{1AE42002-6FEC-44B9-A17E-B1699658D430}"/>
    <cellStyle name="Millares 8 2 2 6" xfId="30680" xr:uid="{C4607249-6139-4181-A348-B72CCC0AE9BB}"/>
    <cellStyle name="Millares 8 2 2 7" xfId="36561" xr:uid="{B6CD25E7-AD3E-4A88-81B2-0077AF4C937D}"/>
    <cellStyle name="Millares 8 2 2 8" xfId="46968" xr:uid="{D7F1F290-7DE5-4D5B-873D-397F8C63AEDC}"/>
    <cellStyle name="Millares 8 2 3" xfId="5039" xr:uid="{F4C18DEE-D6BC-4B0F-9360-1BB4D2C76456}"/>
    <cellStyle name="Millares 8 2 3 2" xfId="7906" xr:uid="{068581B5-C079-4842-89B5-46ACCDCC78B3}"/>
    <cellStyle name="Millares 8 2 3 2 2" xfId="22290" xr:uid="{CCDE3E51-E758-4AAE-8BF4-81A777FD0E55}"/>
    <cellStyle name="Millares 8 2 3 2 3" xfId="28138" xr:uid="{057F180A-A6D3-4296-9A95-EFA4F94D0539}"/>
    <cellStyle name="Millares 8 2 3 2 4" xfId="34020" xr:uid="{3DE461AC-EB93-4B37-BE03-BF443169D4E7}"/>
    <cellStyle name="Millares 8 2 3 2 5" xfId="39884" xr:uid="{28EFE6B3-C861-4845-A971-B7C861C779FB}"/>
    <cellStyle name="Millares 8 2 3 3" xfId="19515" xr:uid="{3E3A93D3-371B-4396-B87E-56845211FECB}"/>
    <cellStyle name="Millares 8 2 3 4" xfId="25289" xr:uid="{802D9E0D-DA17-4829-9CFB-D604CE841E0E}"/>
    <cellStyle name="Millares 8 2 3 5" xfId="31163" xr:uid="{785BBE30-C578-4FF4-806C-6692FD41C93B}"/>
    <cellStyle name="Millares 8 2 3 6" xfId="37041" xr:uid="{69BB8EC6-5314-410D-A3A1-796238036D7C}"/>
    <cellStyle name="Millares 8 2 3 7" xfId="46969" xr:uid="{E9E6C29A-1292-4E2F-A4C1-BFD20AC3EF91}"/>
    <cellStyle name="Millares 8 2 4" xfId="6934" xr:uid="{82E7EF6A-1E11-429B-A5DE-E8CB059BEA5D}"/>
    <cellStyle name="Millares 8 2 4 2" xfId="21353" xr:uid="{A97F5BA7-015F-4BDA-AD09-E4A7E12B5DA5}"/>
    <cellStyle name="Millares 8 2 4 3" xfId="27171" xr:uid="{686C185F-A1CD-49C5-90FC-B39404D73017}"/>
    <cellStyle name="Millares 8 2 4 4" xfId="33049" xr:uid="{0481B3D2-EF62-4EC9-A357-8C2244F5AE97}"/>
    <cellStyle name="Millares 8 2 4 5" xfId="38913" xr:uid="{568B289E-2957-480B-BA78-FCB32FE2CA16}"/>
    <cellStyle name="Millares 8 2 4 6" xfId="47270" xr:uid="{C4247CE9-1AE9-447C-AEAB-7F672DA91E2E}"/>
    <cellStyle name="Millares 8 2 5" xfId="4078" xr:uid="{5E598DDD-5D41-492E-B30E-B61B8AF4FD32}"/>
    <cellStyle name="Millares 8 2 5 2" xfId="47132" xr:uid="{A17C95C7-99E0-4B4D-9AC6-B1E04194EA5F}"/>
    <cellStyle name="Millares 8 2 6" xfId="24320" xr:uid="{265A9357-C0D0-4B58-A9EB-AF4BE69A1FBF}"/>
    <cellStyle name="Millares 8 2 7" xfId="30198" xr:uid="{2098B633-86A5-486E-8B50-BEADFA77AECD}"/>
    <cellStyle name="Millares 8 2 8" xfId="36077" xr:uid="{B24AB8E9-1E66-44EE-9201-59A072D3C8EC}"/>
    <cellStyle name="Millares 8 2 9" xfId="46970" xr:uid="{A3D37DF8-AD5F-4D9E-8CF9-64C9FA08968D}"/>
    <cellStyle name="Millares 8 3" xfId="106" xr:uid="{00000000-0005-0000-0000-0000B9020000}"/>
    <cellStyle name="Millares 8 3 2" xfId="5328" xr:uid="{41E7BEE7-00D1-4E17-9AC0-1A8F255E18FE}"/>
    <cellStyle name="Millares 8 3 2 2" xfId="8195" xr:uid="{2F050376-1774-4F23-97A0-12D1550BF5D7}"/>
    <cellStyle name="Millares 8 3 2 2 2" xfId="22570" xr:uid="{59710DD3-F2B7-45A3-962B-EE4AA09E5966}"/>
    <cellStyle name="Millares 8 3 2 2 3" xfId="28427" xr:uid="{BD1080BA-6343-4EB0-8563-9E96D5C2B068}"/>
    <cellStyle name="Millares 8 3 2 2 4" xfId="34309" xr:uid="{F232A0BD-1660-41DA-B2A7-DCACFB94BC7B}"/>
    <cellStyle name="Millares 8 3 2 2 5" xfId="40173" xr:uid="{05544CDD-C7B4-4944-A8F7-765B21E808C8}"/>
    <cellStyle name="Millares 8 3 2 3" xfId="19794" xr:uid="{F86F78AC-C5DC-4467-B26C-33E8A1AAF70D}"/>
    <cellStyle name="Millares 8 3 2 4" xfId="25578" xr:uid="{CA236A2F-0C98-4DB7-A1D9-CE9FE3FB4361}"/>
    <cellStyle name="Millares 8 3 2 5" xfId="31452" xr:uid="{E3C0E137-1A57-436A-8E96-4BB04B6043FB}"/>
    <cellStyle name="Millares 8 3 2 6" xfId="37323" xr:uid="{5282B202-F76A-4D82-999F-08AB666B0F3D}"/>
    <cellStyle name="Millares 8 3 3" xfId="7223" xr:uid="{E9F00C07-71F8-4060-94AA-2A0B762851E1}"/>
    <cellStyle name="Millares 8 3 3 2" xfId="21629" xr:uid="{B224751D-B3BD-4564-9216-7F5AE90483FC}"/>
    <cellStyle name="Millares 8 3 3 3" xfId="27456" xr:uid="{7544F792-39B3-4245-A4B8-100D7C3D8075}"/>
    <cellStyle name="Millares 8 3 3 4" xfId="33338" xr:uid="{1A0B5CE4-5AA4-4226-A2BA-69251DC6DE5D}"/>
    <cellStyle name="Millares 8 3 3 5" xfId="39202" xr:uid="{728334AA-F5FF-41B6-8816-1F09CFD3F36D}"/>
    <cellStyle name="Millares 8 3 4" xfId="4362" xr:uid="{9AE5450E-EABA-4B5A-BB3A-4825118FDC6B}"/>
    <cellStyle name="Millares 8 3 5" xfId="24607" xr:uid="{DB5F00E6-48A5-469D-AD71-A23183BA97DF}"/>
    <cellStyle name="Millares 8 3 6" xfId="30486" xr:uid="{3F98C5A2-AB6B-4141-B767-62295D49C339}"/>
    <cellStyle name="Millares 8 3 7" xfId="36366" xr:uid="{FB3B1CF0-72E7-4AAA-A28A-8D4ACA56CFCF}"/>
    <cellStyle name="Millares 8 4" xfId="4844" xr:uid="{BD3C2502-F4C4-4128-A81D-9053F1581FDD}"/>
    <cellStyle name="Millares 8 4 2" xfId="7710" xr:uid="{F2D81E97-CDDA-450F-B979-0A1E4A279F2A}"/>
    <cellStyle name="Millares 8 4 2 2" xfId="22099" xr:uid="{C27F3DD5-30C5-422F-9E78-1EEA2B991A56}"/>
    <cellStyle name="Millares 8 4 2 3" xfId="27942" xr:uid="{58EE32CE-7680-4E4F-85B0-14224C8C0EF6}"/>
    <cellStyle name="Millares 8 4 2 4" xfId="33824" xr:uid="{45EFCA90-09F3-48B6-AB3F-94325CEB4C7E}"/>
    <cellStyle name="Millares 8 4 2 5" xfId="39688" xr:uid="{BC06D9C1-30B2-4521-B619-F06FD210A367}"/>
    <cellStyle name="Millares 8 4 2 6" xfId="47294" xr:uid="{5B47B839-723F-4AD2-A228-8E4EA7465129}"/>
    <cellStyle name="Millares 8 4 3" xfId="19325" xr:uid="{661EC0FC-AFD2-40B3-BA11-0C7139C5C642}"/>
    <cellStyle name="Millares 8 4 3 2" xfId="47206" xr:uid="{610462AA-AD01-440E-9C3D-6AC2A2A99A0B}"/>
    <cellStyle name="Millares 8 4 4" xfId="25093" xr:uid="{50C9274A-DAA5-4777-9EC9-C2049AE248C8}"/>
    <cellStyle name="Millares 8 4 5" xfId="30967" xr:uid="{66E74F12-9120-4174-ABD6-95C7CCC01AE9}"/>
    <cellStyle name="Millares 8 4 6" xfId="36846" xr:uid="{BE444B21-3071-4675-8EB8-3BB25FB6B26E}"/>
    <cellStyle name="Millares 8 4 7" xfId="46971" xr:uid="{C0262D3F-AE94-41F2-BBD8-36B4EFD444F1}"/>
    <cellStyle name="Millares 8 5" xfId="5853" xr:uid="{BA0522D1-866A-4244-A8C2-31E1D1C7AE6A}"/>
    <cellStyle name="Millares 8 5 2" xfId="8722" xr:uid="{75464754-A4B4-48F2-A23C-4B58F56F2A45}"/>
    <cellStyle name="Millares 8 5 2 2" xfId="23089" xr:uid="{93967080-D2E6-494D-8B92-627770E11328}"/>
    <cellStyle name="Millares 8 5 2 3" xfId="28953" xr:uid="{3B978DC7-5087-4FA8-B3C2-09D43EE8DB40}"/>
    <cellStyle name="Millares 8 5 2 4" xfId="34835" xr:uid="{68C5477D-F8B3-498D-96DF-30806328F1B9}"/>
    <cellStyle name="Millares 8 5 2 5" xfId="40699" xr:uid="{90168360-AA6C-4E0B-A81A-C24E9A8E2E3C}"/>
    <cellStyle name="Millares 8 5 3" xfId="20304" xr:uid="{FDD32D23-A10A-402A-90A6-2B1953451E8E}"/>
    <cellStyle name="Millares 8 5 4" xfId="26103" xr:uid="{15EFA0B5-51C6-4595-9973-790A685C963A}"/>
    <cellStyle name="Millares 8 5 5" xfId="31978" xr:uid="{6D02C6B6-619D-4415-8E82-C8E6A2B749F6}"/>
    <cellStyle name="Millares 8 5 6" xfId="37844" xr:uid="{D89E8276-47E4-49C9-8241-D9DBE14F9906}"/>
    <cellStyle name="Millares 8 5 7" xfId="46972" xr:uid="{6E819B23-3187-494F-B76F-FFF67514FA45}"/>
    <cellStyle name="Millares 8 5 8" xfId="47069" xr:uid="{11148F21-A3D4-49EE-B9C1-E390907968A7}"/>
    <cellStyle name="Millares 8 6" xfId="6739" xr:uid="{32F756C2-FEE5-41C1-8F11-36BFF468A6A5}"/>
    <cellStyle name="Millares 8 6 2" xfId="21162" xr:uid="{973A336B-D845-41A5-B3B4-2618654BB0B7}"/>
    <cellStyle name="Millares 8 6 3" xfId="26977" xr:uid="{DD0B9247-2E40-4654-B327-C6CBB53EFD2D}"/>
    <cellStyle name="Millares 8 6 4" xfId="32853" xr:uid="{F4F3128E-0C3C-4312-B3CD-431B1BEE7A2A}"/>
    <cellStyle name="Millares 8 6 5" xfId="38717" xr:uid="{6958F360-16F6-497F-9595-4BCE0BF5C282}"/>
    <cellStyle name="Millares 8 6 6" xfId="46973" xr:uid="{5E19BB44-5FDA-42C2-ABF3-A7E067882E15}"/>
    <cellStyle name="Millares 8 6 7" xfId="47023" xr:uid="{C74A839D-B929-470B-AAAB-686344DC0609}"/>
    <cellStyle name="Millares 8 7" xfId="18403" xr:uid="{40B88D16-7D51-4AA3-BC00-FD05E75FF743}"/>
    <cellStyle name="Millares 8 7 2" xfId="47247" xr:uid="{61C732F9-3864-4158-BC08-7E56850286D9}"/>
    <cellStyle name="Millares 8 8" xfId="24112" xr:uid="{1B73E6C5-889F-4D92-BB91-4ABCF240E48B}"/>
    <cellStyle name="Millares 8 8 2" xfId="47108" xr:uid="{352FBDB9-2BEA-42CF-8BFC-CA021A5429F8}"/>
    <cellStyle name="Millares 8 9" xfId="29990" xr:uid="{1F3B287A-6813-44BC-919E-D20D963333FB}"/>
    <cellStyle name="Millares 80" xfId="9551" xr:uid="{23120514-F625-4DE7-B53C-F4718C07EADD}"/>
    <cellStyle name="Millares 80 2" xfId="23912" xr:uid="{DCF381B8-A049-440A-872C-E08745795EB2}"/>
    <cellStyle name="Millares 80 3" xfId="29782" xr:uid="{AE9F1718-EAD3-4DEF-A806-32E576BB0C42}"/>
    <cellStyle name="Millares 80 4" xfId="35664" xr:uid="{47F0D068-25A1-405E-8CA0-944A0E92CD3D}"/>
    <cellStyle name="Millares 80 5" xfId="41523" xr:uid="{AC63081F-C3D0-427B-B30F-8EC26404CAC3}"/>
    <cellStyle name="Millares 81" xfId="9576" xr:uid="{F3D725FF-B880-43FB-B5B0-8BAF6E0BC2D9}"/>
    <cellStyle name="Millares 81 2" xfId="23936" xr:uid="{A6817AEE-B398-40F4-9DCE-EF5B77128ED8}"/>
    <cellStyle name="Millares 81 3" xfId="29806" xr:uid="{35488A0E-8CC0-423A-9ED8-86AE64104F32}"/>
    <cellStyle name="Millares 81 4" xfId="35688" xr:uid="{A8AF0AEE-7C06-4D00-B176-48423095AE83}"/>
    <cellStyle name="Millares 81 5" xfId="41547" xr:uid="{DC92CE18-21D2-4CA2-805D-1F5446304A1B}"/>
    <cellStyle name="Millares 82" xfId="9583" xr:uid="{B139ED5A-C42B-4788-BE96-097E4998D79A}"/>
    <cellStyle name="Millares 82 2" xfId="23942" xr:uid="{27EAC7C4-CDB4-4813-8637-663709392186}"/>
    <cellStyle name="Millares 82 3" xfId="29812" xr:uid="{37365C5E-6E01-427B-99D6-5AB351A5A5F6}"/>
    <cellStyle name="Millares 82 4" xfId="35694" xr:uid="{736BF726-D6CB-46C0-A699-D8C177E23F1D}"/>
    <cellStyle name="Millares 82 5" xfId="41553" xr:uid="{A8E3F0C5-938A-469E-B263-550B38C73159}"/>
    <cellStyle name="Millares 83" xfId="9550" xr:uid="{54BB164D-88ED-410B-A3ED-CB4D0452D482}"/>
    <cellStyle name="Millares 83 2" xfId="23911" xr:uid="{7F46F987-270B-46FB-983C-739AAA798C59}"/>
    <cellStyle name="Millares 83 3" xfId="29781" xr:uid="{8C5369C8-C6CC-4C0C-BDBC-E7111C91C1F7}"/>
    <cellStyle name="Millares 83 4" xfId="35663" xr:uid="{E79FB5AA-025D-4263-9C19-D4592E905F60}"/>
    <cellStyle name="Millares 83 5" xfId="41522" xr:uid="{7F51F198-F412-430F-89BA-4792CC72229E}"/>
    <cellStyle name="Millares 84" xfId="9584" xr:uid="{A50944B9-66B9-4771-9868-94E3D96D679A}"/>
    <cellStyle name="Millares 84 2" xfId="23943" xr:uid="{3D3881CF-FFD1-4C5C-BE36-CF83163BC493}"/>
    <cellStyle name="Millares 84 3" xfId="29813" xr:uid="{A87291E1-6991-4B07-BA91-09EB681671BE}"/>
    <cellStyle name="Millares 84 4" xfId="35695" xr:uid="{052B36FB-8C53-4403-9B21-3AA24ABF033E}"/>
    <cellStyle name="Millares 84 5" xfId="41554" xr:uid="{D30A2691-D754-405D-8E51-772FE90E84C1}"/>
    <cellStyle name="Millares 85" xfId="9585" xr:uid="{36720C41-A023-457C-B11E-C358489112A4}"/>
    <cellStyle name="Millares 85 2" xfId="23944" xr:uid="{5610146E-D525-416E-A564-013DF2E729B2}"/>
    <cellStyle name="Millares 85 3" xfId="29814" xr:uid="{5B9E263A-9FBB-49FA-B093-450AD442D5C6}"/>
    <cellStyle name="Millares 85 4" xfId="35696" xr:uid="{7A50355C-5817-4CB7-9CF1-D6431ECB0CA9}"/>
    <cellStyle name="Millares 85 5" xfId="41555" xr:uid="{6BE846A9-4122-4FFD-B066-994189715BCF}"/>
    <cellStyle name="Millares 86" xfId="9586" xr:uid="{80A006DA-FE4E-4B17-9797-E68715A3FC65}"/>
    <cellStyle name="Millares 86 2" xfId="23945" xr:uid="{880F460A-7CD1-426E-8705-2030901A381E}"/>
    <cellStyle name="Millares 86 3" xfId="29815" xr:uid="{F4D4A6AA-56C0-49B7-B997-6235BD0B8063}"/>
    <cellStyle name="Millares 86 4" xfId="35697" xr:uid="{BCA3916C-2D75-4672-813A-51FC63F042E2}"/>
    <cellStyle name="Millares 86 5" xfId="41556" xr:uid="{B4EBF8F3-5E56-4BF2-A25E-FF411C309901}"/>
    <cellStyle name="Millares 87" xfId="9587" xr:uid="{3445BC0D-CFF0-466B-A9A7-285C02555177}"/>
    <cellStyle name="Millares 87 2" xfId="23946" xr:uid="{24C3A839-5B86-4500-85CC-8949A013E53D}"/>
    <cellStyle name="Millares 87 3" xfId="29816" xr:uid="{C135B905-43CC-46F5-AA35-72FD39179F13}"/>
    <cellStyle name="Millares 87 4" xfId="35698" xr:uid="{B8560329-60BF-4316-B90A-AE0AC26CF8A4}"/>
    <cellStyle name="Millares 87 5" xfId="41557" xr:uid="{AC24AF6C-DE0D-4D1B-B38B-8F3B3E5B4AE8}"/>
    <cellStyle name="Millares 88" xfId="9588" xr:uid="{6C46CA83-8431-4B69-96A1-4890F4CB3B55}"/>
    <cellStyle name="Millares 88 2" xfId="23947" xr:uid="{71ED5A65-ABCD-482B-8632-D1C47A73231D}"/>
    <cellStyle name="Millares 88 3" xfId="29817" xr:uid="{9716144C-66FD-4260-8F9B-4D966691C075}"/>
    <cellStyle name="Millares 88 4" xfId="35699" xr:uid="{860B77AD-D621-4C85-AEE8-49C5C12EFB2C}"/>
    <cellStyle name="Millares 88 5" xfId="41558" xr:uid="{2DD857D9-4D72-4A8F-9F3F-7ABD316D8595}"/>
    <cellStyle name="Millares 89" xfId="9589" xr:uid="{5FE9D877-56D9-4DF2-BFFF-86C540180635}"/>
    <cellStyle name="Millares 89 2" xfId="23948" xr:uid="{8E68B801-F9B0-4655-96C4-B07FD11A60D4}"/>
    <cellStyle name="Millares 89 3" xfId="29818" xr:uid="{21042278-C88A-451D-A6BD-440DFAD00768}"/>
    <cellStyle name="Millares 89 4" xfId="35700" xr:uid="{D46979CA-C1FD-438D-9913-8AED2D2AF8BB}"/>
    <cellStyle name="Millares 89 5" xfId="41559" xr:uid="{24B4A216-9AE2-4340-B59C-380ECF8C5221}"/>
    <cellStyle name="Millares 9" xfId="87" xr:uid="{00000000-0005-0000-0000-0000BA020000}"/>
    <cellStyle name="Millares 9 10" xfId="35897" xr:uid="{F13B5EA1-3177-4EEC-AB64-F16C79989DB9}"/>
    <cellStyle name="Millares 9 11" xfId="42125" xr:uid="{C8EFFE3D-BC5C-43EF-B80A-CE0DD532D36A}"/>
    <cellStyle name="Millares 9 2" xfId="120" xr:uid="{00000000-0005-0000-0000-0000BB020000}"/>
    <cellStyle name="Millares 9 2 10" xfId="46974" xr:uid="{51776373-2972-4884-9AF2-266CA6F205C6}"/>
    <cellStyle name="Millares 9 2 2" xfId="4578" xr:uid="{A733E025-1F8A-4967-B224-2A9D9D33A9FD}"/>
    <cellStyle name="Millares 9 2 2 2" xfId="5546" xr:uid="{658EC662-C5A7-45FA-9A92-1D0350747DF7}"/>
    <cellStyle name="Millares 9 2 2 2 2" xfId="8413" xr:uid="{2E6AF5D6-7EEB-4571-B77C-77DF6C6EC54B}"/>
    <cellStyle name="Millares 9 2 2 2 2 2" xfId="22787" xr:uid="{6D431FAD-3F97-4F4A-B18B-6D9D1E1BFFA6}"/>
    <cellStyle name="Millares 9 2 2 2 2 3" xfId="28645" xr:uid="{696912A9-1BED-41B1-8B56-927EBAEAA99D}"/>
    <cellStyle name="Millares 9 2 2 2 2 4" xfId="34527" xr:uid="{39CB60FF-917D-4874-B19E-95A0216DD6F9}"/>
    <cellStyle name="Millares 9 2 2 2 2 5" xfId="40391" xr:uid="{159D75A4-944C-4A65-BBF7-5A729A2E509F}"/>
    <cellStyle name="Millares 9 2 2 2 3" xfId="20005" xr:uid="{82F3D996-B6D8-4A4E-85E1-48413631D676}"/>
    <cellStyle name="Millares 9 2 2 2 4" xfId="25796" xr:uid="{08F381E0-528F-4A4D-A138-D9A7C3CF106D}"/>
    <cellStyle name="Millares 9 2 2 2 5" xfId="31670" xr:uid="{65726DD2-BD17-4A52-9D9E-FBE26F6C3C72}"/>
    <cellStyle name="Millares 9 2 2 2 6" xfId="37540" xr:uid="{23573F1B-2905-41BE-B412-9AA1831972A2}"/>
    <cellStyle name="Millares 9 2 2 2 7" xfId="47312" xr:uid="{403CB220-2289-4213-B2BA-8F5DACA5EB0A}"/>
    <cellStyle name="Millares 9 2 2 3" xfId="7441" xr:uid="{0DD7B650-DC8B-48E2-8B6D-A407DF47AD2C}"/>
    <cellStyle name="Millares 9 2 2 3 2" xfId="21842" xr:uid="{975C4DE9-ABA6-4CE6-A104-0102DF91DD18}"/>
    <cellStyle name="Millares 9 2 2 3 3" xfId="27674" xr:uid="{2CEB94E8-B62F-4E53-A81C-94311DAD1416}"/>
    <cellStyle name="Millares 9 2 2 3 4" xfId="33556" xr:uid="{BA78265E-3556-45E9-A962-D537EC9540AF}"/>
    <cellStyle name="Millares 9 2 2 3 5" xfId="39420" xr:uid="{9856B972-636C-452E-BDA3-73958AA2610A}"/>
    <cellStyle name="Millares 9 2 2 3 6" xfId="47224" xr:uid="{89A03FE8-F225-44B1-8A48-7F881AC1489F}"/>
    <cellStyle name="Millares 9 2 2 4" xfId="19072" xr:uid="{2F3DF381-164E-40D2-9EE1-2B19D4618689}"/>
    <cellStyle name="Millares 9 2 2 5" xfId="24825" xr:uid="{7D3C31B3-95CC-4910-9F03-B50CFA577ABF}"/>
    <cellStyle name="Millares 9 2 2 6" xfId="30702" xr:uid="{11019DD4-6432-4A83-A9DB-F570433F60DD}"/>
    <cellStyle name="Millares 9 2 2 7" xfId="36583" xr:uid="{1A9BD035-D3C3-4F10-8226-0C1A036567F6}"/>
    <cellStyle name="Millares 9 2 2 8" xfId="46975" xr:uid="{ED3A7915-7540-4D2C-BA22-96D1633E176E}"/>
    <cellStyle name="Millares 9 2 3" xfId="5061" xr:uid="{E76C2359-E613-4150-9072-77440984A0D2}"/>
    <cellStyle name="Millares 9 2 3 2" xfId="7928" xr:uid="{58AFCBBF-B257-429C-B095-E71C203D029B}"/>
    <cellStyle name="Millares 9 2 3 2 2" xfId="22312" xr:uid="{CB490EBA-B7F5-4CD6-AAF7-6475BBDBC3CF}"/>
    <cellStyle name="Millares 9 2 3 2 3" xfId="28160" xr:uid="{F4CDA105-7349-4344-9A5A-E3684C0F3ED7}"/>
    <cellStyle name="Millares 9 2 3 2 4" xfId="34042" xr:uid="{4B88E214-9DD9-41B0-849D-407FE230C3E8}"/>
    <cellStyle name="Millares 9 2 3 2 5" xfId="39906" xr:uid="{476624A1-C215-45D1-87AA-E170250A7ED1}"/>
    <cellStyle name="Millares 9 2 3 3" xfId="19537" xr:uid="{E004E0A6-70D7-4A57-AA0F-84F60F9BEE33}"/>
    <cellStyle name="Millares 9 2 3 4" xfId="25311" xr:uid="{D1B7C5A4-98A4-46BA-89C3-70D4320DE023}"/>
    <cellStyle name="Millares 9 2 3 5" xfId="31185" xr:uid="{4D0A7BAE-F4C6-4202-B3BA-C500C5A479FD}"/>
    <cellStyle name="Millares 9 2 3 6" xfId="37063" xr:uid="{9E165FBD-2538-447E-9890-AFA4D68D0324}"/>
    <cellStyle name="Millares 9 2 3 7" xfId="46976" xr:uid="{EC6845E4-37AC-4D61-A0CC-0C28D157AD51}"/>
    <cellStyle name="Millares 9 2 4" xfId="6956" xr:uid="{AC8F23D8-8952-49F4-AD93-6264CBCF087E}"/>
    <cellStyle name="Millares 9 2 4 2" xfId="21374" xr:uid="{79996DAB-8B5A-4E47-9C76-914BC6D1258F}"/>
    <cellStyle name="Millares 9 2 4 3" xfId="27193" xr:uid="{0730EC61-3CCA-4ADE-AF9B-65ED0533B068}"/>
    <cellStyle name="Millares 9 2 4 4" xfId="33071" xr:uid="{30331A61-37E3-4B46-A337-57B5FA4D208B}"/>
    <cellStyle name="Millares 9 2 4 5" xfId="38935" xr:uid="{90DED876-F174-4A17-8A55-1F47EC5249A9}"/>
    <cellStyle name="Millares 9 2 4 6" xfId="47269" xr:uid="{8612A8BF-0A63-4746-8298-41E6F5E590D8}"/>
    <cellStyle name="Millares 9 2 5" xfId="4100" xr:uid="{DA7F865D-6C2B-4ACB-914B-D92463282EBA}"/>
    <cellStyle name="Millares 9 2 5 2" xfId="47131" xr:uid="{9BD54C6A-DB63-4504-BBDB-E9484CB597DE}"/>
    <cellStyle name="Millares 9 2 6" xfId="24342" xr:uid="{4444CF2C-25F1-42AC-AC3B-11167B7CCE5B}"/>
    <cellStyle name="Millares 9 2 7" xfId="30220" xr:uid="{F02A5079-7F50-476F-B57F-60C186B93FA4}"/>
    <cellStyle name="Millares 9 2 8" xfId="36099" xr:uid="{9DA727C9-55A3-4A55-9C94-7B5DB79A3D01}"/>
    <cellStyle name="Millares 9 2 9" xfId="42341" xr:uid="{07BCF57F-E359-49C6-A5CA-2D46DBF63F77}"/>
    <cellStyle name="Millares 9 3" xfId="1898" xr:uid="{00000000-0005-0000-0000-0000BC020000}"/>
    <cellStyle name="Millares 9 3 2" xfId="5350" xr:uid="{3F85355B-09B8-4B18-B3F5-B54CBB204F02}"/>
    <cellStyle name="Millares 9 3 2 2" xfId="8217" xr:uid="{2A7F50F6-EB33-4544-A2AC-446F08EA9078}"/>
    <cellStyle name="Millares 9 3 2 2 2" xfId="22592" xr:uid="{E2F58EB8-3325-477F-98CE-F0119FB9F545}"/>
    <cellStyle name="Millares 9 3 2 2 3" xfId="28449" xr:uid="{76FDE1CB-AFE1-406E-AE07-1A675D905037}"/>
    <cellStyle name="Millares 9 3 2 2 4" xfId="34331" xr:uid="{649F2742-389A-4319-BCAF-F78D22D97855}"/>
    <cellStyle name="Millares 9 3 2 2 5" xfId="40195" xr:uid="{6E7B77C4-567D-4E46-8C93-BA9AD3229668}"/>
    <cellStyle name="Millares 9 3 2 2 6" xfId="47296" xr:uid="{EEE99BD7-3F64-453C-A3C6-2939C865F391}"/>
    <cellStyle name="Millares 9 3 2 3" xfId="19816" xr:uid="{3E84AE12-36CB-48E9-B8B2-7162F247732E}"/>
    <cellStyle name="Millares 9 3 2 3 2" xfId="47208" xr:uid="{578D6077-2E61-49F3-A049-2604AD857186}"/>
    <cellStyle name="Millares 9 3 2 4" xfId="25600" xr:uid="{AF9C38EF-75EF-4A9C-B08C-544FE8009D64}"/>
    <cellStyle name="Millares 9 3 2 5" xfId="31474" xr:uid="{F047610A-240B-4EED-A85C-076259FD1AE1}"/>
    <cellStyle name="Millares 9 3 2 6" xfId="37345" xr:uid="{CEEA0E9F-9FBE-4F74-B7F8-322A76A44AA1}"/>
    <cellStyle name="Millares 9 3 2 7" xfId="46977" xr:uid="{F86625C5-7D46-4EAC-9D1F-3F6361D56331}"/>
    <cellStyle name="Millares 9 3 3" xfId="7245" xr:uid="{E0E4D66D-4896-44EE-B4CC-A80CBF167CCD}"/>
    <cellStyle name="Millares 9 3 3 2" xfId="21651" xr:uid="{F2F13A4A-8B97-435C-B48E-215778BF86FF}"/>
    <cellStyle name="Millares 9 3 3 3" xfId="27478" xr:uid="{56A2C9FA-110D-4639-9772-B8425404EC76}"/>
    <cellStyle name="Millares 9 3 3 4" xfId="33360" xr:uid="{670ADB9C-978A-44D0-AB0A-75A6E131C748}"/>
    <cellStyle name="Millares 9 3 3 5" xfId="39224" xr:uid="{184DE4CC-ECF6-4ED3-A0E5-5FCB2CD83DA8}"/>
    <cellStyle name="Millares 9 3 4" xfId="4384" xr:uid="{FFC24375-A395-4A62-BE2F-F7DDE7160E02}"/>
    <cellStyle name="Millares 9 3 5" xfId="24629" xr:uid="{C2DE7BF2-C639-4DBC-A983-27D6A0CC8855}"/>
    <cellStyle name="Millares 9 3 6" xfId="30508" xr:uid="{3700BC88-309E-405E-952B-89B0AF42A50E}"/>
    <cellStyle name="Millares 9 3 7" xfId="36388" xr:uid="{CF4C5CEB-0BCD-462E-AEB5-98133E2C3E6B}"/>
    <cellStyle name="Millares 9 3 8" xfId="46978" xr:uid="{72575BFC-1628-4583-A907-CC2A1306499A}"/>
    <cellStyle name="Millares 9 3 9" xfId="47052" xr:uid="{A7D26EFC-E490-46D1-9883-907F74AB0538}"/>
    <cellStyle name="Millares 9 4" xfId="3342" xr:uid="{AE77D0DA-87EF-4907-A796-93166EDA2EAE}"/>
    <cellStyle name="Millares 9 4 2" xfId="7732" xr:uid="{DA397AFA-6317-4F9F-A00F-9BA899CBE518}"/>
    <cellStyle name="Millares 9 4 2 2" xfId="22121" xr:uid="{9C447809-35B6-4DB7-A5D5-E9AFAB60AD60}"/>
    <cellStyle name="Millares 9 4 2 3" xfId="27964" xr:uid="{339A80A7-D370-4899-AD62-9373BAE4E091}"/>
    <cellStyle name="Millares 9 4 2 4" xfId="33846" xr:uid="{188A5FF0-2A95-4DDC-B924-74E1CF0E2ECB}"/>
    <cellStyle name="Millares 9 4 2 5" xfId="39710" xr:uid="{D9310FCF-47FD-4356-BEC7-ABC90F4D088B}"/>
    <cellStyle name="Millares 9 4 3" xfId="19347" xr:uid="{8219B21A-9A74-491C-A58D-B5875E9BC71E}"/>
    <cellStyle name="Millares 9 4 4" xfId="25115" xr:uid="{3663B5BB-3C26-4D2C-8684-4721A089162F}"/>
    <cellStyle name="Millares 9 4 5" xfId="30989" xr:uid="{2AD2E6CD-605C-4429-A7BC-6E332CBC0800}"/>
    <cellStyle name="Millares 9 4 6" xfId="36868" xr:uid="{8BDF74DA-D1CD-4E94-899D-0E728F1872BD}"/>
    <cellStyle name="Millares 9 4 7" xfId="46979" xr:uid="{CCBBB8AF-53FB-4883-9E6A-B43E0D4983C7}"/>
    <cellStyle name="Millares 9 4 8" xfId="47057" xr:uid="{4A5E0DC5-0805-4DA3-809C-E2300A8DB3DA}"/>
    <cellStyle name="Millares 9 5" xfId="3397" xr:uid="{CDFA03F5-2BCA-428E-BC6F-0DE6A1725C43}"/>
    <cellStyle name="Millares 9 5 2" xfId="8744" xr:uid="{C340056B-0B1A-4BF7-A2D6-A7C7CC29E944}"/>
    <cellStyle name="Millares 9 5 2 2" xfId="23111" xr:uid="{AEB39A7A-137A-4740-B39D-442F095E1B05}"/>
    <cellStyle name="Millares 9 5 2 3" xfId="28975" xr:uid="{24B0D088-6EB2-4E50-9AF0-35942D94A119}"/>
    <cellStyle name="Millares 9 5 2 4" xfId="34857" xr:uid="{1598A49F-7D5F-4B64-A033-214D3E890861}"/>
    <cellStyle name="Millares 9 5 2 5" xfId="40721" xr:uid="{A16FA7F2-2363-48D1-8A9C-F9D645402E49}"/>
    <cellStyle name="Millares 9 5 2 6" xfId="46797" xr:uid="{F8644B98-FA7A-4DA8-A3BD-4E7D6364BC9E}"/>
    <cellStyle name="Millares 9 5 3" xfId="5875" xr:uid="{9E300267-F1BC-48C7-87DD-75802A3213A3}"/>
    <cellStyle name="Millares 9 5 3 2" xfId="47192" xr:uid="{25D6FD1C-54A0-4CA7-B491-65372B0C17BF}"/>
    <cellStyle name="Millares 9 5 4" xfId="11638" xr:uid="{97E89FA0-A2EB-40B9-9769-3FAF41849E39}"/>
    <cellStyle name="Millares 9 5 4 2" xfId="26125" xr:uid="{3A70E1CC-084C-4A2A-B7AB-547D3F15B9FA}"/>
    <cellStyle name="Millares 9 5 5" xfId="14478" xr:uid="{841F2318-DD6F-4A37-8D00-FEA9E6DAE850}"/>
    <cellStyle name="Millares 9 5 5 2" xfId="32000" xr:uid="{42A24E48-131E-4C4D-9DA5-0D5E83D60C62}"/>
    <cellStyle name="Millares 9 5 6" xfId="37866" xr:uid="{4BC52573-A596-4231-8FF4-D0CE52DB5B08}"/>
    <cellStyle name="Millares 9 5 7" xfId="44401" xr:uid="{2CEB858E-E71B-4740-8492-8DFA72E1DCC5}"/>
    <cellStyle name="Millares 9 5 8" xfId="49294" xr:uid="{1C9C31E3-5E0C-411D-A520-52A07DEC4D54}"/>
    <cellStyle name="Millares 9 6" xfId="6761" xr:uid="{0BB2C56B-9541-42F3-8253-C5386C1370AF}"/>
    <cellStyle name="Millares 9 6 2" xfId="21184" xr:uid="{A3B179D1-488A-475E-8BBC-FBFB070BAF0D}"/>
    <cellStyle name="Millares 9 6 3" xfId="26999" xr:uid="{9BEF9A4E-C72D-460C-AA7D-B93A95AF3AC6}"/>
    <cellStyle name="Millares 9 6 4" xfId="32875" xr:uid="{CD7AA58F-60A5-457F-A8FB-512DFBAE6D53}"/>
    <cellStyle name="Millares 9 6 5" xfId="38739" xr:uid="{9AD8E92C-A043-4AE8-B58A-1F75BD265BC3}"/>
    <cellStyle name="Millares 9 6 6" xfId="46980" xr:uid="{5752C7A9-6074-4182-B2B4-F0EFC5B145ED}"/>
    <cellStyle name="Millares 9 7" xfId="18429" xr:uid="{152A0E93-1F1C-4424-B86B-037F66246B6F}"/>
    <cellStyle name="Millares 9 7 2" xfId="47246" xr:uid="{B9EABC64-F372-4DF0-9192-EDD229D6FD1D}"/>
    <cellStyle name="Millares 9 8" xfId="24138" xr:uid="{3961AD10-5750-47EE-8CEA-1B1CBE44777B}"/>
    <cellStyle name="Millares 9 8 2" xfId="47107" xr:uid="{F8C746C9-9A4D-4CC5-A5E2-E0B853E03115}"/>
    <cellStyle name="Millares 9 9" xfId="30016" xr:uid="{FFB6AC4A-83AD-4387-BE26-127B2A85D73B}"/>
    <cellStyle name="Millares 90" xfId="9590" xr:uid="{62D1D7F2-DAE9-49BE-954D-DFC11887838B}"/>
    <cellStyle name="Millares 90 2" xfId="23949" xr:uid="{AD33ABC6-B821-4647-A45B-01BB74C91125}"/>
    <cellStyle name="Millares 90 3" xfId="29819" xr:uid="{34F56951-529F-4CE1-865F-C769E88EC0D0}"/>
    <cellStyle name="Millares 90 4" xfId="35701" xr:uid="{47CB0A3E-1184-446D-B5E8-048FB1242E7A}"/>
    <cellStyle name="Millares 90 5" xfId="41560" xr:uid="{3ECC5FB8-94D2-41E3-B0E2-D080A6229DC4}"/>
    <cellStyle name="Millares 91" xfId="9591" xr:uid="{7520FFCB-FDAC-433D-AF9D-AC1ED6A32524}"/>
    <cellStyle name="Millares 91 2" xfId="23950" xr:uid="{DDA7B406-46E0-4CE7-94B3-34F2AC3F3ADC}"/>
    <cellStyle name="Millares 91 3" xfId="29820" xr:uid="{D8C39EA5-556E-460B-9EBC-E28BD3170C33}"/>
    <cellStyle name="Millares 91 4" xfId="35702" xr:uid="{549AD76F-BAA4-4CA0-A342-0A47FF61154C}"/>
    <cellStyle name="Millares 91 5" xfId="41561" xr:uid="{F3CA52DC-C82A-449F-BD85-1E10C7EAE8E2}"/>
    <cellStyle name="Millares 92" xfId="9592" xr:uid="{8A3C65C8-4FE0-4BE0-8F32-702B5510D321}"/>
    <cellStyle name="Millares 92 2" xfId="23951" xr:uid="{46F472D7-9AD5-4B88-92EB-DF585A163685}"/>
    <cellStyle name="Millares 92 3" xfId="29821" xr:uid="{8AFED7F5-4A29-4121-A16A-DC6AFE41863F}"/>
    <cellStyle name="Millares 92 4" xfId="35703" xr:uid="{99DF1CCB-5FB1-40A5-A605-0FF1DCA9221C}"/>
    <cellStyle name="Millares 92 5" xfId="41562" xr:uid="{510B7EEC-95A8-43E0-9E07-E0AE3207085D}"/>
    <cellStyle name="Millares 93" xfId="9593" xr:uid="{D6765760-2952-4A62-B179-794B7D360094}"/>
    <cellStyle name="Millares 93 2" xfId="23952" xr:uid="{D57CCCF9-3295-4FA1-9EE5-383F5586C521}"/>
    <cellStyle name="Millares 93 3" xfId="29822" xr:uid="{0576C803-9F35-4516-88BF-14B16F868EF9}"/>
    <cellStyle name="Millares 93 4" xfId="35704" xr:uid="{968A5C65-916B-4AEF-91AC-6B822F0CFB6A}"/>
    <cellStyle name="Millares 93 5" xfId="41563" xr:uid="{88A6AE69-9561-4DAC-855B-DA94947DCEC6}"/>
    <cellStyle name="Millares 94" xfId="9594" xr:uid="{F6769A8F-DB61-4BF1-BB3D-D3FC9C392099}"/>
    <cellStyle name="Millares 94 2" xfId="23953" xr:uid="{5C394B52-CD27-4A00-8A26-F30EAA55BB0D}"/>
    <cellStyle name="Millares 94 3" xfId="29823" xr:uid="{083A2D3C-9E59-4007-8F53-13F52C43B197}"/>
    <cellStyle name="Millares 94 4" xfId="35705" xr:uid="{F0B0D192-A8CD-4226-983A-9EBE53765220}"/>
    <cellStyle name="Millares 94 5" xfId="41564" xr:uid="{3AA1560E-69FC-4BC8-9533-F732CA96032A}"/>
    <cellStyle name="Millares 95" xfId="9595" xr:uid="{55B448FE-C311-4B90-B727-D208BDA97434}"/>
    <cellStyle name="Millares 95 2" xfId="23954" xr:uid="{D04F8895-5332-47A6-946C-79C3F2F1589E}"/>
    <cellStyle name="Millares 95 3" xfId="29824" xr:uid="{76B3C679-324C-413E-BED8-215FF3D51B0E}"/>
    <cellStyle name="Millares 95 4" xfId="35706" xr:uid="{1C9D6881-59BA-43EC-8AD6-A57EAD4C111D}"/>
    <cellStyle name="Millares 95 5" xfId="41565" xr:uid="{7C0322C2-7B53-4E7C-86D7-BF4BFE9CAC2B}"/>
    <cellStyle name="Millares 96" xfId="9596" xr:uid="{EC67CD2B-8FDE-49FF-828F-D8D185A67076}"/>
    <cellStyle name="Millares 96 2" xfId="23955" xr:uid="{24B60465-D1A8-46F5-B096-70056DD51512}"/>
    <cellStyle name="Millares 96 3" xfId="29825" xr:uid="{6630496E-553A-49D3-80FB-8E0F7D2989E5}"/>
    <cellStyle name="Millares 96 4" xfId="35707" xr:uid="{0BCEEF63-CC04-4042-A100-C719B371F6C5}"/>
    <cellStyle name="Millares 96 5" xfId="41566" xr:uid="{3D14099E-231E-44DF-A661-2EC0EAB79EE2}"/>
    <cellStyle name="Millares 97" xfId="9597" xr:uid="{9A12FC76-4E32-4504-8009-A1A7CE5B182E}"/>
    <cellStyle name="Millares 97 2" xfId="23956" xr:uid="{9F245D46-13D5-4B1A-BDB8-C1B3CBC4AD91}"/>
    <cellStyle name="Millares 97 3" xfId="29826" xr:uid="{3794E774-A4B2-4490-8C4B-10CD3FDA43D5}"/>
    <cellStyle name="Millares 97 4" xfId="35708" xr:uid="{F56119D6-051E-4FE8-AEBC-85E441935A1F}"/>
    <cellStyle name="Millares 97 5" xfId="41567" xr:uid="{F8D7F108-B8AE-476C-86D3-AF8D58E6052B}"/>
    <cellStyle name="Millares 98" xfId="9598" xr:uid="{C3FA4B05-EE24-4173-A544-571A25426531}"/>
    <cellStyle name="Millares 98 2" xfId="23957" xr:uid="{9DDB28EE-EE51-475D-B5C5-EE358CCBE0CF}"/>
    <cellStyle name="Millares 98 3" xfId="29827" xr:uid="{AA693EC6-4F7E-400B-B278-EEC639AE59B3}"/>
    <cellStyle name="Millares 98 4" xfId="35709" xr:uid="{0303EC47-5B4E-4B7F-AB69-2D44587682F3}"/>
    <cellStyle name="Millares 98 5" xfId="41568" xr:uid="{147971C2-2691-4E95-868B-75A158DE8D96}"/>
    <cellStyle name="Millares 99" xfId="9599" xr:uid="{EBA1C70C-A9FE-4CFC-B1F4-1253B136B974}"/>
    <cellStyle name="Millares 99 2" xfId="23958" xr:uid="{41D61D51-7222-4F4D-8101-DE9325940956}"/>
    <cellStyle name="Millares 99 3" xfId="29828" xr:uid="{4434B78B-E064-498D-9C41-BEE8A6AC23C0}"/>
    <cellStyle name="Millares 99 4" xfId="35710" xr:uid="{E6AA6107-0159-4869-963C-FA1447A2F141}"/>
    <cellStyle name="Millares 99 5" xfId="41569" xr:uid="{343D0256-D533-4EFB-98E5-11ACDBDDEBD2}"/>
    <cellStyle name="Moneda [0]" xfId="42432" builtinId="7"/>
    <cellStyle name="Moneda 2" xfId="42342" xr:uid="{CDED4AD9-AB08-4A4E-B385-4D4D6A93EA00}"/>
    <cellStyle name="Moneda 3" xfId="50175" xr:uid="{43FDD75B-979B-47C6-A0FA-40E095E6269F}"/>
    <cellStyle name="Neutral" xfId="8" builtinId="28" customBuiltin="1"/>
    <cellStyle name="Neutral 2" xfId="323" xr:uid="{00000000-0005-0000-0000-0000BE020000}"/>
    <cellStyle name="Neutral 2 2" xfId="3347" xr:uid="{7D6BC822-716A-46E7-A71A-A20116F60F5C}"/>
    <cellStyle name="Neutral 2 3" xfId="46981" xr:uid="{BBF01010-B420-4DF2-8B55-A67BAE2F4CA3}"/>
    <cellStyle name="Neutral 3" xfId="6442" xr:uid="{A28A0254-367B-4ECA-87B3-11880050AB35}"/>
    <cellStyle name="Normal" xfId="0" builtinId="0"/>
    <cellStyle name="Normal 10" xfId="86" xr:uid="{00000000-0005-0000-0000-0000C0020000}"/>
    <cellStyle name="Normal 10 10" xfId="669" xr:uid="{00000000-0005-0000-0000-0000C1020000}"/>
    <cellStyle name="Normal 10 10 2 2 2" xfId="1874" xr:uid="{00000000-0005-0000-0000-0000C2020000}"/>
    <cellStyle name="Normal 10 11" xfId="670" xr:uid="{00000000-0005-0000-0000-0000C3020000}"/>
    <cellStyle name="Normal 10 12" xfId="671" xr:uid="{00000000-0005-0000-0000-0000C4020000}"/>
    <cellStyle name="Normal 10 13" xfId="50194" xr:uid="{095F653A-7D12-47D0-A7B9-2EBE65137BBC}"/>
    <cellStyle name="Normal 10 2" xfId="672" xr:uid="{00000000-0005-0000-0000-0000C5020000}"/>
    <cellStyle name="Normal 10 2 2" xfId="673" xr:uid="{00000000-0005-0000-0000-0000C6020000}"/>
    <cellStyle name="Normal 10 2 2 2" xfId="5590" xr:uid="{FA259B8B-0303-4765-A607-F275425B90EA}"/>
    <cellStyle name="Normal 10 2 2 2 2" xfId="8457" xr:uid="{2B141DEF-4540-4D81-BF99-226EEFB83BCA}"/>
    <cellStyle name="Normal 10 2 2 2 2 2" xfId="22831" xr:uid="{60E09CEE-226A-434E-9D01-470FEA66DDDA}"/>
    <cellStyle name="Normal 10 2 2 2 2 3" xfId="28689" xr:uid="{8670EB3A-8018-4635-9717-526BDB763525}"/>
    <cellStyle name="Normal 10 2 2 2 2 4" xfId="34571" xr:uid="{AA504803-6F9B-4CC7-82D4-425E5F6189B7}"/>
    <cellStyle name="Normal 10 2 2 2 2 5" xfId="40435" xr:uid="{A41D5A0D-54D4-42D1-B97B-B6DC36157F04}"/>
    <cellStyle name="Normal 10 2 2 2 3" xfId="20049" xr:uid="{1B6EC42B-8869-4D0F-90CA-3BF427E7798E}"/>
    <cellStyle name="Normal 10 2 2 2 4" xfId="25840" xr:uid="{5C405787-045C-4BE4-A62D-403865AFE8D9}"/>
    <cellStyle name="Normal 10 2 2 2 5" xfId="31714" xr:uid="{B66D2E35-12F7-436F-BB7E-B526D9E90342}"/>
    <cellStyle name="Normal 10 2 2 2 6" xfId="37584" xr:uid="{4F3A09DE-80E2-438F-BAAF-A977DB6738F5}"/>
    <cellStyle name="Normal 10 2 2 2 7" xfId="42343" xr:uid="{6B8DC133-84CE-417E-B2FC-94BC0923D68E}"/>
    <cellStyle name="Normal 10 2 2 3" xfId="7485" xr:uid="{46CA4D95-54EB-4CD6-A458-CD29FACD7F5B}"/>
    <cellStyle name="Normal 10 2 2 3 2" xfId="21886" xr:uid="{E3E64F67-C7A5-4BBB-92C3-16B2E8A85ADA}"/>
    <cellStyle name="Normal 10 2 2 3 3" xfId="27718" xr:uid="{99ABDF10-3588-405E-A1B8-444784032D86}"/>
    <cellStyle name="Normal 10 2 2 3 4" xfId="33600" xr:uid="{B79FA40F-3B7D-4860-97C0-8B0BD82739F5}"/>
    <cellStyle name="Normal 10 2 2 3 5" xfId="39464" xr:uid="{8A2AD6EE-CC09-4475-8CC3-310AAB164757}"/>
    <cellStyle name="Normal 10 2 2 4" xfId="4622" xr:uid="{2FDA7F3F-2FCC-4553-A5FE-58B18F3D60E6}"/>
    <cellStyle name="Normal 10 2 2 5" xfId="24869" xr:uid="{2E0702AA-48C9-4FAC-BD56-3EEB71A1B3DC}"/>
    <cellStyle name="Normal 10 2 2 6" xfId="30746" xr:uid="{E379EAC5-42C3-472F-A7C3-F82F03836DC7}"/>
    <cellStyle name="Normal 10 2 2 7" xfId="36627" xr:uid="{C930FD6C-05F3-4FEF-A8CB-0C0DDCD198BA}"/>
    <cellStyle name="Normal 10 2 3" xfId="674" xr:uid="{00000000-0005-0000-0000-0000C7020000}"/>
    <cellStyle name="Normal 10 2 3 2" xfId="7972" xr:uid="{B303995C-C4CC-4261-B175-70503128C4BF}"/>
    <cellStyle name="Normal 10 2 3 2 2" xfId="22356" xr:uid="{2BE407EC-2CDD-418F-BA15-A058122B4D47}"/>
    <cellStyle name="Normal 10 2 3 2 3" xfId="28204" xr:uid="{FD77F12E-0BB0-419A-9651-10C0DA7252A5}"/>
    <cellStyle name="Normal 10 2 3 2 4" xfId="34086" xr:uid="{6D3883F2-DEB4-4D65-A9E6-BD650161DA2B}"/>
    <cellStyle name="Normal 10 2 3 2 5" xfId="39950" xr:uid="{3A37D0BE-CD9D-4DD1-8B39-9F5FC3CA39C2}"/>
    <cellStyle name="Normal 10 2 3 3" xfId="5105" xr:uid="{5BB1D42F-518D-4E86-A491-CF92CEE38852}"/>
    <cellStyle name="Normal 10 2 3 4" xfId="25355" xr:uid="{987F24F9-4937-48F5-9163-A0975D6BC5C9}"/>
    <cellStyle name="Normal 10 2 3 5" xfId="31229" xr:uid="{99A821B6-1262-415A-9C2F-DA420482D973}"/>
    <cellStyle name="Normal 10 2 3 6" xfId="37107" xr:uid="{F689A866-C05D-415C-8DCB-F85FBBFAE8DB}"/>
    <cellStyle name="Normal 10 2 4" xfId="675" xr:uid="{00000000-0005-0000-0000-0000C8020000}"/>
    <cellStyle name="Normal 10 2 4 2" xfId="7000" xr:uid="{F828425A-6DB3-4FD4-9F31-FDA32A92623F}"/>
    <cellStyle name="Normal 10 2 4 3" xfId="27237" xr:uid="{9B614FA8-06F7-4057-879F-B8E724937AA9}"/>
    <cellStyle name="Normal 10 2 4 4" xfId="33115" xr:uid="{9B30F1EF-1E9C-4BAC-9032-BEC832DCF222}"/>
    <cellStyle name="Normal 10 2 4 5" xfId="38979" xr:uid="{D8718417-F9FC-432E-9492-DCB057D0363B}"/>
    <cellStyle name="Normal 10 2 5" xfId="676" xr:uid="{00000000-0005-0000-0000-0000C9020000}"/>
    <cellStyle name="Normal 10 2 5 2" xfId="18671" xr:uid="{57D1E8FF-868D-431A-B215-5F6691CAF654}"/>
    <cellStyle name="Normal 10 2 6" xfId="677" xr:uid="{00000000-0005-0000-0000-0000CA020000}"/>
    <cellStyle name="Normal 10 2 6 2" xfId="24386" xr:uid="{226352E0-106C-43E0-9160-CCF21D762374}"/>
    <cellStyle name="Normal 10 2 7" xfId="678" xr:uid="{00000000-0005-0000-0000-0000CB020000}"/>
    <cellStyle name="Normal 10 2 7 2" xfId="30264" xr:uid="{8600A763-BEA0-4F5F-BBFC-1FD6146174CB}"/>
    <cellStyle name="Normal 10 2 8" xfId="679" xr:uid="{00000000-0005-0000-0000-0000CC020000}"/>
    <cellStyle name="Normal 10 2 8 2" xfId="36143" xr:uid="{E54CF60E-86E1-4841-96B1-DDD0DD4B5845}"/>
    <cellStyle name="Normal 10 2 9" xfId="4144" xr:uid="{BB7CB927-3EFA-4BCB-8FAB-60748A71B0C3}"/>
    <cellStyle name="Normal 10 3" xfId="680" xr:uid="{00000000-0005-0000-0000-0000CD020000}"/>
    <cellStyle name="Normal 10 3 2" xfId="681" xr:uid="{00000000-0005-0000-0000-0000CE020000}"/>
    <cellStyle name="Normal 10 3 2 2" xfId="8261" xr:uid="{C3B98D73-41A2-4A15-A960-FC6C83DF5205}"/>
    <cellStyle name="Normal 10 3 2 2 2" xfId="22636" xr:uid="{3DE991EA-8E8E-4E4F-A172-7CA48BFAD70A}"/>
    <cellStyle name="Normal 10 3 2 2 3" xfId="28493" xr:uid="{345ED3DB-3507-4793-9B7B-750004A9675E}"/>
    <cellStyle name="Normal 10 3 2 2 4" xfId="34375" xr:uid="{17C4B6E6-D22F-42A5-8D11-E5A96BBCE4AD}"/>
    <cellStyle name="Normal 10 3 2 2 5" xfId="40239" xr:uid="{33657D23-A3F4-45F2-A308-9DAD49E37BB5}"/>
    <cellStyle name="Normal 10 3 2 3" xfId="5394" xr:uid="{D1B23A0B-7612-47F0-ABB7-8004CA270F11}"/>
    <cellStyle name="Normal 10 3 2 4" xfId="25644" xr:uid="{4E3D55DC-29DD-44CE-BC77-633F5751FD56}"/>
    <cellStyle name="Normal 10 3 2 5" xfId="31518" xr:uid="{3F8A87A8-A0A2-4709-942D-9C3D625C21C1}"/>
    <cellStyle name="Normal 10 3 2 6" xfId="37389" xr:uid="{6DF6717B-88E1-468D-93E3-3BECAB1D1190}"/>
    <cellStyle name="Normal 10 3 3" xfId="682" xr:uid="{00000000-0005-0000-0000-0000CF020000}"/>
    <cellStyle name="Normal 10 3 3 2" xfId="7289" xr:uid="{E62AF051-C96E-47A3-BBC4-054407739052}"/>
    <cellStyle name="Normal 10 3 3 3" xfId="27522" xr:uid="{352ECFDC-9A72-40DE-9137-1206623749A5}"/>
    <cellStyle name="Normal 10 3 3 4" xfId="33404" xr:uid="{FF766E3E-D8E8-4EA2-92B5-8550747BBC29}"/>
    <cellStyle name="Normal 10 3 3 5" xfId="39268" xr:uid="{DC837D0E-6C60-4694-951D-1C19C8D85A9F}"/>
    <cellStyle name="Normal 10 3 4" xfId="683" xr:uid="{00000000-0005-0000-0000-0000D0020000}"/>
    <cellStyle name="Normal 10 3 4 2" xfId="18929" xr:uid="{61F8DEE9-9F15-4997-BAD2-674EB04F1C03}"/>
    <cellStyle name="Normal 10 3 5" xfId="684" xr:uid="{00000000-0005-0000-0000-0000D1020000}"/>
    <cellStyle name="Normal 10 3 5 2" xfId="24673" xr:uid="{591357F3-06CC-447E-9B54-5EDE46BDDB01}"/>
    <cellStyle name="Normal 10 3 6" xfId="685" xr:uid="{00000000-0005-0000-0000-0000D2020000}"/>
    <cellStyle name="Normal 10 3 6 2" xfId="30552" xr:uid="{44303AA4-F9BB-43C8-BF32-2BD252511459}"/>
    <cellStyle name="Normal 10 3 7" xfId="686" xr:uid="{00000000-0005-0000-0000-0000D3020000}"/>
    <cellStyle name="Normal 10 3 7 2" xfId="36432" xr:uid="{B7EC56B4-9ED9-43B9-AC27-C91B2DB1B5CF}"/>
    <cellStyle name="Normal 10 3 8" xfId="687" xr:uid="{00000000-0005-0000-0000-0000D4020000}"/>
    <cellStyle name="Normal 10 3 9" xfId="4427" xr:uid="{FBF2E08C-9739-42FE-947E-A599E9CD1CB7}"/>
    <cellStyle name="Normal 10 4" xfId="688" xr:uid="{00000000-0005-0000-0000-0000D5020000}"/>
    <cellStyle name="Normal 10 4 2" xfId="689" xr:uid="{00000000-0005-0000-0000-0000D6020000}"/>
    <cellStyle name="Normal 10 4 2 2" xfId="7776" xr:uid="{2AEEBD8A-9004-4724-90D2-D3FF45B9C36B}"/>
    <cellStyle name="Normal 10 4 2 3" xfId="28008" xr:uid="{80A5050C-CF5D-4F8D-AD5F-ED2ADEB0C544}"/>
    <cellStyle name="Normal 10 4 2 4" xfId="33890" xr:uid="{856DE9CD-958F-4B01-953B-FABFE21744AB}"/>
    <cellStyle name="Normal 10 4 2 5" xfId="39754" xr:uid="{3DCE992C-E10E-4C6D-B85B-D50AB370EC5A}"/>
    <cellStyle name="Normal 10 4 3" xfId="690" xr:uid="{00000000-0005-0000-0000-0000D7020000}"/>
    <cellStyle name="Normal 10 4 3 2" xfId="19391" xr:uid="{99B4F42B-15E2-455C-A253-FB5991415A7B}"/>
    <cellStyle name="Normal 10 4 4" xfId="691" xr:uid="{00000000-0005-0000-0000-0000D8020000}"/>
    <cellStyle name="Normal 10 4 4 2" xfId="25159" xr:uid="{26328EE2-171F-4840-A23F-A0BA20F92D4B}"/>
    <cellStyle name="Normal 10 4 5" xfId="692" xr:uid="{00000000-0005-0000-0000-0000D9020000}"/>
    <cellStyle name="Normal 10 4 5 2" xfId="31033" xr:uid="{D0068108-82C4-45AA-85E1-266A24A3EB76}"/>
    <cellStyle name="Normal 10 4 6" xfId="693" xr:uid="{00000000-0005-0000-0000-0000DA020000}"/>
    <cellStyle name="Normal 10 4 6 2" xfId="36912" xr:uid="{425C5DE7-0548-4A1D-B9FF-CBFF26352C8F}"/>
    <cellStyle name="Normal 10 4 7" xfId="694" xr:uid="{00000000-0005-0000-0000-0000DB020000}"/>
    <cellStyle name="Normal 10 4 8" xfId="695" xr:uid="{00000000-0005-0000-0000-0000DC020000}"/>
    <cellStyle name="Normal 10 4 9" xfId="4909" xr:uid="{2A2B7716-8A57-447F-BE1F-BEFD1E612ACC}"/>
    <cellStyle name="Normal 10 5" xfId="696" xr:uid="{00000000-0005-0000-0000-0000DD020000}"/>
    <cellStyle name="Normal 10 5 2" xfId="697" xr:uid="{00000000-0005-0000-0000-0000DE020000}"/>
    <cellStyle name="Normal 10 5 2 2" xfId="8788" xr:uid="{DC2C3C56-F3CA-4058-B1AE-A2D61879443B}"/>
    <cellStyle name="Normal 10 5 2 3" xfId="29019" xr:uid="{13FF5FC3-E82F-4279-AF62-C744E9CD02C8}"/>
    <cellStyle name="Normal 10 5 2 4" xfId="34901" xr:uid="{00F65AB7-C4E7-4A03-A817-451B5EC49597}"/>
    <cellStyle name="Normal 10 5 2 5" xfId="40765" xr:uid="{E3CD062D-2FC3-4800-9CD1-D37420DCF75F}"/>
    <cellStyle name="Normal 10 5 3" xfId="698" xr:uid="{00000000-0005-0000-0000-0000DF020000}"/>
    <cellStyle name="Normal 10 5 3 2" xfId="20369" xr:uid="{23FA3B2A-3F92-4009-9112-207D5BDD1F66}"/>
    <cellStyle name="Normal 10 5 4" xfId="699" xr:uid="{00000000-0005-0000-0000-0000E0020000}"/>
    <cellStyle name="Normal 10 5 4 2" xfId="26169" xr:uid="{DEE6EC9B-0CA5-4B17-81AC-92457C6F1233}"/>
    <cellStyle name="Normal 10 5 5" xfId="700" xr:uid="{00000000-0005-0000-0000-0000E1020000}"/>
    <cellStyle name="Normal 10 5 5 2" xfId="32044" xr:uid="{DA0E08D2-B0C2-4C2D-9177-2686A3F98280}"/>
    <cellStyle name="Normal 10 5 6" xfId="701" xr:uid="{00000000-0005-0000-0000-0000E2020000}"/>
    <cellStyle name="Normal 10 5 6 2" xfId="37910" xr:uid="{F8189705-1C39-4AB2-B53E-222AB281CE40}"/>
    <cellStyle name="Normal 10 5 7" xfId="702" xr:uid="{00000000-0005-0000-0000-0000E3020000}"/>
    <cellStyle name="Normal 10 5 8" xfId="703" xr:uid="{00000000-0005-0000-0000-0000E4020000}"/>
    <cellStyle name="Normal 10 5 9" xfId="5919" xr:uid="{3558DA8B-B752-4B71-9EF0-340023B3B1B7}"/>
    <cellStyle name="Normal 10 6" xfId="704" xr:uid="{00000000-0005-0000-0000-0000E5020000}"/>
    <cellStyle name="Normal 10 6 2" xfId="705" xr:uid="{00000000-0005-0000-0000-0000E6020000}"/>
    <cellStyle name="Normal 10 6 3" xfId="706" xr:uid="{00000000-0005-0000-0000-0000E7020000}"/>
    <cellStyle name="Normal 10 6 4" xfId="707" xr:uid="{00000000-0005-0000-0000-0000E8020000}"/>
    <cellStyle name="Normal 10 6 5" xfId="708" xr:uid="{00000000-0005-0000-0000-0000E9020000}"/>
    <cellStyle name="Normal 10 6 6" xfId="709" xr:uid="{00000000-0005-0000-0000-0000EA020000}"/>
    <cellStyle name="Normal 10 6 7" xfId="710" xr:uid="{00000000-0005-0000-0000-0000EB020000}"/>
    <cellStyle name="Normal 10 6 8" xfId="711" xr:uid="{00000000-0005-0000-0000-0000EC020000}"/>
    <cellStyle name="Normal 10 6 9" xfId="6655" xr:uid="{63F21D8B-5681-49D9-8881-8839492FC779}"/>
    <cellStyle name="Normal 10 7" xfId="712" xr:uid="{00000000-0005-0000-0000-0000ED020000}"/>
    <cellStyle name="Normal 10 7 2" xfId="713" xr:uid="{00000000-0005-0000-0000-0000EE020000}"/>
    <cellStyle name="Normal 10 7 2 2" xfId="21228" xr:uid="{D92F1DB7-ADF7-49E8-B6E3-37BDB74A3236}"/>
    <cellStyle name="Normal 10 7 3" xfId="714" xr:uid="{00000000-0005-0000-0000-0000EF020000}"/>
    <cellStyle name="Normal 10 7 3 2" xfId="27043" xr:uid="{A435C2D5-0FEA-4342-9A9C-F0C3D22A6461}"/>
    <cellStyle name="Normal 10 7 4" xfId="715" xr:uid="{00000000-0005-0000-0000-0000F0020000}"/>
    <cellStyle name="Normal 10 7 4 2" xfId="32919" xr:uid="{DA49F48A-4A7D-422B-AD9E-25EB0087DB8D}"/>
    <cellStyle name="Normal 10 7 5" xfId="716" xr:uid="{00000000-0005-0000-0000-0000F1020000}"/>
    <cellStyle name="Normal 10 7 5 2" xfId="38783" xr:uid="{F748BADE-95F0-4C93-B444-15193C7F5DAB}"/>
    <cellStyle name="Normal 10 7 6" xfId="717" xr:uid="{00000000-0005-0000-0000-0000F2020000}"/>
    <cellStyle name="Normal 10 7 7" xfId="718" xr:uid="{00000000-0005-0000-0000-0000F3020000}"/>
    <cellStyle name="Normal 10 7 8" xfId="719" xr:uid="{00000000-0005-0000-0000-0000F4020000}"/>
    <cellStyle name="Normal 10 7 9" xfId="6805" xr:uid="{80A854F3-CB45-4A40-9E9C-14EB6B4FA870}"/>
    <cellStyle name="Normal 10 8" xfId="720" xr:uid="{00000000-0005-0000-0000-0000F5020000}"/>
    <cellStyle name="Normal 10 8 2" xfId="24184" xr:uid="{2069405C-CD23-406B-AACC-DC3EAED0A10F}"/>
    <cellStyle name="Normal 10 8 3" xfId="30062" xr:uid="{8E52759B-7465-4ED7-8265-FD041E438D14}"/>
    <cellStyle name="Normal 10 8 4" xfId="35943" xr:uid="{D93E16FC-9C69-4F08-9139-93C3D977152E}"/>
    <cellStyle name="Normal 10 8 5" xfId="18476" xr:uid="{BA4FEF3D-435A-4671-9DC2-D6C79B45D7DB}"/>
    <cellStyle name="Normal 10 9" xfId="721" xr:uid="{00000000-0005-0000-0000-0000F6020000}"/>
    <cellStyle name="Normal 1016" xfId="1812" xr:uid="{00000000-0005-0000-0000-0000F7020000}"/>
    <cellStyle name="Normal 1018" xfId="1842" xr:uid="{00000000-0005-0000-0000-0000F8020000}"/>
    <cellStyle name="Normal 1022" xfId="1866" xr:uid="{00000000-0005-0000-0000-0000F9020000}"/>
    <cellStyle name="Normal 1024" xfId="1819" xr:uid="{00000000-0005-0000-0000-0000FA020000}"/>
    <cellStyle name="Normal 1025" xfId="1869" xr:uid="{00000000-0005-0000-0000-0000FB020000}"/>
    <cellStyle name="Normal 1026" xfId="1868" xr:uid="{00000000-0005-0000-0000-0000FC020000}"/>
    <cellStyle name="Normal 1027" xfId="1870" xr:uid="{00000000-0005-0000-0000-0000FD020000}"/>
    <cellStyle name="Normal 105" xfId="1880" xr:uid="{00000000-0005-0000-0000-0000FE020000}"/>
    <cellStyle name="Normal 107" xfId="1884" xr:uid="{00000000-0005-0000-0000-0000FF020000}"/>
    <cellStyle name="Normal 109" xfId="1885" xr:uid="{00000000-0005-0000-0000-000000030000}"/>
    <cellStyle name="Normal 11" xfId="1921" xr:uid="{00000000-0005-0000-0000-000001030000}"/>
    <cellStyle name="Normal 11 10" xfId="722" xr:uid="{00000000-0005-0000-0000-000002030000}"/>
    <cellStyle name="Normal 11 11" xfId="723" xr:uid="{00000000-0005-0000-0000-000003030000}"/>
    <cellStyle name="Normal 11 12" xfId="724" xr:uid="{00000000-0005-0000-0000-000004030000}"/>
    <cellStyle name="Normal 11 13" xfId="3978" xr:uid="{22462390-7AB0-4121-812E-395644B1CD86}"/>
    <cellStyle name="Normal 11 2" xfId="725" xr:uid="{00000000-0005-0000-0000-000005030000}"/>
    <cellStyle name="Normal 11 2 2" xfId="726" xr:uid="{00000000-0005-0000-0000-000006030000}"/>
    <cellStyle name="Normal 11 2 2 2" xfId="5617" xr:uid="{AE3249ED-1020-447A-BDBA-DE19EA346E63}"/>
    <cellStyle name="Normal 11 2 2 2 2" xfId="8484" xr:uid="{6856A720-A78D-4994-B7D9-870715C143AF}"/>
    <cellStyle name="Normal 11 2 2 2 2 2" xfId="22857" xr:uid="{2F521182-43F8-417D-AD5E-30154A239ED1}"/>
    <cellStyle name="Normal 11 2 2 2 2 3" xfId="28716" xr:uid="{2970A132-7084-468A-B002-CDB93022894A}"/>
    <cellStyle name="Normal 11 2 2 2 2 4" xfId="34598" xr:uid="{5C5F9FA7-2D60-4714-8386-BE060B3407BE}"/>
    <cellStyle name="Normal 11 2 2 2 2 5" xfId="40462" xr:uid="{C99E62F4-8393-4F37-A490-5F81D19736F0}"/>
    <cellStyle name="Normal 11 2 2 2 3" xfId="20075" xr:uid="{7D85817B-0D26-401D-BD92-010E695422C2}"/>
    <cellStyle name="Normal 11 2 2 2 4" xfId="25867" xr:uid="{3EB49D8D-D829-4982-A75E-6A5708FA9ECB}"/>
    <cellStyle name="Normal 11 2 2 2 5" xfId="31741" xr:uid="{62EAE59F-9767-4FBA-A6DA-FE89AE746726}"/>
    <cellStyle name="Normal 11 2 2 2 6" xfId="37610" xr:uid="{1AE4284D-FE56-46AF-AB75-C210B774C7E7}"/>
    <cellStyle name="Normal 11 2 2 3" xfId="7512" xr:uid="{47FF20C1-D256-4692-88ED-4AED7081EE02}"/>
    <cellStyle name="Normal 11 2 2 3 2" xfId="21911" xr:uid="{D9C57E5D-936E-43A0-9B8B-B0168B03DCAC}"/>
    <cellStyle name="Normal 11 2 2 3 3" xfId="27745" xr:uid="{1EFD7346-2961-44C3-A9C4-A9C214BAE2CE}"/>
    <cellStyle name="Normal 11 2 2 3 4" xfId="33627" xr:uid="{47167AD1-9737-45B4-8EFF-515E0E41C669}"/>
    <cellStyle name="Normal 11 2 2 3 5" xfId="39491" xr:uid="{AFD0B681-01E2-4FB7-B8F0-34A2E22BF081}"/>
    <cellStyle name="Normal 11 2 2 4" xfId="4649" xr:uid="{66C2FA90-E22F-4871-ADAE-5B2D0FC16C07}"/>
    <cellStyle name="Normal 11 2 2 5" xfId="24896" xr:uid="{FB870C77-C660-42F7-BEE0-8B0406FFF574}"/>
    <cellStyle name="Normal 11 2 2 6" xfId="30772" xr:uid="{89DF4577-21D6-4D8F-A538-9ACA335E822C}"/>
    <cellStyle name="Normal 11 2 2 7" xfId="36653" xr:uid="{4EFC88EC-B6C1-4083-8C23-38669EC6F3CC}"/>
    <cellStyle name="Normal 11 2 3" xfId="727" xr:uid="{00000000-0005-0000-0000-000007030000}"/>
    <cellStyle name="Normal 11 2 3 2" xfId="7999" xr:uid="{2D23103D-A575-4476-8BB2-108E0E1E7D69}"/>
    <cellStyle name="Normal 11 2 3 2 2" xfId="22382" xr:uid="{D2CFBFBC-D1CB-4885-8ADE-0C0AFCC4E4F7}"/>
    <cellStyle name="Normal 11 2 3 2 3" xfId="28231" xr:uid="{A64F5609-0BE9-4C7D-A94F-DB8782C5D9E6}"/>
    <cellStyle name="Normal 11 2 3 2 4" xfId="34113" xr:uid="{BCE1DC7B-4906-4FB6-AECF-419EDB73582F}"/>
    <cellStyle name="Normal 11 2 3 2 5" xfId="39977" xr:uid="{ED897FE3-C248-4732-9D3C-634D8D50E0D0}"/>
    <cellStyle name="Normal 11 2 3 3" xfId="5132" xr:uid="{2E74AF77-042A-4250-9C67-760B9650C52B}"/>
    <cellStyle name="Normal 11 2 3 4" xfId="25382" xr:uid="{121122FB-EF7A-43F5-9CF6-1C02CFC67FAD}"/>
    <cellStyle name="Normal 11 2 3 5" xfId="31256" xr:uid="{5DE28B96-F47D-46BD-BA06-A7FE17B39689}"/>
    <cellStyle name="Normal 11 2 3 6" xfId="37133" xr:uid="{35314F31-7185-493D-8843-ED0775F6A0E8}"/>
    <cellStyle name="Normal 11 2 4" xfId="728" xr:uid="{00000000-0005-0000-0000-000008030000}"/>
    <cellStyle name="Normal 11 2 4 2" xfId="7027" xr:uid="{F2A78EC7-F452-4628-A614-7812649E6933}"/>
    <cellStyle name="Normal 11 2 4 3" xfId="27263" xr:uid="{2D98C282-899F-48C8-B7F4-9A18E66CF22C}"/>
    <cellStyle name="Normal 11 2 4 4" xfId="33142" xr:uid="{BB98810D-1863-490F-A837-62418D06DD83}"/>
    <cellStyle name="Normal 11 2 4 5" xfId="39006" xr:uid="{0C0043E9-4683-4FB3-9543-275ADA922BB7}"/>
    <cellStyle name="Normal 11 2 5" xfId="729" xr:uid="{00000000-0005-0000-0000-000009030000}"/>
    <cellStyle name="Normal 11 2 5 2" xfId="18697" xr:uid="{13BE5B66-A80F-43AE-BF36-9865A50BC32B}"/>
    <cellStyle name="Normal 11 2 6" xfId="730" xr:uid="{00000000-0005-0000-0000-00000A030000}"/>
    <cellStyle name="Normal 11 2 6 2" xfId="24413" xr:uid="{D7CA5B88-D7A2-4262-9BDF-3A88C4E34694}"/>
    <cellStyle name="Normal 11 2 7" xfId="731" xr:uid="{00000000-0005-0000-0000-00000B030000}"/>
    <cellStyle name="Normal 11 2 7 2" xfId="30290" xr:uid="{9BDB099B-7204-470B-BD90-1AD855E281DA}"/>
    <cellStyle name="Normal 11 2 8" xfId="732" xr:uid="{00000000-0005-0000-0000-00000C030000}"/>
    <cellStyle name="Normal 11 2 8 2" xfId="36170" xr:uid="{75348DDA-1441-477C-BBF5-7DA72BBF8F98}"/>
    <cellStyle name="Normal 11 2 9" xfId="4171" xr:uid="{44826828-5469-469C-88C0-71A02ED44E7A}"/>
    <cellStyle name="Normal 11 3" xfId="733" xr:uid="{00000000-0005-0000-0000-00000D030000}"/>
    <cellStyle name="Normal 11 3 2" xfId="734" xr:uid="{00000000-0005-0000-0000-00000E030000}"/>
    <cellStyle name="Normal 11 3 2 2" xfId="8288" xr:uid="{C06339DD-06CE-45FC-8C4E-9C1326E5857B}"/>
    <cellStyle name="Normal 11 3 2 2 2" xfId="22663" xr:uid="{35441429-DEB7-44BC-88D3-CBA2A38B0DCE}"/>
    <cellStyle name="Normal 11 3 2 2 3" xfId="28520" xr:uid="{C9FCCC6A-911E-4DEC-B37F-1821EA882F8E}"/>
    <cellStyle name="Normal 11 3 2 2 4" xfId="34402" xr:uid="{166451D0-79C5-4A30-B2AF-6BFA3150BBF1}"/>
    <cellStyle name="Normal 11 3 2 2 5" xfId="40266" xr:uid="{C5674407-AA36-44B6-855A-5FF94D429322}"/>
    <cellStyle name="Normal 11 3 2 3" xfId="5421" xr:uid="{063768D4-D4FE-4D28-9749-98A4130C2791}"/>
    <cellStyle name="Normal 11 3 2 4" xfId="25671" xr:uid="{39CBA88E-2D50-4562-96AC-3B4A55A48328}"/>
    <cellStyle name="Normal 11 3 2 5" xfId="31545" xr:uid="{0B2B713C-2193-443D-B28C-FF1B36AAE38D}"/>
    <cellStyle name="Normal 11 3 2 6" xfId="37416" xr:uid="{8425B71E-EA53-4AA0-84A9-2814CAC20376}"/>
    <cellStyle name="Normal 11 3 3" xfId="735" xr:uid="{00000000-0005-0000-0000-00000F030000}"/>
    <cellStyle name="Normal 11 3 3 2" xfId="7316" xr:uid="{9B40A1D0-C503-47EE-857E-7B5EAF9D08C0}"/>
    <cellStyle name="Normal 11 3 3 3" xfId="27549" xr:uid="{C6B78CC8-36D2-4239-8860-7D4F57A153DC}"/>
    <cellStyle name="Normal 11 3 3 4" xfId="33431" xr:uid="{ECF7E9E4-E0E0-4E8D-803A-AB6603F73E88}"/>
    <cellStyle name="Normal 11 3 3 5" xfId="39295" xr:uid="{4840C68E-EED8-4194-85A6-58E724662415}"/>
    <cellStyle name="Normal 11 3 4" xfId="736" xr:uid="{00000000-0005-0000-0000-000010030000}"/>
    <cellStyle name="Normal 11 3 4 2" xfId="18956" xr:uid="{FD125B2E-3E80-4FCD-ABF2-9E6A88282EE8}"/>
    <cellStyle name="Normal 11 3 5" xfId="737" xr:uid="{00000000-0005-0000-0000-000011030000}"/>
    <cellStyle name="Normal 11 3 5 2" xfId="24700" xr:uid="{35284B5C-E63C-48FF-9E45-50AD0B6E42E6}"/>
    <cellStyle name="Normal 11 3 6" xfId="738" xr:uid="{00000000-0005-0000-0000-000012030000}"/>
    <cellStyle name="Normal 11 3 6 2" xfId="30578" xr:uid="{E4BA9043-2F7B-4597-A160-552CEC98006B}"/>
    <cellStyle name="Normal 11 3 7" xfId="739" xr:uid="{00000000-0005-0000-0000-000013030000}"/>
    <cellStyle name="Normal 11 3 7 2" xfId="36459" xr:uid="{A8446D79-9AE6-4F89-B77A-EFCDADFF344F}"/>
    <cellStyle name="Normal 11 3 8" xfId="740" xr:uid="{00000000-0005-0000-0000-000014030000}"/>
    <cellStyle name="Normal 11 3 9" xfId="4453" xr:uid="{10EEA199-D7BD-41EF-9440-29DFE59DB265}"/>
    <cellStyle name="Normal 11 4" xfId="741" xr:uid="{00000000-0005-0000-0000-000015030000}"/>
    <cellStyle name="Normal 11 4 2" xfId="742" xr:uid="{00000000-0005-0000-0000-000016030000}"/>
    <cellStyle name="Normal 11 4 2 2" xfId="7803" xr:uid="{242A5CE9-F29E-4CE9-8A3C-6E15932D9511}"/>
    <cellStyle name="Normal 11 4 2 3" xfId="28035" xr:uid="{A7C8484B-0059-417A-882A-6D8E6A88262D}"/>
    <cellStyle name="Normal 11 4 2 4" xfId="33917" xr:uid="{2653329D-7393-4096-B2FA-4178D749D715}"/>
    <cellStyle name="Normal 11 4 2 5" xfId="39781" xr:uid="{66AE11C7-9D3D-4B1C-9266-CD7AD5F0F95D}"/>
    <cellStyle name="Normal 11 4 3" xfId="743" xr:uid="{00000000-0005-0000-0000-000017030000}"/>
    <cellStyle name="Normal 11 4 3 2" xfId="19417" xr:uid="{543F6ABD-CFC8-4D72-8B55-ACCB001F3B36}"/>
    <cellStyle name="Normal 11 4 4" xfId="744" xr:uid="{00000000-0005-0000-0000-000018030000}"/>
    <cellStyle name="Normal 11 4 4 2" xfId="25186" xr:uid="{E8C2CFB2-85A6-44A2-9DAF-4494C22FF642}"/>
    <cellStyle name="Normal 11 4 5" xfId="745" xr:uid="{00000000-0005-0000-0000-000019030000}"/>
    <cellStyle name="Normal 11 4 5 2" xfId="31060" xr:uid="{C85BB6BD-197B-470A-9C27-08E1C97E1141}"/>
    <cellStyle name="Normal 11 4 6" xfId="746" xr:uid="{00000000-0005-0000-0000-00001A030000}"/>
    <cellStyle name="Normal 11 4 6 2" xfId="36939" xr:uid="{9B5579C7-3C91-4EA3-B2A3-6094AAEB656D}"/>
    <cellStyle name="Normal 11 4 7" xfId="747" xr:uid="{00000000-0005-0000-0000-00001B030000}"/>
    <cellStyle name="Normal 11 4 8" xfId="748" xr:uid="{00000000-0005-0000-0000-00001C030000}"/>
    <cellStyle name="Normal 11 4 9" xfId="4936" xr:uid="{F4D404D3-8417-4658-A683-F2C2D8F5E4DD}"/>
    <cellStyle name="Normal 11 5" xfId="749" xr:uid="{00000000-0005-0000-0000-00001D030000}"/>
    <cellStyle name="Normal 11 5 2" xfId="750" xr:uid="{00000000-0005-0000-0000-00001E030000}"/>
    <cellStyle name="Normal 11 5 2 2" xfId="8815" xr:uid="{CC47D0D9-9709-4726-93F7-8AD3EFF39956}"/>
    <cellStyle name="Normal 11 5 2 3" xfId="29046" xr:uid="{B3D39B34-17FE-4A01-9EBD-A12BBDDE8B84}"/>
    <cellStyle name="Normal 11 5 2 4" xfId="34928" xr:uid="{9B199523-78D7-48F9-A2D6-0162826FBBEE}"/>
    <cellStyle name="Normal 11 5 2 5" xfId="40792" xr:uid="{5B36E7A4-D379-47D5-B180-BCA0EFF43A11}"/>
    <cellStyle name="Normal 11 5 3" xfId="751" xr:uid="{00000000-0005-0000-0000-00001F030000}"/>
    <cellStyle name="Normal 11 5 3 2" xfId="20395" xr:uid="{CD6CC952-15D9-4384-ACD8-0D50A24EBAC5}"/>
    <cellStyle name="Normal 11 5 4" xfId="752" xr:uid="{00000000-0005-0000-0000-000020030000}"/>
    <cellStyle name="Normal 11 5 4 2" xfId="26196" xr:uid="{9D318251-D1BB-48E5-9587-A507C41D59FB}"/>
    <cellStyle name="Normal 11 5 5" xfId="753" xr:uid="{00000000-0005-0000-0000-000021030000}"/>
    <cellStyle name="Normal 11 5 5 2" xfId="32071" xr:uid="{3880EF20-B3E4-47E6-B4D6-8ABB7035E8AB}"/>
    <cellStyle name="Normal 11 5 6" xfId="754" xr:uid="{00000000-0005-0000-0000-000022030000}"/>
    <cellStyle name="Normal 11 5 6 2" xfId="37936" xr:uid="{14EC55BF-803D-472E-AA06-00BB2A3EABA0}"/>
    <cellStyle name="Normal 11 5 7" xfId="755" xr:uid="{00000000-0005-0000-0000-000023030000}"/>
    <cellStyle name="Normal 11 5 8" xfId="756" xr:uid="{00000000-0005-0000-0000-000024030000}"/>
    <cellStyle name="Normal 11 5 9" xfId="5946" xr:uid="{7C78DB9E-52D1-4931-8331-F75B21EE1C98}"/>
    <cellStyle name="Normal 11 6" xfId="757" xr:uid="{00000000-0005-0000-0000-000025030000}"/>
    <cellStyle name="Normal 11 6 2" xfId="758" xr:uid="{00000000-0005-0000-0000-000026030000}"/>
    <cellStyle name="Normal 11 6 3" xfId="759" xr:uid="{00000000-0005-0000-0000-000027030000}"/>
    <cellStyle name="Normal 11 6 4" xfId="760" xr:uid="{00000000-0005-0000-0000-000028030000}"/>
    <cellStyle name="Normal 11 6 5" xfId="761" xr:uid="{00000000-0005-0000-0000-000029030000}"/>
    <cellStyle name="Normal 11 6 6" xfId="762" xr:uid="{00000000-0005-0000-0000-00002A030000}"/>
    <cellStyle name="Normal 11 6 7" xfId="763" xr:uid="{00000000-0005-0000-0000-00002B030000}"/>
    <cellStyle name="Normal 11 6 8" xfId="764" xr:uid="{00000000-0005-0000-0000-00002C030000}"/>
    <cellStyle name="Normal 11 6 9" xfId="6656" xr:uid="{BEEF7696-F9D5-407C-9993-A0B01FCDDED7}"/>
    <cellStyle name="Normal 11 7" xfId="765" xr:uid="{00000000-0005-0000-0000-00002D030000}"/>
    <cellStyle name="Normal 11 7 2" xfId="766" xr:uid="{00000000-0005-0000-0000-00002E030000}"/>
    <cellStyle name="Normal 11 7 2 2" xfId="21254" xr:uid="{553C313C-79E1-47AE-AC4E-755F9B09CB5E}"/>
    <cellStyle name="Normal 11 7 3" xfId="767" xr:uid="{00000000-0005-0000-0000-00002F030000}"/>
    <cellStyle name="Normal 11 7 3 2" xfId="27069" xr:uid="{7093685D-0775-460A-879E-D318F5B88C85}"/>
    <cellStyle name="Normal 11 7 4" xfId="768" xr:uid="{00000000-0005-0000-0000-000030030000}"/>
    <cellStyle name="Normal 11 7 4 2" xfId="32946" xr:uid="{3698E3F3-B1CC-495E-A441-BEFB872B8476}"/>
    <cellStyle name="Normal 11 7 5" xfId="769" xr:uid="{00000000-0005-0000-0000-000031030000}"/>
    <cellStyle name="Normal 11 7 5 2" xfId="38810" xr:uid="{416D61C7-8CBB-4B2E-BBCE-06522F43F690}"/>
    <cellStyle name="Normal 11 7 6" xfId="770" xr:uid="{00000000-0005-0000-0000-000032030000}"/>
    <cellStyle name="Normal 11 7 7" xfId="771" xr:uid="{00000000-0005-0000-0000-000033030000}"/>
    <cellStyle name="Normal 11 7 8" xfId="772" xr:uid="{00000000-0005-0000-0000-000034030000}"/>
    <cellStyle name="Normal 11 7 9" xfId="6832" xr:uid="{A34CF231-F9FE-4594-BEA1-308C653F7895}"/>
    <cellStyle name="Normal 11 8" xfId="773" xr:uid="{00000000-0005-0000-0000-000035030000}"/>
    <cellStyle name="Normal 11 8 2" xfId="774" xr:uid="{00000000-0005-0000-0000-000036030000}"/>
    <cellStyle name="Normal 11 8 2 2" xfId="24213" xr:uid="{712C9985-3414-49AC-8939-602A41F00A06}"/>
    <cellStyle name="Normal 11 8 3" xfId="775" xr:uid="{00000000-0005-0000-0000-000037030000}"/>
    <cellStyle name="Normal 11 8 3 2" xfId="30091" xr:uid="{3A1ABC0B-B324-4B49-BC4A-94D72126E096}"/>
    <cellStyle name="Normal 11 8 4" xfId="776" xr:uid="{00000000-0005-0000-0000-000038030000}"/>
    <cellStyle name="Normal 11 8 4 2" xfId="35971" xr:uid="{795EDBE3-30A0-4349-852C-D0F6F96B3AAE}"/>
    <cellStyle name="Normal 11 8 5" xfId="18504" xr:uid="{A1AA3D87-1E13-44B0-A2CB-309822EBE34A}"/>
    <cellStyle name="Normal 11 9" xfId="777" xr:uid="{00000000-0005-0000-0000-000039030000}"/>
    <cellStyle name="Normal 12" xfId="46" xr:uid="{00000000-0005-0000-0000-00003A030000}"/>
    <cellStyle name="Normal 12 10" xfId="778" xr:uid="{00000000-0005-0000-0000-00003B030000}"/>
    <cellStyle name="Normal 12 10 2" xfId="1807" xr:uid="{00000000-0005-0000-0000-00003C030000}"/>
    <cellStyle name="Normal 12 10 3" xfId="46982" xr:uid="{2191A2F3-B062-44FC-8F6B-699C46D91A54}"/>
    <cellStyle name="Normal 12 11" xfId="779" xr:uid="{00000000-0005-0000-0000-00003D030000}"/>
    <cellStyle name="Normal 12 2" xfId="780" xr:uid="{00000000-0005-0000-0000-00003E030000}"/>
    <cellStyle name="Normal 12 2 10" xfId="1803" xr:uid="{00000000-0005-0000-0000-00003F030000}"/>
    <cellStyle name="Normal 12 2 2" xfId="781" xr:uid="{00000000-0005-0000-0000-000040030000}"/>
    <cellStyle name="Normal 12 2 2 2" xfId="8509" xr:uid="{2C204747-994E-472E-B80F-BD52FD8FB2BE}"/>
    <cellStyle name="Normal 12 2 2 2 2" xfId="22882" xr:uid="{3292E60D-8457-4025-B641-AEBDBE5B031F}"/>
    <cellStyle name="Normal 12 2 2 2 3" xfId="28741" xr:uid="{344F2495-B9EF-49C3-9F88-796F63BE38E4}"/>
    <cellStyle name="Normal 12 2 2 2 4" xfId="34623" xr:uid="{E67B4831-00E5-461A-BE1C-5C9087E58729}"/>
    <cellStyle name="Normal 12 2 2 2 5" xfId="40487" xr:uid="{EAD53626-2ACE-4AFE-8903-AB35861D8435}"/>
    <cellStyle name="Normal 12 2 2 3" xfId="20099" xr:uid="{35EE99A0-2935-47A5-BFE6-C7A145A7A2D6}"/>
    <cellStyle name="Normal 12 2 2 4" xfId="1810" xr:uid="{00000000-0005-0000-0000-000041030000}"/>
    <cellStyle name="Normal 12 2 2 5" xfId="31766" xr:uid="{112325A4-9A0F-44A5-B06D-13B26F552CD2}"/>
    <cellStyle name="Normal 12 2 2 6" xfId="37635" xr:uid="{20041155-74CF-4360-86FA-415A340CFF99}"/>
    <cellStyle name="Normal 12 2 3" xfId="782" xr:uid="{00000000-0005-0000-0000-000042030000}"/>
    <cellStyle name="Normal 12 2 3 2" xfId="7537" xr:uid="{A3C0A1F4-9A20-4F36-A16E-BED6EE245BE8}"/>
    <cellStyle name="Normal 12 2 3 3" xfId="27770" xr:uid="{B3042F23-1569-4A61-85F9-43CBF8D91D5E}"/>
    <cellStyle name="Normal 12 2 3 4" xfId="33652" xr:uid="{FC5B37C9-7FD2-4006-BBED-3AFF9E12E0DF}"/>
    <cellStyle name="Normal 12 2 3 5" xfId="39516" xr:uid="{E3B3F0AC-B1E6-40A7-A09D-8E4423FB408C}"/>
    <cellStyle name="Normal 12 2 4" xfId="783" xr:uid="{00000000-0005-0000-0000-000043030000}"/>
    <cellStyle name="Normal 12 2 4 2" xfId="19165" xr:uid="{194BA761-2548-4DD3-A18F-E75891D485F6}"/>
    <cellStyle name="Normal 12 2 5" xfId="784" xr:uid="{00000000-0005-0000-0000-000044030000}"/>
    <cellStyle name="Normal 12 2 5 2" xfId="24921" xr:uid="{0CBAB1ED-163A-44C2-BF9D-72E379166431}"/>
    <cellStyle name="Normal 12 2 6" xfId="785" xr:uid="{00000000-0005-0000-0000-000045030000}"/>
    <cellStyle name="Normal 12 2 6 2" xfId="30796" xr:uid="{14F0E6A2-567A-4DDB-A416-FD58395496BD}"/>
    <cellStyle name="Normal 12 2 7" xfId="786" xr:uid="{00000000-0005-0000-0000-000046030000}"/>
    <cellStyle name="Normal 12 2 7 2" xfId="36678" xr:uid="{8346FB1C-F16E-421B-840D-18B2A1B59CAA}"/>
    <cellStyle name="Normal 12 2 8" xfId="787" xr:uid="{00000000-0005-0000-0000-000047030000}"/>
    <cellStyle name="Normal 12 3" xfId="788" xr:uid="{00000000-0005-0000-0000-000048030000}"/>
    <cellStyle name="Normal 12 3 2" xfId="789" xr:uid="{00000000-0005-0000-0000-000049030000}"/>
    <cellStyle name="Normal 12 3 2 2" xfId="8024" xr:uid="{2A48C0D5-4B81-4A0D-ACF0-9AA7BDAE02D0}"/>
    <cellStyle name="Normal 12 3 2 3" xfId="28256" xr:uid="{05AEB160-DBE1-46CD-BC66-C300543B0EE4}"/>
    <cellStyle name="Normal 12 3 2 4" xfId="34138" xr:uid="{AF3F3327-E75C-4A03-BB49-3EB7BB119AD8}"/>
    <cellStyle name="Normal 12 3 2 5" xfId="40002" xr:uid="{9EAD5EF6-8597-4C55-91EA-62442B473FB5}"/>
    <cellStyle name="Normal 12 3 3" xfId="790" xr:uid="{00000000-0005-0000-0000-00004A030000}"/>
    <cellStyle name="Normal 12 3 3 2" xfId="19629" xr:uid="{3BF130A6-3080-4FA7-97B8-65BE3F120B0A}"/>
    <cellStyle name="Normal 12 3 4" xfId="791" xr:uid="{00000000-0005-0000-0000-00004B030000}"/>
    <cellStyle name="Normal 12 3 4 2" xfId="25407" xr:uid="{6F9C6140-6590-4968-A71D-F303EB0D9863}"/>
    <cellStyle name="Normal 12 3 5" xfId="792" xr:uid="{00000000-0005-0000-0000-00004C030000}"/>
    <cellStyle name="Normal 12 3 5 2" xfId="31281" xr:uid="{9B2D963D-B565-45C3-8D77-5C7386D95E17}"/>
    <cellStyle name="Normal 12 3 6" xfId="793" xr:uid="{00000000-0005-0000-0000-00004D030000}"/>
    <cellStyle name="Normal 12 3 6 2" xfId="37158" xr:uid="{59F2D0AF-A969-495B-9CAE-DF372250D650}"/>
    <cellStyle name="Normal 12 3 7" xfId="794" xr:uid="{00000000-0005-0000-0000-00004E030000}"/>
    <cellStyle name="Normal 12 3 8" xfId="795" xr:uid="{00000000-0005-0000-0000-00004F030000}"/>
    <cellStyle name="Normal 12 3 9" xfId="5157" xr:uid="{A4CFA4A2-A45E-451E-8D5D-27CE0FE9DD2E}"/>
    <cellStyle name="Normal 12 4" xfId="796" xr:uid="{00000000-0005-0000-0000-000050030000}"/>
    <cellStyle name="Normal 12 4 2" xfId="797" xr:uid="{00000000-0005-0000-0000-000051030000}"/>
    <cellStyle name="Normal 12 4 3" xfId="798" xr:uid="{00000000-0005-0000-0000-000052030000}"/>
    <cellStyle name="Normal 12 4 4" xfId="799" xr:uid="{00000000-0005-0000-0000-000053030000}"/>
    <cellStyle name="Normal 12 4 5" xfId="800" xr:uid="{00000000-0005-0000-0000-000054030000}"/>
    <cellStyle name="Normal 12 4 6" xfId="801" xr:uid="{00000000-0005-0000-0000-000055030000}"/>
    <cellStyle name="Normal 12 4 7" xfId="802" xr:uid="{00000000-0005-0000-0000-000056030000}"/>
    <cellStyle name="Normal 12 4 8" xfId="803" xr:uid="{00000000-0005-0000-0000-000057030000}"/>
    <cellStyle name="Normal 12 4 9" xfId="6657" xr:uid="{BAB58346-3CF8-4173-9DD8-A5ADA537EFB7}"/>
    <cellStyle name="Normal 12 5" xfId="804" xr:uid="{00000000-0005-0000-0000-000058030000}"/>
    <cellStyle name="Normal 12 5 2" xfId="805" xr:uid="{00000000-0005-0000-0000-000059030000}"/>
    <cellStyle name="Normal 12 5 2 2" xfId="21466" xr:uid="{0C69F428-1D14-4065-A533-223C119E6442}"/>
    <cellStyle name="Normal 12 5 3" xfId="806" xr:uid="{00000000-0005-0000-0000-00005A030000}"/>
    <cellStyle name="Normal 12 5 3 2" xfId="27288" xr:uid="{9B05E639-04B0-4097-A513-A2BDD2C21A37}"/>
    <cellStyle name="Normal 12 5 4" xfId="807" xr:uid="{00000000-0005-0000-0000-00005B030000}"/>
    <cellStyle name="Normal 12 5 4 2" xfId="33167" xr:uid="{E406BB0D-21ED-4A39-B388-220A43DBD09A}"/>
    <cellStyle name="Normal 12 5 5" xfId="808" xr:uid="{00000000-0005-0000-0000-00005C030000}"/>
    <cellStyle name="Normal 12 5 5 2" xfId="39031" xr:uid="{C8713304-496E-4512-A4A2-6AA2F1EED2B7}"/>
    <cellStyle name="Normal 12 5 6" xfId="809" xr:uid="{00000000-0005-0000-0000-00005D030000}"/>
    <cellStyle name="Normal 12 5 7" xfId="810" xr:uid="{00000000-0005-0000-0000-00005E030000}"/>
    <cellStyle name="Normal 12 5 8" xfId="811" xr:uid="{00000000-0005-0000-0000-00005F030000}"/>
    <cellStyle name="Normal 12 5 9" xfId="7052" xr:uid="{E071D865-1C36-4EB6-8DE2-2A3561175A36}"/>
    <cellStyle name="Normal 12 6" xfId="812" xr:uid="{00000000-0005-0000-0000-000060030000}"/>
    <cellStyle name="Normal 12 6 2" xfId="813" xr:uid="{00000000-0005-0000-0000-000061030000}"/>
    <cellStyle name="Normal 12 6 2 2" xfId="24438" xr:uid="{5CAD1341-2587-494D-BCC5-F5E649CA6ABA}"/>
    <cellStyle name="Normal 12 6 3" xfId="814" xr:uid="{00000000-0005-0000-0000-000062030000}"/>
    <cellStyle name="Normal 12 6 3 2" xfId="30314" xr:uid="{9D947D05-B941-46DC-AE5D-5ADBC7D8EE4E}"/>
    <cellStyle name="Normal 12 6 4" xfId="815" xr:uid="{00000000-0005-0000-0000-000063030000}"/>
    <cellStyle name="Normal 12 6 4 2" xfId="36195" xr:uid="{48A316C9-D5BF-4C31-BB89-A0C5081E87B2}"/>
    <cellStyle name="Normal 12 6 5" xfId="816" xr:uid="{00000000-0005-0000-0000-000064030000}"/>
    <cellStyle name="Normal 12 6 6" xfId="817" xr:uid="{00000000-0005-0000-0000-000065030000}"/>
    <cellStyle name="Normal 12 6 7" xfId="818" xr:uid="{00000000-0005-0000-0000-000066030000}"/>
    <cellStyle name="Normal 12 6 8" xfId="819" xr:uid="{00000000-0005-0000-0000-000067030000}"/>
    <cellStyle name="Normal 12 6 9" xfId="18722" xr:uid="{0065356D-BB30-474E-B4AD-64746E40723C}"/>
    <cellStyle name="Normal 12 7" xfId="820" xr:uid="{00000000-0005-0000-0000-000068030000}"/>
    <cellStyle name="Normal 12 7 2" xfId="821" xr:uid="{00000000-0005-0000-0000-000069030000}"/>
    <cellStyle name="Normal 12 7 3" xfId="822" xr:uid="{00000000-0005-0000-0000-00006A030000}"/>
    <cellStyle name="Normal 12 7 4" xfId="823" xr:uid="{00000000-0005-0000-0000-00006B030000}"/>
    <cellStyle name="Normal 12 7 5" xfId="824" xr:uid="{00000000-0005-0000-0000-00006C030000}"/>
    <cellStyle name="Normal 12 7 6" xfId="825" xr:uid="{00000000-0005-0000-0000-00006D030000}"/>
    <cellStyle name="Normal 12 7 7" xfId="826" xr:uid="{00000000-0005-0000-0000-00006E030000}"/>
    <cellStyle name="Normal 12 7 8" xfId="827" xr:uid="{00000000-0005-0000-0000-00006F030000}"/>
    <cellStyle name="Normal 12 7 9" xfId="42050" xr:uid="{42A0D823-6F33-4516-93C8-C64DEE231978}"/>
    <cellStyle name="Normal 12 8" xfId="828" xr:uid="{00000000-0005-0000-0000-000070030000}"/>
    <cellStyle name="Normal 12 9" xfId="829" xr:uid="{00000000-0005-0000-0000-000071030000}"/>
    <cellStyle name="Normal 125" xfId="1805" xr:uid="{00000000-0005-0000-0000-000072030000}"/>
    <cellStyle name="Normal 126" xfId="1872" xr:uid="{00000000-0005-0000-0000-000073030000}"/>
    <cellStyle name="Normal 126 3" xfId="6576" xr:uid="{B3F79AAA-1CCA-4073-9CD8-563361C1F39E}"/>
    <cellStyle name="Normal 13" xfId="3328" xr:uid="{1205C40A-45FD-4A49-9C05-B56CB157605C}"/>
    <cellStyle name="Normal 13 10" xfId="830" xr:uid="{00000000-0005-0000-0000-000074030000}"/>
    <cellStyle name="Normal 13 11" xfId="831" xr:uid="{00000000-0005-0000-0000-000075030000}"/>
    <cellStyle name="Normal 13 12" xfId="42344" xr:uid="{94B2F701-4FE8-4356-A903-D7CEE66C5B9C}"/>
    <cellStyle name="Normal 13 2" xfId="832" xr:uid="{00000000-0005-0000-0000-000076030000}"/>
    <cellStyle name="Normal 13 2 2" xfId="833" xr:uid="{00000000-0005-0000-0000-000077030000}"/>
    <cellStyle name="Normal 13 2 2 2" xfId="8538" xr:uid="{2768B207-B564-4072-99A6-45650D656513}"/>
    <cellStyle name="Normal 13 2 2 2 2" xfId="22909" xr:uid="{E714828F-1062-4209-8FE4-42657DDACE98}"/>
    <cellStyle name="Normal 13 2 2 2 3" xfId="28770" xr:uid="{AE7AC3DF-BE41-4A51-B49E-BC2868560355}"/>
    <cellStyle name="Normal 13 2 2 2 4" xfId="34652" xr:uid="{5C94C802-51DF-41FA-96CE-9A1EB02CB0F2}"/>
    <cellStyle name="Normal 13 2 2 2 5" xfId="40516" xr:uid="{E57E5636-56AD-407A-82C4-33BE935801B8}"/>
    <cellStyle name="Normal 13 2 2 3" xfId="5670" xr:uid="{4DD56D06-7148-4457-91F4-149882B0117C}"/>
    <cellStyle name="Normal 13 2 2 4" xfId="25920" xr:uid="{5E8222B0-11DB-423D-8009-8EBC910B20CC}"/>
    <cellStyle name="Normal 13 2 2 5" xfId="31795" xr:uid="{3AF93A38-D533-4950-BD61-7E92F4DDC33C}"/>
    <cellStyle name="Normal 13 2 2 6" xfId="37662" xr:uid="{0DA8C2C7-157E-4FD6-B98C-6146CAF70BBA}"/>
    <cellStyle name="Normal 13 2 3" xfId="834" xr:uid="{00000000-0005-0000-0000-000078030000}"/>
    <cellStyle name="Normal 13 2 3 2" xfId="7566" xr:uid="{AE3FF759-29F9-42F2-B214-907EC1E57990}"/>
    <cellStyle name="Normal 13 2 3 3" xfId="27799" xr:uid="{208B797A-C351-454C-88CC-A82CA47ECD69}"/>
    <cellStyle name="Normal 13 2 3 4" xfId="33681" xr:uid="{71A1E202-8B67-4222-878C-A447CB82C0AB}"/>
    <cellStyle name="Normal 13 2 3 5" xfId="39545" xr:uid="{57024E0A-7B13-442D-BD79-3634AE7E4E9A}"/>
    <cellStyle name="Normal 13 2 4" xfId="835" xr:uid="{00000000-0005-0000-0000-000079030000}"/>
    <cellStyle name="Normal 13 2 4 2" xfId="19191" xr:uid="{F9D61ABC-9E5E-4524-AA17-32DCB9038BFF}"/>
    <cellStyle name="Normal 13 2 5" xfId="836" xr:uid="{00000000-0005-0000-0000-00007A030000}"/>
    <cellStyle name="Normal 13 2 5 2" xfId="24950" xr:uid="{B31A4C34-510A-4BAD-AB36-692757539079}"/>
    <cellStyle name="Normal 13 2 6" xfId="837" xr:uid="{00000000-0005-0000-0000-00007B030000}"/>
    <cellStyle name="Normal 13 2 6 2" xfId="30824" xr:uid="{F6DD7CAE-09AC-42B9-8D1F-AFA86190355E}"/>
    <cellStyle name="Normal 13 2 7" xfId="838" xr:uid="{00000000-0005-0000-0000-00007C030000}"/>
    <cellStyle name="Normal 13 2 7 2" xfId="36705" xr:uid="{3712EB65-8075-4805-AA12-1D2C6099D570}"/>
    <cellStyle name="Normal 13 2 8" xfId="839" xr:uid="{00000000-0005-0000-0000-00007D030000}"/>
    <cellStyle name="Normal 13 2 9" xfId="4702" xr:uid="{DC944AF4-7998-4B85-BCC1-753B909B72D3}"/>
    <cellStyle name="Normal 13 3" xfId="840" xr:uid="{00000000-0005-0000-0000-00007E030000}"/>
    <cellStyle name="Normal 13 3 2" xfId="841" xr:uid="{00000000-0005-0000-0000-00007F030000}"/>
    <cellStyle name="Normal 13 3 2 2" xfId="8053" xr:uid="{F058559F-16B8-406A-88A3-57C2B6CA3097}"/>
    <cellStyle name="Normal 13 3 2 3" xfId="28285" xr:uid="{00035854-6F9A-4A13-8366-4A646407A9B3}"/>
    <cellStyle name="Normal 13 3 2 4" xfId="34167" xr:uid="{181AC73A-C57C-41E4-95EC-9D2B1915CF94}"/>
    <cellStyle name="Normal 13 3 2 5" xfId="40031" xr:uid="{7CFA4906-9989-45D7-8EF6-81027CA63CB7}"/>
    <cellStyle name="Normal 13 3 3" xfId="842" xr:uid="{00000000-0005-0000-0000-000080030000}"/>
    <cellStyle name="Normal 13 3 3 2" xfId="19656" xr:uid="{772D497A-A3F2-4C00-913D-29B6A1AAE625}"/>
    <cellStyle name="Normal 13 3 4" xfId="843" xr:uid="{00000000-0005-0000-0000-000081030000}"/>
    <cellStyle name="Normal 13 3 4 2" xfId="25436" xr:uid="{4B2E04D5-E931-4A29-829F-2D9B70A518CE}"/>
    <cellStyle name="Normal 13 3 5" xfId="844" xr:uid="{00000000-0005-0000-0000-000082030000}"/>
    <cellStyle name="Normal 13 3 5 2" xfId="31310" xr:uid="{863596C8-F0C2-46DD-B62C-6A9041BA5C49}"/>
    <cellStyle name="Normal 13 3 6" xfId="845" xr:uid="{00000000-0005-0000-0000-000083030000}"/>
    <cellStyle name="Normal 13 3 6 2" xfId="37183" xr:uid="{349DBC6C-CBB4-41F8-BFCD-2291ECDC0094}"/>
    <cellStyle name="Normal 13 3 7" xfId="846" xr:uid="{00000000-0005-0000-0000-000084030000}"/>
    <cellStyle name="Normal 13 3 8" xfId="847" xr:uid="{00000000-0005-0000-0000-000085030000}"/>
    <cellStyle name="Normal 13 3 9" xfId="5186" xr:uid="{D39F2763-24E1-4F7F-9983-FA56293A7BB9}"/>
    <cellStyle name="Normal 13 4" xfId="848" xr:uid="{00000000-0005-0000-0000-000086030000}"/>
    <cellStyle name="Normal 13 4 2" xfId="849" xr:uid="{00000000-0005-0000-0000-000087030000}"/>
    <cellStyle name="Normal 13 4 2 2" xfId="21086" xr:uid="{C3C3689C-2AD2-4BB4-8A30-E738EAD51893}"/>
    <cellStyle name="Normal 13 4 3" xfId="850" xr:uid="{00000000-0005-0000-0000-000088030000}"/>
    <cellStyle name="Normal 13 4 4" xfId="851" xr:uid="{00000000-0005-0000-0000-000089030000}"/>
    <cellStyle name="Normal 13 4 5" xfId="852" xr:uid="{00000000-0005-0000-0000-00008A030000}"/>
    <cellStyle name="Normal 13 4 6" xfId="853" xr:uid="{00000000-0005-0000-0000-00008B030000}"/>
    <cellStyle name="Normal 13 4 7" xfId="854" xr:uid="{00000000-0005-0000-0000-00008C030000}"/>
    <cellStyle name="Normal 13 4 8" xfId="855" xr:uid="{00000000-0005-0000-0000-00008D030000}"/>
    <cellStyle name="Normal 13 4 9" xfId="6658" xr:uid="{5647CD68-06F9-4397-BE74-656118FF8EA6}"/>
    <cellStyle name="Normal 13 5" xfId="856" xr:uid="{00000000-0005-0000-0000-00008E030000}"/>
    <cellStyle name="Normal 13 5 2" xfId="857" xr:uid="{00000000-0005-0000-0000-00008F030000}"/>
    <cellStyle name="Normal 13 5 2 2" xfId="21492" xr:uid="{BD97691B-D0F8-4D69-BA2E-30B5E635738B}"/>
    <cellStyle name="Normal 13 5 3" xfId="858" xr:uid="{00000000-0005-0000-0000-000090030000}"/>
    <cellStyle name="Normal 13 5 3 2" xfId="27315" xr:uid="{220D07B7-5DAC-4F3C-A8D0-7044DF608705}"/>
    <cellStyle name="Normal 13 5 4" xfId="859" xr:uid="{00000000-0005-0000-0000-000091030000}"/>
    <cellStyle name="Normal 13 5 4 2" xfId="33196" xr:uid="{BFA58A51-F54B-46D9-8F30-AABB14B27991}"/>
    <cellStyle name="Normal 13 5 5" xfId="860" xr:uid="{00000000-0005-0000-0000-000092030000}"/>
    <cellStyle name="Normal 13 5 5 2" xfId="39060" xr:uid="{6B6FEF72-E2FE-4F0A-8122-2D93C8D98979}"/>
    <cellStyle name="Normal 13 5 6" xfId="861" xr:uid="{00000000-0005-0000-0000-000093030000}"/>
    <cellStyle name="Normal 13 5 7" xfId="862" xr:uid="{00000000-0005-0000-0000-000094030000}"/>
    <cellStyle name="Normal 13 5 8" xfId="863" xr:uid="{00000000-0005-0000-0000-000095030000}"/>
    <cellStyle name="Normal 13 5 9" xfId="7081" xr:uid="{342C3F60-2CE6-4BF6-92AE-10A6FDF37847}"/>
    <cellStyle name="Normal 13 6" xfId="864" xr:uid="{00000000-0005-0000-0000-000096030000}"/>
    <cellStyle name="Normal 13 6 2" xfId="865" xr:uid="{00000000-0005-0000-0000-000097030000}"/>
    <cellStyle name="Normal 13 6 3" xfId="866" xr:uid="{00000000-0005-0000-0000-000098030000}"/>
    <cellStyle name="Normal 13 6 4" xfId="867" xr:uid="{00000000-0005-0000-0000-000099030000}"/>
    <cellStyle name="Normal 13 6 5" xfId="868" xr:uid="{00000000-0005-0000-0000-00009A030000}"/>
    <cellStyle name="Normal 13 6 6" xfId="869" xr:uid="{00000000-0005-0000-0000-00009B030000}"/>
    <cellStyle name="Normal 13 6 7" xfId="870" xr:uid="{00000000-0005-0000-0000-00009C030000}"/>
    <cellStyle name="Normal 13 6 8" xfId="871" xr:uid="{00000000-0005-0000-0000-00009D030000}"/>
    <cellStyle name="Normal 13 6 9" xfId="9578" xr:uid="{6E31DD63-7145-4AFB-ADC6-6B55C8663C05}"/>
    <cellStyle name="Normal 13 7" xfId="872" xr:uid="{00000000-0005-0000-0000-00009E030000}"/>
    <cellStyle name="Normal 13 7 2" xfId="873" xr:uid="{00000000-0005-0000-0000-00009F030000}"/>
    <cellStyle name="Normal 13 7 2 2" xfId="24465" xr:uid="{22DF8291-DBA1-40BB-B26B-7A507EECA72D}"/>
    <cellStyle name="Normal 13 7 3" xfId="874" xr:uid="{00000000-0005-0000-0000-0000A0030000}"/>
    <cellStyle name="Normal 13 7 3 2" xfId="30343" xr:uid="{7C0FF9F2-1ABD-4A7F-AC68-DA231E7AACD8}"/>
    <cellStyle name="Normal 13 7 4" xfId="875" xr:uid="{00000000-0005-0000-0000-0000A1030000}"/>
    <cellStyle name="Normal 13 7 4 2" xfId="36224" xr:uid="{BB68221F-5464-4173-AB73-9F6B5373A487}"/>
    <cellStyle name="Normal 13 7 5" xfId="876" xr:uid="{00000000-0005-0000-0000-0000A2030000}"/>
    <cellStyle name="Normal 13 7 6" xfId="877" xr:uid="{00000000-0005-0000-0000-0000A3030000}"/>
    <cellStyle name="Normal 13 7 7" xfId="878" xr:uid="{00000000-0005-0000-0000-0000A4030000}"/>
    <cellStyle name="Normal 13 7 8" xfId="879" xr:uid="{00000000-0005-0000-0000-0000A5030000}"/>
    <cellStyle name="Normal 13 7 9" xfId="18749" xr:uid="{4FE6C32E-5085-457A-84CC-0E3F8434894A}"/>
    <cellStyle name="Normal 13 8" xfId="880" xr:uid="{00000000-0005-0000-0000-0000A6030000}"/>
    <cellStyle name="Normal 13 9" xfId="881" xr:uid="{00000000-0005-0000-0000-0000A7030000}"/>
    <cellStyle name="Normal 14" xfId="3327" xr:uid="{D22B6CC5-83F3-4D47-9B93-A12FEE11C13E}"/>
    <cellStyle name="Normal 14 10" xfId="882" xr:uid="{00000000-0005-0000-0000-0000A8030000}"/>
    <cellStyle name="Normal 14 11" xfId="883" xr:uid="{00000000-0005-0000-0000-0000A9030000}"/>
    <cellStyle name="Normal 14 12" xfId="42345" xr:uid="{9C994318-15D6-4CE9-B233-22734CE64A31}"/>
    <cellStyle name="Normal 14 2" xfId="884" xr:uid="{00000000-0005-0000-0000-0000AA030000}"/>
    <cellStyle name="Normal 14 2 2" xfId="885" xr:uid="{00000000-0005-0000-0000-0000AB030000}"/>
    <cellStyle name="Normal 14 2 2 2" xfId="22972" xr:uid="{4B291653-232C-4110-A193-7DC1AB492ABD}"/>
    <cellStyle name="Normal 14 2 3" xfId="886" xr:uid="{00000000-0005-0000-0000-0000AC030000}"/>
    <cellStyle name="Normal 14 2 3 2" xfId="28834" xr:uid="{884DFF84-C6EC-4228-8216-81A58875C088}"/>
    <cellStyle name="Normal 14 2 4" xfId="887" xr:uid="{00000000-0005-0000-0000-0000AD030000}"/>
    <cellStyle name="Normal 14 2 4 2" xfId="34716" xr:uid="{11CEA5C7-A371-41B7-A579-E8FD03A897C6}"/>
    <cellStyle name="Normal 14 2 5" xfId="888" xr:uid="{00000000-0005-0000-0000-0000AE030000}"/>
    <cellStyle name="Normal 14 2 5 2" xfId="40580" xr:uid="{011BEF59-F5A7-44B3-B166-1274E9363058}"/>
    <cellStyle name="Normal 14 2 6" xfId="889" xr:uid="{00000000-0005-0000-0000-0000AF030000}"/>
    <cellStyle name="Normal 14 2 7" xfId="890" xr:uid="{00000000-0005-0000-0000-0000B0030000}"/>
    <cellStyle name="Normal 14 2 8" xfId="891" xr:uid="{00000000-0005-0000-0000-0000B1030000}"/>
    <cellStyle name="Normal 14 2 9" xfId="8602" xr:uid="{C512DA85-E4FF-4401-9039-033DE09577A8}"/>
    <cellStyle name="Normal 14 3" xfId="892" xr:uid="{00000000-0005-0000-0000-0000B2030000}"/>
    <cellStyle name="Normal 14 3 2" xfId="893" xr:uid="{00000000-0005-0000-0000-0000B3030000}"/>
    <cellStyle name="Normal 14 3 3" xfId="894" xr:uid="{00000000-0005-0000-0000-0000B4030000}"/>
    <cellStyle name="Normal 14 3 4" xfId="895" xr:uid="{00000000-0005-0000-0000-0000B5030000}"/>
    <cellStyle name="Normal 14 3 5" xfId="896" xr:uid="{00000000-0005-0000-0000-0000B6030000}"/>
    <cellStyle name="Normal 14 3 6" xfId="897" xr:uid="{00000000-0005-0000-0000-0000B7030000}"/>
    <cellStyle name="Normal 14 3 7" xfId="898" xr:uid="{00000000-0005-0000-0000-0000B8030000}"/>
    <cellStyle name="Normal 14 3 8" xfId="899" xr:uid="{00000000-0005-0000-0000-0000B9030000}"/>
    <cellStyle name="Normal 14 3 9" xfId="20190" xr:uid="{1C6B59B9-014E-467F-BDF2-9590055133FB}"/>
    <cellStyle name="Normal 14 4" xfId="900" xr:uid="{00000000-0005-0000-0000-0000BA030000}"/>
    <cellStyle name="Normal 14 4 2" xfId="901" xr:uid="{00000000-0005-0000-0000-0000BB030000}"/>
    <cellStyle name="Normal 14 4 3" xfId="902" xr:uid="{00000000-0005-0000-0000-0000BC030000}"/>
    <cellStyle name="Normal 14 4 4" xfId="903" xr:uid="{00000000-0005-0000-0000-0000BD030000}"/>
    <cellStyle name="Normal 14 4 5" xfId="904" xr:uid="{00000000-0005-0000-0000-0000BE030000}"/>
    <cellStyle name="Normal 14 4 6" xfId="905" xr:uid="{00000000-0005-0000-0000-0000BF030000}"/>
    <cellStyle name="Normal 14 4 7" xfId="906" xr:uid="{00000000-0005-0000-0000-0000C0030000}"/>
    <cellStyle name="Normal 14 4 8" xfId="907" xr:uid="{00000000-0005-0000-0000-0000C1030000}"/>
    <cellStyle name="Normal 14 4 9" xfId="25984" xr:uid="{C2B832B4-D81C-42BA-A075-A2DCD62FA32F}"/>
    <cellStyle name="Normal 14 5" xfId="908" xr:uid="{00000000-0005-0000-0000-0000C2030000}"/>
    <cellStyle name="Normal 14 5 2" xfId="909" xr:uid="{00000000-0005-0000-0000-0000C3030000}"/>
    <cellStyle name="Normal 14 5 3" xfId="910" xr:uid="{00000000-0005-0000-0000-0000C4030000}"/>
    <cellStyle name="Normal 14 5 4" xfId="911" xr:uid="{00000000-0005-0000-0000-0000C5030000}"/>
    <cellStyle name="Normal 14 5 5" xfId="912" xr:uid="{00000000-0005-0000-0000-0000C6030000}"/>
    <cellStyle name="Normal 14 5 6" xfId="913" xr:uid="{00000000-0005-0000-0000-0000C7030000}"/>
    <cellStyle name="Normal 14 5 7" xfId="914" xr:uid="{00000000-0005-0000-0000-0000C8030000}"/>
    <cellStyle name="Normal 14 5 8" xfId="915" xr:uid="{00000000-0005-0000-0000-0000C9030000}"/>
    <cellStyle name="Normal 14 5 9" xfId="31859" xr:uid="{22C4CBC1-413F-424C-A737-6984E7D2F3E5}"/>
    <cellStyle name="Normal 14 6" xfId="916" xr:uid="{00000000-0005-0000-0000-0000CA030000}"/>
    <cellStyle name="Normal 14 6 2" xfId="917" xr:uid="{00000000-0005-0000-0000-0000CB030000}"/>
    <cellStyle name="Normal 14 6 3" xfId="918" xr:uid="{00000000-0005-0000-0000-0000CC030000}"/>
    <cellStyle name="Normal 14 6 4" xfId="919" xr:uid="{00000000-0005-0000-0000-0000CD030000}"/>
    <cellStyle name="Normal 14 6 5" xfId="920" xr:uid="{00000000-0005-0000-0000-0000CE030000}"/>
    <cellStyle name="Normal 14 6 6" xfId="921" xr:uid="{00000000-0005-0000-0000-0000CF030000}"/>
    <cellStyle name="Normal 14 6 7" xfId="922" xr:uid="{00000000-0005-0000-0000-0000D0030000}"/>
    <cellStyle name="Normal 14 6 8" xfId="923" xr:uid="{00000000-0005-0000-0000-0000D1030000}"/>
    <cellStyle name="Normal 14 6 9" xfId="37725" xr:uid="{8D09CD74-2963-48B6-BCA8-03A493E902F5}"/>
    <cellStyle name="Normal 14 7" xfId="924" xr:uid="{00000000-0005-0000-0000-0000D2030000}"/>
    <cellStyle name="Normal 14 7 2" xfId="925" xr:uid="{00000000-0005-0000-0000-0000D3030000}"/>
    <cellStyle name="Normal 14 7 3" xfId="926" xr:uid="{00000000-0005-0000-0000-0000D4030000}"/>
    <cellStyle name="Normal 14 7 4" xfId="927" xr:uid="{00000000-0005-0000-0000-0000D5030000}"/>
    <cellStyle name="Normal 14 7 5" xfId="928" xr:uid="{00000000-0005-0000-0000-0000D6030000}"/>
    <cellStyle name="Normal 14 7 6" xfId="929" xr:uid="{00000000-0005-0000-0000-0000D7030000}"/>
    <cellStyle name="Normal 14 7 7" xfId="930" xr:uid="{00000000-0005-0000-0000-0000D8030000}"/>
    <cellStyle name="Normal 14 7 8" xfId="931" xr:uid="{00000000-0005-0000-0000-0000D9030000}"/>
    <cellStyle name="Normal 14 8" xfId="932" xr:uid="{00000000-0005-0000-0000-0000DA030000}"/>
    <cellStyle name="Normal 14 9" xfId="933" xr:uid="{00000000-0005-0000-0000-0000DB030000}"/>
    <cellStyle name="Normal 15" xfId="47" xr:uid="{00000000-0005-0000-0000-0000DC030000}"/>
    <cellStyle name="Normal 15 2" xfId="8622" xr:uid="{3F24B92E-E7BA-4D22-BFAC-469A59192D00}"/>
    <cellStyle name="Normal 15 2 2" xfId="22992" xr:uid="{E4DA349B-F6D0-49BF-BD35-E7825175ABC0}"/>
    <cellStyle name="Normal 15 2 3" xfId="28854" xr:uid="{B9EAA1E3-6C6C-4346-B1CA-39173FF7B9A3}"/>
    <cellStyle name="Normal 15 2 4" xfId="34736" xr:uid="{9AB57DD7-6C7B-4087-ABBD-BCFDFA1C5D67}"/>
    <cellStyle name="Normal 15 2 5" xfId="40600" xr:uid="{1B321A03-644B-4AF0-AE9C-A4F6AFFA8379}"/>
    <cellStyle name="Normal 15 3" xfId="5753" xr:uid="{12AEBB08-D9CD-4258-925E-DC9A0C7266AE}"/>
    <cellStyle name="Normal 15 4" xfId="26004" xr:uid="{6852D614-20C7-4638-9D18-C554F4E1C77C}"/>
    <cellStyle name="Normal 15 5" xfId="31879" xr:uid="{9C789BAB-3C93-42C8-BC3D-4ADE46D83635}"/>
    <cellStyle name="Normal 15 6" xfId="37745" xr:uid="{C636F58C-2834-44FE-B200-A78900086DDB}"/>
    <cellStyle name="Normal 15 7" xfId="42346" xr:uid="{85D57CFA-227C-47EB-824D-0400845BD7AE}"/>
    <cellStyle name="Normal 16" xfId="1763" xr:uid="{00000000-0005-0000-0000-0000DD030000}"/>
    <cellStyle name="Normal 16 10" xfId="934" xr:uid="{00000000-0005-0000-0000-0000DE030000}"/>
    <cellStyle name="Normal 16 11" xfId="5972" xr:uid="{52B62890-B015-4A83-92AB-542D113648D5}"/>
    <cellStyle name="Normal 16 2" xfId="935" xr:uid="{00000000-0005-0000-0000-0000DF030000}"/>
    <cellStyle name="Normal 16 2 2" xfId="936" xr:uid="{00000000-0005-0000-0000-0000E0030000}"/>
    <cellStyle name="Normal 16 2 2 2" xfId="23204" xr:uid="{868D9AAD-D713-4C88-BE06-6CF43C2FD67F}"/>
    <cellStyle name="Normal 16 2 3" xfId="937" xr:uid="{00000000-0005-0000-0000-0000E1030000}"/>
    <cellStyle name="Normal 16 2 3 2" xfId="29071" xr:uid="{3EE35F4E-1A90-4CE1-9E89-F18615FD1658}"/>
    <cellStyle name="Normal 16 2 4" xfId="938" xr:uid="{00000000-0005-0000-0000-0000E2030000}"/>
    <cellStyle name="Normal 16 2 4 2" xfId="34953" xr:uid="{F4AD5F98-2572-4FCB-ADE8-7D1486B9D648}"/>
    <cellStyle name="Normal 16 2 5" xfId="939" xr:uid="{00000000-0005-0000-0000-0000E3030000}"/>
    <cellStyle name="Normal 16 2 5 2" xfId="40817" xr:uid="{BF712352-D6A0-4759-A7E4-2A5730513EFF}"/>
    <cellStyle name="Normal 16 2 6" xfId="940" xr:uid="{00000000-0005-0000-0000-0000E4030000}"/>
    <cellStyle name="Normal 16 2 7" xfId="941" xr:uid="{00000000-0005-0000-0000-0000E5030000}"/>
    <cellStyle name="Normal 16 2 8" xfId="942" xr:uid="{00000000-0005-0000-0000-0000E6030000}"/>
    <cellStyle name="Normal 16 2 9" xfId="8841" xr:uid="{B84DA5DD-8E6F-4652-BA36-92DAFBBB40F7}"/>
    <cellStyle name="Normal 16 3" xfId="943" xr:uid="{00000000-0005-0000-0000-0000E7030000}"/>
    <cellStyle name="Normal 16 3 2" xfId="944" xr:uid="{00000000-0005-0000-0000-0000E8030000}"/>
    <cellStyle name="Normal 16 3 3" xfId="945" xr:uid="{00000000-0005-0000-0000-0000E9030000}"/>
    <cellStyle name="Normal 16 3 4" xfId="946" xr:uid="{00000000-0005-0000-0000-0000EA030000}"/>
    <cellStyle name="Normal 16 3 5" xfId="20419" xr:uid="{C6D8989C-7F4C-40EC-AAC2-0D857A2E8EDB}"/>
    <cellStyle name="Normal 16 4" xfId="947" xr:uid="{00000000-0005-0000-0000-0000EB030000}"/>
    <cellStyle name="Normal 16 4 2" xfId="26221" xr:uid="{2AEC1A32-F177-43EF-B606-95B344EA2006}"/>
    <cellStyle name="Normal 16 5" xfId="948" xr:uid="{00000000-0005-0000-0000-0000EC030000}"/>
    <cellStyle name="Normal 16 5 2" xfId="32096" xr:uid="{44D42F59-24FF-46AD-BE4E-286735EACFB0}"/>
    <cellStyle name="Normal 16 6" xfId="949" xr:uid="{00000000-0005-0000-0000-0000ED030000}"/>
    <cellStyle name="Normal 16 6 2" xfId="37961" xr:uid="{E6994123-645F-4398-8A09-01EA4C014E8D}"/>
    <cellStyle name="Normal 16 7" xfId="950" xr:uid="{00000000-0005-0000-0000-0000EE030000}"/>
    <cellStyle name="Normal 16 8" xfId="951" xr:uid="{00000000-0005-0000-0000-0000EF030000}"/>
    <cellStyle name="Normal 16 9" xfId="952" xr:uid="{00000000-0005-0000-0000-0000F0030000}"/>
    <cellStyle name="Normal 17" xfId="1764" xr:uid="{00000000-0005-0000-0000-0000F1030000}"/>
    <cellStyle name="Normal 17 10" xfId="953" xr:uid="{00000000-0005-0000-0000-0000F2030000}"/>
    <cellStyle name="Normal 17 11" xfId="5992" xr:uid="{DD90694C-89FC-478F-BDDD-43A9A64F6AB7}"/>
    <cellStyle name="Normal 17 2" xfId="954" xr:uid="{00000000-0005-0000-0000-0000F3030000}"/>
    <cellStyle name="Normal 17 2 2" xfId="955" xr:uid="{00000000-0005-0000-0000-0000F4030000}"/>
    <cellStyle name="Normal 17 2 2 2" xfId="23224" xr:uid="{9EB6A848-34B8-4E9B-9F52-915249AC3031}"/>
    <cellStyle name="Normal 17 2 3" xfId="956" xr:uid="{00000000-0005-0000-0000-0000F5030000}"/>
    <cellStyle name="Normal 17 2 3 2" xfId="29091" xr:uid="{53D687D6-2FEB-4184-B294-7E864D55A322}"/>
    <cellStyle name="Normal 17 2 4" xfId="957" xr:uid="{00000000-0005-0000-0000-0000F6030000}"/>
    <cellStyle name="Normal 17 2 4 2" xfId="34973" xr:uid="{A595A9E6-4063-4237-B162-BDEAEAD3B9B0}"/>
    <cellStyle name="Normal 17 2 5" xfId="958" xr:uid="{00000000-0005-0000-0000-0000F7030000}"/>
    <cellStyle name="Normal 17 2 5 2" xfId="40837" xr:uid="{35E0C27E-0D02-4424-B9D8-FE2628157506}"/>
    <cellStyle name="Normal 17 2 6" xfId="959" xr:uid="{00000000-0005-0000-0000-0000F8030000}"/>
    <cellStyle name="Normal 17 2 7" xfId="960" xr:uid="{00000000-0005-0000-0000-0000F9030000}"/>
    <cellStyle name="Normal 17 2 8" xfId="961" xr:uid="{00000000-0005-0000-0000-0000FA030000}"/>
    <cellStyle name="Normal 17 2 9" xfId="8861" xr:uid="{3AA90984-73D4-4716-BE88-C243EE074335}"/>
    <cellStyle name="Normal 17 3" xfId="962" xr:uid="{00000000-0005-0000-0000-0000FB030000}"/>
    <cellStyle name="Normal 17 3 2" xfId="963" xr:uid="{00000000-0005-0000-0000-0000FC030000}"/>
    <cellStyle name="Normal 17 3 3" xfId="964" xr:uid="{00000000-0005-0000-0000-0000FD030000}"/>
    <cellStyle name="Normal 17 3 4" xfId="965" xr:uid="{00000000-0005-0000-0000-0000FE030000}"/>
    <cellStyle name="Normal 17 3 5" xfId="20439" xr:uid="{EC507A62-E661-4A28-9D7D-F13A3440FA97}"/>
    <cellStyle name="Normal 17 4" xfId="966" xr:uid="{00000000-0005-0000-0000-0000FF030000}"/>
    <cellStyle name="Normal 17 4 2" xfId="26241" xr:uid="{99D5CB37-A94C-4D7C-BCF1-6B79F44C2A5C}"/>
    <cellStyle name="Normal 17 5" xfId="967" xr:uid="{00000000-0005-0000-0000-000000040000}"/>
    <cellStyle name="Normal 17 5 2" xfId="32116" xr:uid="{4CB5334A-EF48-4439-8F34-0C5517D2F19A}"/>
    <cellStyle name="Normal 17 6" xfId="968" xr:uid="{00000000-0005-0000-0000-000001040000}"/>
    <cellStyle name="Normal 17 6 2" xfId="37981" xr:uid="{C43B4612-0EA6-4FBC-90AA-CAE8E06CD883}"/>
    <cellStyle name="Normal 17 7" xfId="969" xr:uid="{00000000-0005-0000-0000-000002040000}"/>
    <cellStyle name="Normal 17 8" xfId="970" xr:uid="{00000000-0005-0000-0000-000003040000}"/>
    <cellStyle name="Normal 17 9" xfId="971" xr:uid="{00000000-0005-0000-0000-000004040000}"/>
    <cellStyle name="Normal 18" xfId="6012" xr:uid="{77E0457E-B067-4BE0-9931-D072384C5371}"/>
    <cellStyle name="Normal 18 2" xfId="8881" xr:uid="{1386F0C0-6756-4623-B7D6-F6426EE53D9F}"/>
    <cellStyle name="Normal 18 2 2" xfId="23244" xr:uid="{9AEDC948-AF00-459D-8779-7B93B13EA819}"/>
    <cellStyle name="Normal 18 2 3" xfId="29111" xr:uid="{E026408F-C6E8-4341-8A0E-AF228D4BA80D}"/>
    <cellStyle name="Normal 18 2 4" xfId="34993" xr:uid="{6DF994DC-FC7A-4F52-B00A-3D2ADABA8E78}"/>
    <cellStyle name="Normal 18 2 5" xfId="40857" xr:uid="{DB52B2D2-6CA8-4E7E-9C0B-8C0EEF7F3CA0}"/>
    <cellStyle name="Normal 18 3" xfId="20459" xr:uid="{0EDBD7CE-48C4-4826-8DDC-5390E45A6E41}"/>
    <cellStyle name="Normal 18 4" xfId="26261" xr:uid="{1CEB5272-EF46-419D-9CCA-CC83B72A865D}"/>
    <cellStyle name="Normal 18 5" xfId="32136" xr:uid="{75F45448-5A27-4720-9CD0-7E7EDC808C3A}"/>
    <cellStyle name="Normal 18 6" xfId="38001" xr:uid="{A0FF3C5A-54BD-4DF1-9963-1AEC1091A32E}"/>
    <cellStyle name="Normal 19" xfId="6032" xr:uid="{12B0ADEB-ABAE-476E-B783-71AA071A2C8A}"/>
    <cellStyle name="Normal 19 2" xfId="8901" xr:uid="{97A8B1CD-42CC-42E5-BD94-48361B08DB48}"/>
    <cellStyle name="Normal 19 2 2" xfId="23264" xr:uid="{F8B0C2F8-7935-48A3-9892-194931DF0F4F}"/>
    <cellStyle name="Normal 19 2 3" xfId="29131" xr:uid="{3DE86A49-1653-4BBA-B7F3-FAB78119184B}"/>
    <cellStyle name="Normal 19 2 4" xfId="35013" xr:uid="{66FC7467-4BD4-4E56-AB08-21AF9595CE49}"/>
    <cellStyle name="Normal 19 2 5" xfId="40877" xr:uid="{CB138A8A-7A38-45F9-AA31-742E97DC7106}"/>
    <cellStyle name="Normal 19 3" xfId="20479" xr:uid="{A5A3C45E-B12E-4C83-9428-48EABBF55A32}"/>
    <cellStyle name="Normal 19 4" xfId="26281" xr:uid="{07DE563E-790D-4D19-BAAC-AA3F99A6D58E}"/>
    <cellStyle name="Normal 19 5" xfId="32156" xr:uid="{22208055-D12D-40FC-954D-E86F5ACEF594}"/>
    <cellStyle name="Normal 19 6" xfId="38021" xr:uid="{BBEA7B97-E4B5-4624-8CE4-599A97F68AE3}"/>
    <cellStyle name="Normal 199 2 2" xfId="1877" xr:uid="{00000000-0005-0000-0000-000005040000}"/>
    <cellStyle name="Normal 2" xfId="49" xr:uid="{00000000-0005-0000-0000-000006040000}"/>
    <cellStyle name="Normal 2 10" xfId="85" xr:uid="{00000000-0005-0000-0000-000007040000}"/>
    <cellStyle name="Normal 2 10 2" xfId="972" xr:uid="{00000000-0005-0000-0000-000008040000}"/>
    <cellStyle name="Normal 2 10 2 2 2" xfId="1881" xr:uid="{00000000-0005-0000-0000-000009040000}"/>
    <cellStyle name="Normal 2 11" xfId="973" xr:uid="{00000000-0005-0000-0000-00000A040000}"/>
    <cellStyle name="Normal 2 12" xfId="974" xr:uid="{00000000-0005-0000-0000-00000B040000}"/>
    <cellStyle name="Normal 2 12 2" xfId="975" xr:uid="{00000000-0005-0000-0000-00000C040000}"/>
    <cellStyle name="Normal 2 13" xfId="976" xr:uid="{00000000-0005-0000-0000-00000D040000}"/>
    <cellStyle name="Normal 2 13 2" xfId="977" xr:uid="{00000000-0005-0000-0000-00000E040000}"/>
    <cellStyle name="Normal 2 14" xfId="215" xr:uid="{00000000-0005-0000-0000-00000F040000}"/>
    <cellStyle name="Normal 2 14 2" xfId="978" xr:uid="{00000000-0005-0000-0000-000010040000}"/>
    <cellStyle name="Normal 2 15" xfId="979" xr:uid="{00000000-0005-0000-0000-000011040000}"/>
    <cellStyle name="Normal 2 15 2" xfId="1766" xr:uid="{00000000-0005-0000-0000-000012040000}"/>
    <cellStyle name="Normal 2 15 3" xfId="1765" xr:uid="{00000000-0005-0000-0000-000013040000}"/>
    <cellStyle name="Normal 2 16" xfId="980" xr:uid="{00000000-0005-0000-0000-000014040000}"/>
    <cellStyle name="Normal 2 16 2" xfId="1767" xr:uid="{00000000-0005-0000-0000-000015040000}"/>
    <cellStyle name="Normal 2 17" xfId="1802" xr:uid="{00000000-0005-0000-0000-000016040000}"/>
    <cellStyle name="Normal 2 18" xfId="42347" xr:uid="{77C0F543-6AD3-42DA-AED9-6721D82119E1}"/>
    <cellStyle name="Normal 2 2" xfId="71" xr:uid="{00000000-0005-0000-0000-000017040000}"/>
    <cellStyle name="Normal 2 2 10" xfId="1891" xr:uid="{00000000-0005-0000-0000-000018040000}"/>
    <cellStyle name="Normal 2 2 11" xfId="3363" xr:uid="{4EA45465-F296-486A-A538-207E7B2585B2}"/>
    <cellStyle name="Normal 2 2 12" xfId="42348" xr:uid="{4B9E892E-77DE-4708-806B-1A632DFAB06B}"/>
    <cellStyle name="Normal 2 2 2" xfId="91" xr:uid="{00000000-0005-0000-0000-000019040000}"/>
    <cellStyle name="Normal 2 2 2 2" xfId="982" xr:uid="{00000000-0005-0000-0000-00001A040000}"/>
    <cellStyle name="Normal 2 2 2 3" xfId="1804" xr:uid="{00000000-0005-0000-0000-00001B040000}"/>
    <cellStyle name="Normal 2 2 2 4" xfId="3384" xr:uid="{7FC8F099-DC0A-44F1-A0AD-B47273159263}"/>
    <cellStyle name="Normal 2 2 2 5" xfId="3927" xr:uid="{B2908EF6-C378-458B-872E-D6AD68DB59CF}"/>
    <cellStyle name="Normal 2 2 2 6" xfId="42349" xr:uid="{01AA8933-BDEA-481F-B0A0-717269970463}"/>
    <cellStyle name="Normal 2 2 3" xfId="321" xr:uid="{00000000-0005-0000-0000-00001C040000}"/>
    <cellStyle name="Normal 2 2 3 2" xfId="983" xr:uid="{00000000-0005-0000-0000-00001D040000}"/>
    <cellStyle name="Normal 2 2 3 3" xfId="42350" xr:uid="{B8CD05F9-A17D-4524-B9BE-E60BAAAD114A}"/>
    <cellStyle name="Normal 2 2 4" xfId="984" xr:uid="{00000000-0005-0000-0000-00001E040000}"/>
    <cellStyle name="Normal 2 2 5" xfId="985" xr:uid="{00000000-0005-0000-0000-00001F040000}"/>
    <cellStyle name="Normal 2 2 6" xfId="986" xr:uid="{00000000-0005-0000-0000-000020040000}"/>
    <cellStyle name="Normal 2 2 7" xfId="987" xr:uid="{00000000-0005-0000-0000-000021040000}"/>
    <cellStyle name="Normal 2 2 8" xfId="988" xr:uid="{00000000-0005-0000-0000-000022040000}"/>
    <cellStyle name="Normal 2 2 9" xfId="981" xr:uid="{00000000-0005-0000-0000-000023040000}"/>
    <cellStyle name="Normal 2 3" xfId="90" xr:uid="{00000000-0005-0000-0000-000024040000}"/>
    <cellStyle name="Normal 2 3 10" xfId="1934" xr:uid="{00000000-0005-0000-0000-000025040000}"/>
    <cellStyle name="Normal 2 3 11" xfId="3828" xr:uid="{90129807-DCEB-4E12-95FB-6216127254CB}"/>
    <cellStyle name="Normal 2 3 12" xfId="42351" xr:uid="{39D45D19-9061-480D-82A2-1CEB929B3068}"/>
    <cellStyle name="Normal 2 3 2" xfId="990" xr:uid="{00000000-0005-0000-0000-000026040000}"/>
    <cellStyle name="Normal 2 3 2 2" xfId="1935" xr:uid="{00000000-0005-0000-0000-000027040000}"/>
    <cellStyle name="Normal 2 3 2 3" xfId="42352" xr:uid="{A7516694-31F1-4CB1-91F5-CCA1D7327257}"/>
    <cellStyle name="Normal 2 3 3" xfId="991" xr:uid="{00000000-0005-0000-0000-000028040000}"/>
    <cellStyle name="Normal 2 3 4" xfId="992" xr:uid="{00000000-0005-0000-0000-000029040000}"/>
    <cellStyle name="Normal 2 3 5" xfId="993" xr:uid="{00000000-0005-0000-0000-00002A040000}"/>
    <cellStyle name="Normal 2 3 6" xfId="994" xr:uid="{00000000-0005-0000-0000-00002B040000}"/>
    <cellStyle name="Normal 2 3 7" xfId="995" xr:uid="{00000000-0005-0000-0000-00002C040000}"/>
    <cellStyle name="Normal 2 3 8" xfId="996" xr:uid="{00000000-0005-0000-0000-00002D040000}"/>
    <cellStyle name="Normal 2 3 9" xfId="989" xr:uid="{00000000-0005-0000-0000-00002E040000}"/>
    <cellStyle name="Normal 2 4" xfId="48" xr:uid="{00000000-0005-0000-0000-00002F040000}"/>
    <cellStyle name="Normal 2 4 10" xfId="1933" xr:uid="{00000000-0005-0000-0000-000030040000}"/>
    <cellStyle name="Normal 2 4 11" xfId="3907" xr:uid="{764F00FC-1136-4544-A3E5-EF671959844A}"/>
    <cellStyle name="Normal 2 4 12" xfId="42353" xr:uid="{1C4F8101-86E0-4E6E-88D2-1690F3B6FB2C}"/>
    <cellStyle name="Normal 2 4 2" xfId="998" xr:uid="{00000000-0005-0000-0000-000031040000}"/>
    <cellStyle name="Normal 2 4 3" xfId="999" xr:uid="{00000000-0005-0000-0000-000032040000}"/>
    <cellStyle name="Normal 2 4 4" xfId="1000" xr:uid="{00000000-0005-0000-0000-000033040000}"/>
    <cellStyle name="Normal 2 4 5" xfId="1001" xr:uid="{00000000-0005-0000-0000-000034040000}"/>
    <cellStyle name="Normal 2 4 6" xfId="1002" xr:uid="{00000000-0005-0000-0000-000035040000}"/>
    <cellStyle name="Normal 2 4 7" xfId="1003" xr:uid="{00000000-0005-0000-0000-000036040000}"/>
    <cellStyle name="Normal 2 4 8" xfId="1004" xr:uid="{00000000-0005-0000-0000-000037040000}"/>
    <cellStyle name="Normal 2 4 9" xfId="997" xr:uid="{00000000-0005-0000-0000-000038040000}"/>
    <cellStyle name="Normal 2 5" xfId="318" xr:uid="{00000000-0005-0000-0000-000039040000}"/>
    <cellStyle name="Normal 2 5 10" xfId="18334" xr:uid="{F2E66D7F-68F0-4EF1-9679-92CB54EB9970}"/>
    <cellStyle name="Normal 2 5 2" xfId="1006" xr:uid="{00000000-0005-0000-0000-00003A040000}"/>
    <cellStyle name="Normal 2 5 3" xfId="1007" xr:uid="{00000000-0005-0000-0000-00003B040000}"/>
    <cellStyle name="Normal 2 5 4" xfId="1008" xr:uid="{00000000-0005-0000-0000-00003C040000}"/>
    <cellStyle name="Normal 2 5 5" xfId="1009" xr:uid="{00000000-0005-0000-0000-00003D040000}"/>
    <cellStyle name="Normal 2 5 6" xfId="1010" xr:uid="{00000000-0005-0000-0000-00003E040000}"/>
    <cellStyle name="Normal 2 5 7" xfId="1011" xr:uid="{00000000-0005-0000-0000-00003F040000}"/>
    <cellStyle name="Normal 2 5 8" xfId="1012" xr:uid="{00000000-0005-0000-0000-000040040000}"/>
    <cellStyle name="Normal 2 5 9" xfId="1005" xr:uid="{00000000-0005-0000-0000-000041040000}"/>
    <cellStyle name="Normal 2 6" xfId="1013" xr:uid="{00000000-0005-0000-0000-000042040000}"/>
    <cellStyle name="Normal 2 6 2" xfId="1014" xr:uid="{00000000-0005-0000-0000-000043040000}"/>
    <cellStyle name="Normal 2 6 3" xfId="1015" xr:uid="{00000000-0005-0000-0000-000044040000}"/>
    <cellStyle name="Normal 2 6 4" xfId="1016" xr:uid="{00000000-0005-0000-0000-000045040000}"/>
    <cellStyle name="Normal 2 7" xfId="1017" xr:uid="{00000000-0005-0000-0000-000046040000}"/>
    <cellStyle name="Normal 2 7 2" xfId="1018" xr:uid="{00000000-0005-0000-0000-000047040000}"/>
    <cellStyle name="Normal 2 7 3" xfId="1019" xr:uid="{00000000-0005-0000-0000-000048040000}"/>
    <cellStyle name="Normal 2 7 4" xfId="1020" xr:uid="{00000000-0005-0000-0000-000049040000}"/>
    <cellStyle name="Normal 2 8" xfId="1021" xr:uid="{00000000-0005-0000-0000-00004A040000}"/>
    <cellStyle name="Normal 2 9" xfId="1022" xr:uid="{00000000-0005-0000-0000-00004B040000}"/>
    <cellStyle name="Normal 20" xfId="6052" xr:uid="{48DE1BD8-A1AE-484F-AFC4-73C0B4392C4C}"/>
    <cellStyle name="Normal 20 2" xfId="8921" xr:uid="{8C13519A-0DEF-4967-BE69-379361D06EE3}"/>
    <cellStyle name="Normal 20 2 2" xfId="23284" xr:uid="{14CBCA39-9313-4022-99B0-D9B31A0508AA}"/>
    <cellStyle name="Normal 20 2 3" xfId="29151" xr:uid="{41805777-F86E-4D8E-89D8-484D0C8A403A}"/>
    <cellStyle name="Normal 20 2 4" xfId="35033" xr:uid="{27902995-FD87-494B-A36E-91C1DA9039D3}"/>
    <cellStyle name="Normal 20 2 5" xfId="40897" xr:uid="{78907941-F1F7-4EBC-A2BA-52C3D5C22B15}"/>
    <cellStyle name="Normal 20 3" xfId="20499" xr:uid="{83BA6AF7-0CC9-404C-8CA3-2909F31C3E57}"/>
    <cellStyle name="Normal 20 4" xfId="26301" xr:uid="{28714D13-30B6-4F92-BE12-DFF458A1316C}"/>
    <cellStyle name="Normal 20 5" xfId="32176" xr:uid="{BE6801A7-209C-49ED-9B1B-13158B99DA8D}"/>
    <cellStyle name="Normal 20 6" xfId="38041" xr:uid="{230C5B87-020D-40C4-B245-5A21679B9543}"/>
    <cellStyle name="Normal 21" xfId="6072" xr:uid="{89ECBE18-B4F8-440C-B66F-E9AFBC23B11D}"/>
    <cellStyle name="Normal 21 2" xfId="8941" xr:uid="{31B2E22E-066B-4D94-AC10-E226657ED9DC}"/>
    <cellStyle name="Normal 21 2 2" xfId="23304" xr:uid="{C24C3A9B-D8AE-492D-8D03-B905C7D6D471}"/>
    <cellStyle name="Normal 21 2 3" xfId="29171" xr:uid="{60C92F1B-6AA5-410E-A100-70241D77DB89}"/>
    <cellStyle name="Normal 21 2 4" xfId="35053" xr:uid="{516412F5-6218-4DCB-9DA2-0136D6025200}"/>
    <cellStyle name="Normal 21 2 5" xfId="40917" xr:uid="{C18F7442-7B7F-44D9-9618-BCF3CCFD12DE}"/>
    <cellStyle name="Normal 21 3" xfId="20519" xr:uid="{E2397372-3BE6-4213-82C0-6908C7479F73}"/>
    <cellStyle name="Normal 21 4" xfId="26321" xr:uid="{2CD2CC49-780C-43B3-9B21-89A496287732}"/>
    <cellStyle name="Normal 21 5" xfId="32196" xr:uid="{3076F8C6-96E2-4834-BE70-42F8811EA54D}"/>
    <cellStyle name="Normal 21 6" xfId="38061" xr:uid="{28EC010F-BF08-41DB-88A7-AB775E55B178}"/>
    <cellStyle name="Normal 22" xfId="6092" xr:uid="{D38DDF86-ED94-4077-9957-6202DE3D68CB}"/>
    <cellStyle name="Normal 22 2" xfId="8961" xr:uid="{4705E819-6CB8-450A-A1F8-4E370DDB99B6}"/>
    <cellStyle name="Normal 22 2 2" xfId="23324" xr:uid="{4B2DD488-7B2D-4CBA-9278-73CAACD382B7}"/>
    <cellStyle name="Normal 22 2 3" xfId="29191" xr:uid="{B1F0C3B1-E466-476C-9A08-488786BC5B75}"/>
    <cellStyle name="Normal 22 2 4" xfId="35073" xr:uid="{617E1FB9-67BB-42E3-B44A-CC0010451002}"/>
    <cellStyle name="Normal 22 2 5" xfId="40937" xr:uid="{C48FBCF8-A2D3-4792-8632-E9C37F689799}"/>
    <cellStyle name="Normal 22 3" xfId="20539" xr:uid="{B271C376-2A7B-45C4-BF71-4F2F8712C540}"/>
    <cellStyle name="Normal 22 4" xfId="26341" xr:uid="{6E2296B1-F73D-4025-9DCF-0E648667A70B}"/>
    <cellStyle name="Normal 22 5" xfId="32216" xr:uid="{0958C29F-270D-42E7-8073-24E6AD14CFEB}"/>
    <cellStyle name="Normal 22 6" xfId="38081" xr:uid="{9F4CB66D-BB0B-4067-9AB0-E907F06CE0EB}"/>
    <cellStyle name="Normal 23" xfId="1768" xr:uid="{00000000-0005-0000-0000-00004C040000}"/>
    <cellStyle name="Normal 23 10" xfId="6112" xr:uid="{B8032700-12ED-4DBA-BFF3-3E2B8F38335B}"/>
    <cellStyle name="Normal 23 2" xfId="1023" xr:uid="{00000000-0005-0000-0000-00004D040000}"/>
    <cellStyle name="Normal 23 2 2" xfId="1024" xr:uid="{00000000-0005-0000-0000-00004E040000}"/>
    <cellStyle name="Normal 23 2 2 2" xfId="23344" xr:uid="{070A378B-2FE7-4AAD-8E7C-277534109A2D}"/>
    <cellStyle name="Normal 23 2 3" xfId="1025" xr:uid="{00000000-0005-0000-0000-00004F040000}"/>
    <cellStyle name="Normal 23 2 3 2" xfId="29211" xr:uid="{434BFC82-6FD4-48BC-BE7B-6147432F1245}"/>
    <cellStyle name="Normal 23 2 4" xfId="1026" xr:uid="{00000000-0005-0000-0000-000050040000}"/>
    <cellStyle name="Normal 23 2 4 2" xfId="35093" xr:uid="{8ECFBF32-A511-4387-8618-BA5717DECBC3}"/>
    <cellStyle name="Normal 23 2 5" xfId="8981" xr:uid="{4B75C98B-7D2D-4B07-AF82-96946B1792E1}"/>
    <cellStyle name="Normal 23 3" xfId="1027" xr:uid="{00000000-0005-0000-0000-000051040000}"/>
    <cellStyle name="Normal 23 3 2" xfId="20559" xr:uid="{57FFB9A4-EE82-4313-8C63-E7C9CA0772E3}"/>
    <cellStyle name="Normal 23 4" xfId="1028" xr:uid="{00000000-0005-0000-0000-000052040000}"/>
    <cellStyle name="Normal 23 4 2" xfId="26361" xr:uid="{F80E77E6-C549-4E21-A9EA-B7F20AE29126}"/>
    <cellStyle name="Normal 23 5" xfId="1029" xr:uid="{00000000-0005-0000-0000-000053040000}"/>
    <cellStyle name="Normal 23 5 2" xfId="32236" xr:uid="{BD40DDF4-A0F7-4ABC-BC5F-B3E25865A8A5}"/>
    <cellStyle name="Normal 23 6" xfId="1030" xr:uid="{00000000-0005-0000-0000-000054040000}"/>
    <cellStyle name="Normal 23 6 2" xfId="38101" xr:uid="{F64331D3-5667-4E1D-9755-5A9B04B1CD1A}"/>
    <cellStyle name="Normal 23 7" xfId="1031" xr:uid="{00000000-0005-0000-0000-000055040000}"/>
    <cellStyle name="Normal 23 8" xfId="1032" xr:uid="{00000000-0005-0000-0000-000056040000}"/>
    <cellStyle name="Normal 23 9" xfId="1033" xr:uid="{00000000-0005-0000-0000-000057040000}"/>
    <cellStyle name="Normal 24" xfId="1769" xr:uid="{00000000-0005-0000-0000-000058040000}"/>
    <cellStyle name="Normal 24 10" xfId="6132" xr:uid="{6CAF94EC-95F7-4717-9C09-DE12A894B501}"/>
    <cellStyle name="Normal 24 2" xfId="1034" xr:uid="{00000000-0005-0000-0000-000059040000}"/>
    <cellStyle name="Normal 24 2 2" xfId="1035" xr:uid="{00000000-0005-0000-0000-00005A040000}"/>
    <cellStyle name="Normal 24 2 2 2" xfId="23364" xr:uid="{11F45216-E7C3-497C-93C6-6FFD16F40D60}"/>
    <cellStyle name="Normal 24 2 3" xfId="1036" xr:uid="{00000000-0005-0000-0000-00005B040000}"/>
    <cellStyle name="Normal 24 2 3 2" xfId="29231" xr:uid="{5EF33D7D-26DF-4E44-A03B-9FBDD349F6B6}"/>
    <cellStyle name="Normal 24 2 4" xfId="1037" xr:uid="{00000000-0005-0000-0000-00005C040000}"/>
    <cellStyle name="Normal 24 2 4 2" xfId="35113" xr:uid="{A9196816-F22D-4630-B466-4275EE2CB0AC}"/>
    <cellStyle name="Normal 24 2 5" xfId="9001" xr:uid="{678F71A2-97BE-4247-A0C2-A1A7354CDEC8}"/>
    <cellStyle name="Normal 24 3" xfId="1038" xr:uid="{00000000-0005-0000-0000-00005D040000}"/>
    <cellStyle name="Normal 24 3 2" xfId="20579" xr:uid="{79CC7FDA-0CF8-498A-985D-D047D30DC43A}"/>
    <cellStyle name="Normal 24 4" xfId="1039" xr:uid="{00000000-0005-0000-0000-00005E040000}"/>
    <cellStyle name="Normal 24 4 2" xfId="26381" xr:uid="{D1F8F4BA-E274-42E8-9905-5952095297CC}"/>
    <cellStyle name="Normal 24 5" xfId="1040" xr:uid="{00000000-0005-0000-0000-00005F040000}"/>
    <cellStyle name="Normal 24 5 2" xfId="32256" xr:uid="{E1CE92A2-98E5-4889-A69C-ECEAD618AC43}"/>
    <cellStyle name="Normal 24 6" xfId="1041" xr:uid="{00000000-0005-0000-0000-000060040000}"/>
    <cellStyle name="Normal 24 6 2" xfId="38121" xr:uid="{392C4EA7-DD0B-417C-A5CF-ED433E80C6E4}"/>
    <cellStyle name="Normal 24 7" xfId="1042" xr:uid="{00000000-0005-0000-0000-000061040000}"/>
    <cellStyle name="Normal 24 8" xfId="1043" xr:uid="{00000000-0005-0000-0000-000062040000}"/>
    <cellStyle name="Normal 24 9" xfId="1044" xr:uid="{00000000-0005-0000-0000-000063040000}"/>
    <cellStyle name="Normal 25" xfId="1770" xr:uid="{00000000-0005-0000-0000-000064040000}"/>
    <cellStyle name="Normal 25 10" xfId="6152" xr:uid="{396C36B3-92F8-4ABB-AFB7-2D99B3EF8EBC}"/>
    <cellStyle name="Normal 25 2" xfId="1045" xr:uid="{00000000-0005-0000-0000-000065040000}"/>
    <cellStyle name="Normal 25 2 2" xfId="1046" xr:uid="{00000000-0005-0000-0000-000066040000}"/>
    <cellStyle name="Normal 25 2 2 2" xfId="23384" xr:uid="{0B46F9B9-1AA0-4C0B-A369-D888955CDFA1}"/>
    <cellStyle name="Normal 25 2 3" xfId="1047" xr:uid="{00000000-0005-0000-0000-000067040000}"/>
    <cellStyle name="Normal 25 2 3 2" xfId="29251" xr:uid="{019EC162-C41C-43EA-AA84-CF0AC96EE581}"/>
    <cellStyle name="Normal 25 2 4" xfId="1048" xr:uid="{00000000-0005-0000-0000-000068040000}"/>
    <cellStyle name="Normal 25 2 4 2" xfId="35133" xr:uid="{E587CAD0-BBAA-4DEB-A4A9-4F6D0A42AF3C}"/>
    <cellStyle name="Normal 25 2 5" xfId="9021" xr:uid="{FB021072-7FA1-4229-8113-76F980E79B81}"/>
    <cellStyle name="Normal 25 3" xfId="1049" xr:uid="{00000000-0005-0000-0000-000069040000}"/>
    <cellStyle name="Normal 25 3 2" xfId="20599" xr:uid="{065FC235-9C88-4D55-BC22-18FC8D93AF56}"/>
    <cellStyle name="Normal 25 4" xfId="1050" xr:uid="{00000000-0005-0000-0000-00006A040000}"/>
    <cellStyle name="Normal 25 4 2" xfId="26401" xr:uid="{F0504F6A-CBD8-43B4-B943-F74DF4A07484}"/>
    <cellStyle name="Normal 25 5" xfId="1051" xr:uid="{00000000-0005-0000-0000-00006B040000}"/>
    <cellStyle name="Normal 25 5 2" xfId="32276" xr:uid="{7E620764-85EE-4313-80A0-7D8F9544E677}"/>
    <cellStyle name="Normal 25 6" xfId="1052" xr:uid="{00000000-0005-0000-0000-00006C040000}"/>
    <cellStyle name="Normal 25 6 2" xfId="38141" xr:uid="{EAB04362-98A0-4FFB-AEAF-0F2DDC5E5E59}"/>
    <cellStyle name="Normal 25 7" xfId="1053" xr:uid="{00000000-0005-0000-0000-00006D040000}"/>
    <cellStyle name="Normal 25 8" xfId="1054" xr:uid="{00000000-0005-0000-0000-00006E040000}"/>
    <cellStyle name="Normal 25 9" xfId="1055" xr:uid="{00000000-0005-0000-0000-00006F040000}"/>
    <cellStyle name="Normal 26" xfId="1771" xr:uid="{00000000-0005-0000-0000-000070040000}"/>
    <cellStyle name="Normal 26 2" xfId="1056" xr:uid="{00000000-0005-0000-0000-000071040000}"/>
    <cellStyle name="Normal 26 2 2" xfId="1057" xr:uid="{00000000-0005-0000-0000-000072040000}"/>
    <cellStyle name="Normal 26 2 2 2" xfId="23404" xr:uid="{7037A068-CEFA-4C22-951E-C6A4FB9E0C46}"/>
    <cellStyle name="Normal 26 2 3" xfId="1058" xr:uid="{00000000-0005-0000-0000-000073040000}"/>
    <cellStyle name="Normal 26 2 3 2" xfId="29271" xr:uid="{098C8388-D596-47A3-A24C-0E5B7E404A90}"/>
    <cellStyle name="Normal 26 2 4" xfId="1059" xr:uid="{00000000-0005-0000-0000-000074040000}"/>
    <cellStyle name="Normal 26 2 4 2" xfId="35153" xr:uid="{AF720E27-E018-438B-8443-1CD504D2EEC2}"/>
    <cellStyle name="Normal 26 2 5" xfId="9041" xr:uid="{AEB2F53B-6978-4856-A2D9-B839CB87F1A9}"/>
    <cellStyle name="Normal 26 3" xfId="1060" xr:uid="{00000000-0005-0000-0000-000075040000}"/>
    <cellStyle name="Normal 26 3 2" xfId="20619" xr:uid="{503821B6-ED22-4E36-BD99-8CD7B0CE92EB}"/>
    <cellStyle name="Normal 26 4" xfId="1061" xr:uid="{00000000-0005-0000-0000-000076040000}"/>
    <cellStyle name="Normal 26 4 2" xfId="26421" xr:uid="{F636FB38-6FF6-4F66-B919-96596C86DEF9}"/>
    <cellStyle name="Normal 26 5" xfId="1062" xr:uid="{00000000-0005-0000-0000-000077040000}"/>
    <cellStyle name="Normal 26 5 2" xfId="32296" xr:uid="{2EF46A1E-30B3-4E41-8116-28A4F36E43F9}"/>
    <cellStyle name="Normal 26 6" xfId="1063" xr:uid="{00000000-0005-0000-0000-000078040000}"/>
    <cellStyle name="Normal 26 6 2" xfId="38161" xr:uid="{216E36C8-131C-4B14-AF8C-402F189739DF}"/>
    <cellStyle name="Normal 26 7" xfId="1064" xr:uid="{00000000-0005-0000-0000-000079040000}"/>
    <cellStyle name="Normal 26 8" xfId="6172" xr:uid="{346FACD2-BEFF-41C1-AA1C-DB919BF71E7C}"/>
    <cellStyle name="Normal 27" xfId="1772" xr:uid="{00000000-0005-0000-0000-00007A040000}"/>
    <cellStyle name="Normal 27 10" xfId="6192" xr:uid="{CB87FDC1-7153-4599-A925-464966FB78BE}"/>
    <cellStyle name="Normal 27 2" xfId="1065" xr:uid="{00000000-0005-0000-0000-00007B040000}"/>
    <cellStyle name="Normal 27 2 2" xfId="1066" xr:uid="{00000000-0005-0000-0000-00007C040000}"/>
    <cellStyle name="Normal 27 2 2 2" xfId="23424" xr:uid="{8EA515F0-C310-4EF6-ADF2-3D1B0D8E9E76}"/>
    <cellStyle name="Normal 27 2 3" xfId="1067" xr:uid="{00000000-0005-0000-0000-00007D040000}"/>
    <cellStyle name="Normal 27 2 3 2" xfId="29291" xr:uid="{5826A10D-867B-42ED-A412-AC437A686752}"/>
    <cellStyle name="Normal 27 2 4" xfId="1068" xr:uid="{00000000-0005-0000-0000-00007E040000}"/>
    <cellStyle name="Normal 27 2 4 2" xfId="35173" xr:uid="{84BD863C-04EA-41AC-89E5-F9E466F7B351}"/>
    <cellStyle name="Normal 27 2 5" xfId="9061" xr:uid="{4FE2F053-D8D1-4AA4-A28F-067C1087A301}"/>
    <cellStyle name="Normal 27 3" xfId="1069" xr:uid="{00000000-0005-0000-0000-00007F040000}"/>
    <cellStyle name="Normal 27 3 2" xfId="20639" xr:uid="{5F44A9D8-4E36-4C54-90C2-4AEFAF9C3FA7}"/>
    <cellStyle name="Normal 27 4" xfId="1070" xr:uid="{00000000-0005-0000-0000-000080040000}"/>
    <cellStyle name="Normal 27 4 2" xfId="26441" xr:uid="{C405CC85-FA2B-4CAD-9564-AAAE21F993E5}"/>
    <cellStyle name="Normal 27 5" xfId="1071" xr:uid="{00000000-0005-0000-0000-000081040000}"/>
    <cellStyle name="Normal 27 5 2" xfId="32316" xr:uid="{28B2018F-B46D-4E69-89DE-314729603AE0}"/>
    <cellStyle name="Normal 27 6" xfId="1072" xr:uid="{00000000-0005-0000-0000-000082040000}"/>
    <cellStyle name="Normal 27 6 2" xfId="38181" xr:uid="{5018D213-F000-417C-9407-CCD666A4898A}"/>
    <cellStyle name="Normal 27 7" xfId="1073" xr:uid="{00000000-0005-0000-0000-000083040000}"/>
    <cellStyle name="Normal 27 8" xfId="1074" xr:uid="{00000000-0005-0000-0000-000084040000}"/>
    <cellStyle name="Normal 27 9" xfId="1075" xr:uid="{00000000-0005-0000-0000-000085040000}"/>
    <cellStyle name="Normal 28" xfId="1773" xr:uid="{00000000-0005-0000-0000-000086040000}"/>
    <cellStyle name="Normal 28 10" xfId="6231" xr:uid="{398496C1-36C3-4E91-B8BA-7381D29B9751}"/>
    <cellStyle name="Normal 28 2" xfId="1076" xr:uid="{00000000-0005-0000-0000-000087040000}"/>
    <cellStyle name="Normal 28 2 2" xfId="1077" xr:uid="{00000000-0005-0000-0000-000088040000}"/>
    <cellStyle name="Normal 28 2 2 2" xfId="23463" xr:uid="{AA220390-09C7-4999-9121-168ACFEC3667}"/>
    <cellStyle name="Normal 28 2 3" xfId="1078" xr:uid="{00000000-0005-0000-0000-000089040000}"/>
    <cellStyle name="Normal 28 2 3 2" xfId="29330" xr:uid="{16803B7A-907B-4ACB-BBE7-CF9C0E859BA2}"/>
    <cellStyle name="Normal 28 2 4" xfId="1079" xr:uid="{00000000-0005-0000-0000-00008A040000}"/>
    <cellStyle name="Normal 28 2 4 2" xfId="35212" xr:uid="{18F04F51-D627-4284-8606-D337D4F910AB}"/>
    <cellStyle name="Normal 28 2 5" xfId="9100" xr:uid="{5FEA303D-D276-45D8-BFC6-27779508400E}"/>
    <cellStyle name="Normal 28 3" xfId="1080" xr:uid="{00000000-0005-0000-0000-00008B040000}"/>
    <cellStyle name="Normal 28 3 2" xfId="20671" xr:uid="{B21F4D6E-4293-40E8-BFBA-0E21FDCD2B01}"/>
    <cellStyle name="Normal 28 4" xfId="1081" xr:uid="{00000000-0005-0000-0000-00008C040000}"/>
    <cellStyle name="Normal 28 4 2" xfId="26480" xr:uid="{D6700DA9-0D9A-4431-ADC8-B36D2C20329B}"/>
    <cellStyle name="Normal 28 5" xfId="1082" xr:uid="{00000000-0005-0000-0000-00008D040000}"/>
    <cellStyle name="Normal 28 5 2" xfId="32355" xr:uid="{21D2E703-87E8-439E-9DBE-8194FECBED75}"/>
    <cellStyle name="Normal 28 6" xfId="1083" xr:uid="{00000000-0005-0000-0000-00008E040000}"/>
    <cellStyle name="Normal 28 6 2" xfId="38220" xr:uid="{7683AE6D-940D-4C73-B226-F34D7F21D5FC}"/>
    <cellStyle name="Normal 28 7" xfId="1084" xr:uid="{00000000-0005-0000-0000-00008F040000}"/>
    <cellStyle name="Normal 28 8" xfId="1085" xr:uid="{00000000-0005-0000-0000-000090040000}"/>
    <cellStyle name="Normal 28 9" xfId="1086" xr:uid="{00000000-0005-0000-0000-000091040000}"/>
    <cellStyle name="Normal 29" xfId="1774" xr:uid="{00000000-0005-0000-0000-000092040000}"/>
    <cellStyle name="Normal 29 10" xfId="6251" xr:uid="{5250A5C7-945E-45AD-8521-EA4DCD2AEB3B}"/>
    <cellStyle name="Normal 29 2" xfId="1087" xr:uid="{00000000-0005-0000-0000-000093040000}"/>
    <cellStyle name="Normal 29 2 2" xfId="1088" xr:uid="{00000000-0005-0000-0000-000094040000}"/>
    <cellStyle name="Normal 29 2 2 2" xfId="23483" xr:uid="{CC122007-25A2-42BC-B392-7A7FE55C2AF1}"/>
    <cellStyle name="Normal 29 2 3" xfId="1089" xr:uid="{00000000-0005-0000-0000-000095040000}"/>
    <cellStyle name="Normal 29 2 3 2" xfId="29350" xr:uid="{F8BC6EF9-7865-4876-9F84-3A5387C6FE16}"/>
    <cellStyle name="Normal 29 2 4" xfId="1090" xr:uid="{00000000-0005-0000-0000-000096040000}"/>
    <cellStyle name="Normal 29 2 4 2" xfId="35232" xr:uid="{FEEADAC6-F324-487F-9299-C8CD3DCE65C8}"/>
    <cellStyle name="Normal 29 2 5" xfId="9120" xr:uid="{DCA37742-F508-41A9-9970-B6E4398183B7}"/>
    <cellStyle name="Normal 29 3" xfId="1091" xr:uid="{00000000-0005-0000-0000-000097040000}"/>
    <cellStyle name="Normal 29 3 2" xfId="20691" xr:uid="{FD009C61-0976-4EE5-A76E-E68431D8E063}"/>
    <cellStyle name="Normal 29 4" xfId="1092" xr:uid="{00000000-0005-0000-0000-000098040000}"/>
    <cellStyle name="Normal 29 4 2" xfId="26500" xr:uid="{E5F26494-6F88-4590-8FDB-4708F413C09F}"/>
    <cellStyle name="Normal 29 5" xfId="1093" xr:uid="{00000000-0005-0000-0000-000099040000}"/>
    <cellStyle name="Normal 29 5 2" xfId="32375" xr:uid="{C9104DB6-4CE5-4720-A2CC-DE468AE94A2F}"/>
    <cellStyle name="Normal 29 6" xfId="1094" xr:uid="{00000000-0005-0000-0000-00009A040000}"/>
    <cellStyle name="Normal 29 6 2" xfId="38240" xr:uid="{49F44766-70ED-4C76-9642-25B285F5B2C6}"/>
    <cellStyle name="Normal 29 7" xfId="1095" xr:uid="{00000000-0005-0000-0000-00009B040000}"/>
    <cellStyle name="Normal 29 8" xfId="1096" xr:uid="{00000000-0005-0000-0000-00009C040000}"/>
    <cellStyle name="Normal 29 9" xfId="1097" xr:uid="{00000000-0005-0000-0000-00009D040000}"/>
    <cellStyle name="Normal 3" xfId="72" xr:uid="{00000000-0005-0000-0000-00009E040000}"/>
    <cellStyle name="Normal 3 10" xfId="1098" xr:uid="{00000000-0005-0000-0000-00009F040000}"/>
    <cellStyle name="Normal 3 11" xfId="1099" xr:uid="{00000000-0005-0000-0000-0000A0040000}"/>
    <cellStyle name="Normal 3 12" xfId="1100" xr:uid="{00000000-0005-0000-0000-0000A1040000}"/>
    <cellStyle name="Normal 3 13" xfId="1775" xr:uid="{00000000-0005-0000-0000-0000A2040000}"/>
    <cellStyle name="Normal 3 14" xfId="50188" xr:uid="{BC816256-D52C-4811-9A1E-699FC3A7770F}"/>
    <cellStyle name="Normal 3 2" xfId="73" xr:uid="{00000000-0005-0000-0000-0000A3040000}"/>
    <cellStyle name="Normal 3 2 10" xfId="1904" xr:uid="{00000000-0005-0000-0000-0000A4040000}"/>
    <cellStyle name="Normal 3 2 11" xfId="42354" xr:uid="{D2099BBA-5BAE-46F6-8F7E-C27317F30810}"/>
    <cellStyle name="Normal 3 2 2" xfId="1102" xr:uid="{00000000-0005-0000-0000-0000A5040000}"/>
    <cellStyle name="Normal 3 2 2 2" xfId="1908" xr:uid="{00000000-0005-0000-0000-0000A6040000}"/>
    <cellStyle name="Normal 3 2 2 2 2" xfId="5702" xr:uid="{10E25A5C-A2B3-4DDB-9D57-7C4615412320}"/>
    <cellStyle name="Normal 3 2 2 2 2 2" xfId="8570" xr:uid="{C07386D7-5D05-40B3-B1A2-4680B9ECAB74}"/>
    <cellStyle name="Normal 3 2 2 2 2 2 2" xfId="22941" xr:uid="{225B1128-F6EB-4FC3-93E7-6FA7717CCC75}"/>
    <cellStyle name="Normal 3 2 2 2 2 2 3" xfId="28802" xr:uid="{9D05FDF3-9795-4962-9A4D-105FEF3E5A8F}"/>
    <cellStyle name="Normal 3 2 2 2 2 2 4" xfId="34684" xr:uid="{7F229029-889E-47C2-8B6D-816D32E12706}"/>
    <cellStyle name="Normal 3 2 2 2 2 2 5" xfId="40548" xr:uid="{227961FC-7F6C-467C-A524-FB034EBA8A4A}"/>
    <cellStyle name="Normal 3 2 2 2 2 3" xfId="20158" xr:uid="{05BA6D47-E251-4C95-884F-034A0640A217}"/>
    <cellStyle name="Normal 3 2 2 2 2 4" xfId="25952" xr:uid="{290980CA-2DFC-4AB6-9C06-1EEFE3EF9F79}"/>
    <cellStyle name="Normal 3 2 2 2 2 5" xfId="31827" xr:uid="{82C88253-E485-42EF-8708-6A8E200CF530}"/>
    <cellStyle name="Normal 3 2 2 2 2 6" xfId="37694" xr:uid="{E29C70BC-BA70-462D-8DE1-06755000CCCB}"/>
    <cellStyle name="Normal 3 2 2 2 3" xfId="7598" xr:uid="{F761AC10-9AE4-4509-8959-5DD66C40D023}"/>
    <cellStyle name="Normal 3 2 2 2 3 2" xfId="21991" xr:uid="{E1307ACB-882F-43DC-857A-E462E0832F7D}"/>
    <cellStyle name="Normal 3 2 2 2 3 3" xfId="27831" xr:uid="{7F13716D-5158-4BB8-A290-14103E13B6E9}"/>
    <cellStyle name="Normal 3 2 2 2 3 4" xfId="33713" xr:uid="{08250C76-9664-4D9D-A0CA-42922BAE4FD9}"/>
    <cellStyle name="Normal 3 2 2 2 3 5" xfId="39577" xr:uid="{3050B6F3-97F6-4B1C-81A0-4C2C2B233A86}"/>
    <cellStyle name="Normal 3 2 2 2 4" xfId="4734" xr:uid="{5CA4E443-374D-4718-BA1E-FBC5E14FB0ED}"/>
    <cellStyle name="Normal 3 2 2 2 5" xfId="24982" xr:uid="{52692844-4973-4CAD-BD70-653AFFF88BF5}"/>
    <cellStyle name="Normal 3 2 2 2 6" xfId="30856" xr:uid="{7CF3027D-1A5C-4D26-8D40-E0858E8445BF}"/>
    <cellStyle name="Normal 3 2 2 2 7" xfId="36737" xr:uid="{EC2EC2B3-9708-4771-B3DF-2527352A92AE}"/>
    <cellStyle name="Normal 3 2 2 3" xfId="5218" xr:uid="{01D0FDCA-73C7-4A06-9802-D06A2D7D201D}"/>
    <cellStyle name="Normal 3 2 2 3 2" xfId="8085" xr:uid="{863203CB-F5EE-45D1-B0C2-B2800BAA7104}"/>
    <cellStyle name="Normal 3 2 2 3 2 2" xfId="22462" xr:uid="{C597EC22-FC4C-41C8-8447-5F24AEBCFC33}"/>
    <cellStyle name="Normal 3 2 2 3 2 3" xfId="28317" xr:uid="{D7C20C5C-6751-4ED8-BAF4-C7B527DD6B9E}"/>
    <cellStyle name="Normal 3 2 2 3 2 4" xfId="34199" xr:uid="{0E157E43-300C-45B1-BE8B-17E5E03AEAD0}"/>
    <cellStyle name="Normal 3 2 2 3 2 5" xfId="40063" xr:uid="{0F2AACF3-D427-4165-9E35-4CC389F502B7}"/>
    <cellStyle name="Normal 3 2 2 3 3" xfId="19687" xr:uid="{DC965B8F-73D6-4B35-B528-40C88017BAD8}"/>
    <cellStyle name="Normal 3 2 2 3 4" xfId="25468" xr:uid="{E5BCAC89-EA61-4DEF-9D4F-A6050FB4024A}"/>
    <cellStyle name="Normal 3 2 2 3 5" xfId="31342" xr:uid="{17D7D874-691D-42D6-9ADA-4501C4988B5B}"/>
    <cellStyle name="Normal 3 2 2 3 6" xfId="37215" xr:uid="{E754F311-53BA-4DFE-9506-E93424A5AEAA}"/>
    <cellStyle name="Normal 3 2 2 4" xfId="7113" xr:uid="{5DB93575-DD0D-4047-BB76-B73963B8A79B}"/>
    <cellStyle name="Normal 3 2 2 4 2" xfId="21523" xr:uid="{6584E605-14C8-45A7-8E0C-E0EDD08BEE41}"/>
    <cellStyle name="Normal 3 2 2 4 3" xfId="27347" xr:uid="{AE471000-9596-4305-BB28-A4E0D19D15AE}"/>
    <cellStyle name="Normal 3 2 2 4 4" xfId="33228" xr:uid="{10898D26-3782-4054-B269-72FD072C3103}"/>
    <cellStyle name="Normal 3 2 2 4 5" xfId="39092" xr:uid="{15A44B86-D6D1-4E28-88CA-3C930C0C8264}"/>
    <cellStyle name="Normal 3 2 2 5" xfId="4254" xr:uid="{9F1F8543-6B43-457B-91D0-D806B6E41AD0}"/>
    <cellStyle name="Normal 3 2 2 6" xfId="24496" xr:uid="{4B211287-3A15-4B77-8472-D160DEE07884}"/>
    <cellStyle name="Normal 3 2 2 7" xfId="30375" xr:uid="{DBBAE1C8-74B7-434E-944D-66F75967BC8E}"/>
    <cellStyle name="Normal 3 2 2 8" xfId="36256" xr:uid="{2BA5C446-38C7-4203-9523-D948D4639C5A}"/>
    <cellStyle name="Normal 3 2 3" xfId="1103" xr:uid="{00000000-0005-0000-0000-0000A7040000}"/>
    <cellStyle name="Normal 3 2 3 2" xfId="9085" xr:uid="{F7D0E811-7DFB-4E63-8A8C-90CCE513745B}"/>
    <cellStyle name="Normal 3 2 3 2 2" xfId="23448" xr:uid="{8FCE3CD0-FDCB-4B22-B85E-C56C54E01B6C}"/>
    <cellStyle name="Normal 3 2 3 2 3" xfId="29315" xr:uid="{4A0ED1EC-BF0B-4B69-80B7-88E1292A775E}"/>
    <cellStyle name="Normal 3 2 3 2 4" xfId="35197" xr:uid="{600E67AD-2DBE-432F-9DEC-D5D8B50EA08C}"/>
    <cellStyle name="Normal 3 2 3 2 5" xfId="41058" xr:uid="{BC2133D6-2BEF-4037-94AD-41D29E279C88}"/>
    <cellStyle name="Normal 3 2 3 3" xfId="6216" xr:uid="{ECF3CCF6-194A-4DBD-8CCE-B7944447D462}"/>
    <cellStyle name="Normal 3 2 3 4" xfId="26465" xr:uid="{F476B82D-3068-4819-8FD9-39DC3B37ED25}"/>
    <cellStyle name="Normal 3 2 3 5" xfId="32340" xr:uid="{36393C1B-CA6A-451C-87DD-11E29E01C483}"/>
    <cellStyle name="Normal 3 2 3 6" xfId="38205" xr:uid="{02DF4936-0D96-414B-9438-602C41AA5D59}"/>
    <cellStyle name="Normal 3 2 4" xfId="1104" xr:uid="{00000000-0005-0000-0000-0000A8040000}"/>
    <cellStyle name="Normal 3 2 5" xfId="1105" xr:uid="{00000000-0005-0000-0000-0000A9040000}"/>
    <cellStyle name="Normal 3 2 6" xfId="1106" xr:uid="{00000000-0005-0000-0000-0000AA040000}"/>
    <cellStyle name="Normal 3 2 7" xfId="1107" xr:uid="{00000000-0005-0000-0000-0000AB040000}"/>
    <cellStyle name="Normal 3 2 8" xfId="1108" xr:uid="{00000000-0005-0000-0000-0000AC040000}"/>
    <cellStyle name="Normal 3 2 9" xfId="1101" xr:uid="{00000000-0005-0000-0000-0000AD040000}"/>
    <cellStyle name="Normal 3 3" xfId="43" xr:uid="{00000000-0005-0000-0000-0000AE040000}"/>
    <cellStyle name="Normal 3 3 10" xfId="1923" xr:uid="{00000000-0005-0000-0000-0000AF040000}"/>
    <cellStyle name="Normal 3 3 2" xfId="1110" xr:uid="{00000000-0005-0000-0000-0000B0040000}"/>
    <cellStyle name="Normal 3 3 3" xfId="1111" xr:uid="{00000000-0005-0000-0000-0000B1040000}"/>
    <cellStyle name="Normal 3 3 4" xfId="1112" xr:uid="{00000000-0005-0000-0000-0000B2040000}"/>
    <cellStyle name="Normal 3 3 5" xfId="1113" xr:uid="{00000000-0005-0000-0000-0000B3040000}"/>
    <cellStyle name="Normal 3 3 6" xfId="1114" xr:uid="{00000000-0005-0000-0000-0000B4040000}"/>
    <cellStyle name="Normal 3 3 7" xfId="1115" xr:uid="{00000000-0005-0000-0000-0000B5040000}"/>
    <cellStyle name="Normal 3 3 8" xfId="1116" xr:uid="{00000000-0005-0000-0000-0000B6040000}"/>
    <cellStyle name="Normal 3 3 9" xfId="1109" xr:uid="{00000000-0005-0000-0000-0000B7040000}"/>
    <cellStyle name="Normal 3 4" xfId="347" xr:uid="{00000000-0005-0000-0000-0000B8040000}"/>
    <cellStyle name="Normal 3 4 2" xfId="1118" xr:uid="{00000000-0005-0000-0000-0000B9040000}"/>
    <cellStyle name="Normal 3 4 2 2" xfId="46983" xr:uid="{746EBE23-F823-4E61-A03A-AEACCB7B7D65}"/>
    <cellStyle name="Normal 3 4 3" xfId="1119" xr:uid="{00000000-0005-0000-0000-0000BA040000}"/>
    <cellStyle name="Normal 3 4 4" xfId="1120" xr:uid="{00000000-0005-0000-0000-0000BB040000}"/>
    <cellStyle name="Normal 3 4 5" xfId="1121" xr:uid="{00000000-0005-0000-0000-0000BC040000}"/>
    <cellStyle name="Normal 3 4 6" xfId="1122" xr:uid="{00000000-0005-0000-0000-0000BD040000}"/>
    <cellStyle name="Normal 3 4 7" xfId="1123" xr:uid="{00000000-0005-0000-0000-0000BE040000}"/>
    <cellStyle name="Normal 3 4 8" xfId="1124" xr:uid="{00000000-0005-0000-0000-0000BF040000}"/>
    <cellStyle name="Normal 3 4 9" xfId="1117" xr:uid="{00000000-0005-0000-0000-0000C0040000}"/>
    <cellStyle name="Normal 3 5" xfId="1125" xr:uid="{00000000-0005-0000-0000-0000C1040000}"/>
    <cellStyle name="Normal 3 5 2" xfId="1126" xr:uid="{00000000-0005-0000-0000-0000C2040000}"/>
    <cellStyle name="Normal 3 5 3" xfId="1127" xr:uid="{00000000-0005-0000-0000-0000C3040000}"/>
    <cellStyle name="Normal 3 5 4" xfId="1128" xr:uid="{00000000-0005-0000-0000-0000C4040000}"/>
    <cellStyle name="Normal 3 5 5" xfId="1129" xr:uid="{00000000-0005-0000-0000-0000C5040000}"/>
    <cellStyle name="Normal 3 5 6" xfId="1130" xr:uid="{00000000-0005-0000-0000-0000C6040000}"/>
    <cellStyle name="Normal 3 5 7" xfId="1131" xr:uid="{00000000-0005-0000-0000-0000C7040000}"/>
    <cellStyle name="Normal 3 5 8" xfId="1132" xr:uid="{00000000-0005-0000-0000-0000C8040000}"/>
    <cellStyle name="Normal 3 6" xfId="1133" xr:uid="{00000000-0005-0000-0000-0000C9040000}"/>
    <cellStyle name="Normal 3 6 2" xfId="1134" xr:uid="{00000000-0005-0000-0000-0000CA040000}"/>
    <cellStyle name="Normal 3 6 3" xfId="1135" xr:uid="{00000000-0005-0000-0000-0000CB040000}"/>
    <cellStyle name="Normal 3 6 4" xfId="1136" xr:uid="{00000000-0005-0000-0000-0000CC040000}"/>
    <cellStyle name="Normal 3 6 5" xfId="1137" xr:uid="{00000000-0005-0000-0000-0000CD040000}"/>
    <cellStyle name="Normal 3 6 6" xfId="1138" xr:uid="{00000000-0005-0000-0000-0000CE040000}"/>
    <cellStyle name="Normal 3 6 7" xfId="1139" xr:uid="{00000000-0005-0000-0000-0000CF040000}"/>
    <cellStyle name="Normal 3 6 8" xfId="1140" xr:uid="{00000000-0005-0000-0000-0000D0040000}"/>
    <cellStyle name="Normal 3 7" xfId="1141" xr:uid="{00000000-0005-0000-0000-0000D1040000}"/>
    <cellStyle name="Normal 3 7 2" xfId="1142" xr:uid="{00000000-0005-0000-0000-0000D2040000}"/>
    <cellStyle name="Normal 3 7 3" xfId="1143" xr:uid="{00000000-0005-0000-0000-0000D3040000}"/>
    <cellStyle name="Normal 3 7 4" xfId="1144" xr:uid="{00000000-0005-0000-0000-0000D4040000}"/>
    <cellStyle name="Normal 3 7 5" xfId="1145" xr:uid="{00000000-0005-0000-0000-0000D5040000}"/>
    <cellStyle name="Normal 3 7 6" xfId="1146" xr:uid="{00000000-0005-0000-0000-0000D6040000}"/>
    <cellStyle name="Normal 3 7 7" xfId="1147" xr:uid="{00000000-0005-0000-0000-0000D7040000}"/>
    <cellStyle name="Normal 3 7 8" xfId="1148" xr:uid="{00000000-0005-0000-0000-0000D8040000}"/>
    <cellStyle name="Normal 3 8" xfId="1149" xr:uid="{00000000-0005-0000-0000-0000D9040000}"/>
    <cellStyle name="Normal 3 8 2" xfId="1150" xr:uid="{00000000-0005-0000-0000-0000DA040000}"/>
    <cellStyle name="Normal 3 8 3" xfId="1151" xr:uid="{00000000-0005-0000-0000-0000DB040000}"/>
    <cellStyle name="Normal 3 8 4" xfId="1152" xr:uid="{00000000-0005-0000-0000-0000DC040000}"/>
    <cellStyle name="Normal 3 8 5" xfId="1153" xr:uid="{00000000-0005-0000-0000-0000DD040000}"/>
    <cellStyle name="Normal 3 8 6" xfId="1154" xr:uid="{00000000-0005-0000-0000-0000DE040000}"/>
    <cellStyle name="Normal 3 9" xfId="1155" xr:uid="{00000000-0005-0000-0000-0000DF040000}"/>
    <cellStyle name="Normal 30" xfId="1776" xr:uid="{00000000-0005-0000-0000-0000E0040000}"/>
    <cellStyle name="Normal 30 10" xfId="6271" xr:uid="{7838645B-0F44-4B67-9231-0AECEFE89198}"/>
    <cellStyle name="Normal 30 2" xfId="1156" xr:uid="{00000000-0005-0000-0000-0000E1040000}"/>
    <cellStyle name="Normal 30 2 2" xfId="1157" xr:uid="{00000000-0005-0000-0000-0000E2040000}"/>
    <cellStyle name="Normal 30 2 2 2" xfId="23503" xr:uid="{84B92669-B7FC-475F-A890-68FE95D29744}"/>
    <cellStyle name="Normal 30 2 3" xfId="1158" xr:uid="{00000000-0005-0000-0000-0000E3040000}"/>
    <cellStyle name="Normal 30 2 3 2" xfId="29370" xr:uid="{6407C330-3E8C-48D6-878E-68489B477873}"/>
    <cellStyle name="Normal 30 2 4" xfId="1159" xr:uid="{00000000-0005-0000-0000-0000E4040000}"/>
    <cellStyle name="Normal 30 2 4 2" xfId="35252" xr:uid="{E5CF54F8-2CE1-4818-B419-4AD9288E5D7C}"/>
    <cellStyle name="Normal 30 2 5" xfId="9140" xr:uid="{DF1AA768-BE49-4896-918E-2ED78226F36D}"/>
    <cellStyle name="Normal 30 3" xfId="1160" xr:uid="{00000000-0005-0000-0000-0000E5040000}"/>
    <cellStyle name="Normal 30 3 2" xfId="20711" xr:uid="{BD111777-9118-4DA0-8A94-DB93E9930706}"/>
    <cellStyle name="Normal 30 4" xfId="1161" xr:uid="{00000000-0005-0000-0000-0000E6040000}"/>
    <cellStyle name="Normal 30 4 2" xfId="26520" xr:uid="{0B549A92-40C0-498C-8FC1-DDDA7FED094A}"/>
    <cellStyle name="Normal 30 5" xfId="1162" xr:uid="{00000000-0005-0000-0000-0000E7040000}"/>
    <cellStyle name="Normal 30 5 2" xfId="32395" xr:uid="{511F1598-34D3-426D-8509-3E8F00CADE42}"/>
    <cellStyle name="Normal 30 6" xfId="1163" xr:uid="{00000000-0005-0000-0000-0000E8040000}"/>
    <cellStyle name="Normal 30 6 2" xfId="38260" xr:uid="{8498CFB3-FA9E-4F53-AA8C-36E398F4B4D1}"/>
    <cellStyle name="Normal 30 7" xfId="1164" xr:uid="{00000000-0005-0000-0000-0000E9040000}"/>
    <cellStyle name="Normal 30 8" xfId="1165" xr:uid="{00000000-0005-0000-0000-0000EA040000}"/>
    <cellStyle name="Normal 30 9" xfId="1166" xr:uid="{00000000-0005-0000-0000-0000EB040000}"/>
    <cellStyle name="Normal 31" xfId="1777" xr:uid="{00000000-0005-0000-0000-0000EC040000}"/>
    <cellStyle name="Normal 31 10" xfId="6291" xr:uid="{73D8191C-7052-4784-A9CB-406FEB4919EC}"/>
    <cellStyle name="Normal 31 2" xfId="1167" xr:uid="{00000000-0005-0000-0000-0000ED040000}"/>
    <cellStyle name="Normal 31 2 2" xfId="1168" xr:uid="{00000000-0005-0000-0000-0000EE040000}"/>
    <cellStyle name="Normal 31 2 2 2" xfId="23523" xr:uid="{38DB3335-A96C-4F45-B2B4-5CCD283070BD}"/>
    <cellStyle name="Normal 31 2 3" xfId="1169" xr:uid="{00000000-0005-0000-0000-0000EF040000}"/>
    <cellStyle name="Normal 31 2 3 2" xfId="29390" xr:uid="{746202A8-08BE-4394-BC7E-EB56BF94356D}"/>
    <cellStyle name="Normal 31 2 4" xfId="1170" xr:uid="{00000000-0005-0000-0000-0000F0040000}"/>
    <cellStyle name="Normal 31 2 4 2" xfId="35272" xr:uid="{2BDE337C-C3E6-4AF3-AE56-8322E184E334}"/>
    <cellStyle name="Normal 31 2 5" xfId="9160" xr:uid="{AF543702-0D6F-4C31-9FA3-9C4C904F049A}"/>
    <cellStyle name="Normal 31 3" xfId="1171" xr:uid="{00000000-0005-0000-0000-0000F1040000}"/>
    <cellStyle name="Normal 31 3 2" xfId="20731" xr:uid="{AAE728BE-00A8-472A-B393-9416CEE2D37E}"/>
    <cellStyle name="Normal 31 4" xfId="1172" xr:uid="{00000000-0005-0000-0000-0000F2040000}"/>
    <cellStyle name="Normal 31 4 2" xfId="26540" xr:uid="{C211D338-6D7F-4795-9B60-67834DFF074B}"/>
    <cellStyle name="Normal 31 5" xfId="1173" xr:uid="{00000000-0005-0000-0000-0000F3040000}"/>
    <cellStyle name="Normal 31 5 2" xfId="32415" xr:uid="{ADE387F4-FD61-41D9-841C-4A619F11693F}"/>
    <cellStyle name="Normal 31 6" xfId="1174" xr:uid="{00000000-0005-0000-0000-0000F4040000}"/>
    <cellStyle name="Normal 31 6 2" xfId="38280" xr:uid="{37930E40-4B49-4AAD-97E2-330556DC6CB5}"/>
    <cellStyle name="Normal 31 7" xfId="1175" xr:uid="{00000000-0005-0000-0000-0000F5040000}"/>
    <cellStyle name="Normal 31 8" xfId="1176" xr:uid="{00000000-0005-0000-0000-0000F6040000}"/>
    <cellStyle name="Normal 31 9" xfId="1177" xr:uid="{00000000-0005-0000-0000-0000F7040000}"/>
    <cellStyle name="Normal 32" xfId="1778" xr:uid="{00000000-0005-0000-0000-0000F8040000}"/>
    <cellStyle name="Normal 32 10" xfId="6327" xr:uid="{B108FA6F-0BF8-48BA-AEFD-AD4E8D4F1862}"/>
    <cellStyle name="Normal 32 2" xfId="1178" xr:uid="{00000000-0005-0000-0000-0000F9040000}"/>
    <cellStyle name="Normal 32 2 2" xfId="1179" xr:uid="{00000000-0005-0000-0000-0000FA040000}"/>
    <cellStyle name="Normal 32 2 2 2" xfId="23554" xr:uid="{A586AB70-3C9A-4E97-9B05-A8AE68B8D33D}"/>
    <cellStyle name="Normal 32 2 3" xfId="1180" xr:uid="{00000000-0005-0000-0000-0000FB040000}"/>
    <cellStyle name="Normal 32 2 3 2" xfId="29422" xr:uid="{8BA8224B-1BD6-4F30-B51D-EE631932B60D}"/>
    <cellStyle name="Normal 32 2 4" xfId="1181" xr:uid="{00000000-0005-0000-0000-0000FC040000}"/>
    <cellStyle name="Normal 32 2 4 2" xfId="35304" xr:uid="{FA42CE0C-AC80-412A-BC49-B4EFDEE1C259}"/>
    <cellStyle name="Normal 32 2 5" xfId="9192" xr:uid="{5723B517-148A-40F7-B113-19BE79AB4AF0}"/>
    <cellStyle name="Normal 32 3" xfId="1182" xr:uid="{00000000-0005-0000-0000-0000FD040000}"/>
    <cellStyle name="Normal 32 3 2" xfId="20767" xr:uid="{63A16786-314C-43A1-9CB9-7271C7586761}"/>
    <cellStyle name="Normal 32 4" xfId="1183" xr:uid="{00000000-0005-0000-0000-0000FE040000}"/>
    <cellStyle name="Normal 32 4 2" xfId="26576" xr:uid="{8D3C4AC0-1899-4A70-B787-8D025054FDA5}"/>
    <cellStyle name="Normal 32 5" xfId="1184" xr:uid="{00000000-0005-0000-0000-0000FF040000}"/>
    <cellStyle name="Normal 32 5 2" xfId="32451" xr:uid="{0DD74839-89A7-4006-A476-769BD3C777A9}"/>
    <cellStyle name="Normal 32 6" xfId="1185" xr:uid="{00000000-0005-0000-0000-000000050000}"/>
    <cellStyle name="Normal 32 6 2" xfId="38315" xr:uid="{C4AF3533-52B5-4227-8D19-60B971ADE59B}"/>
    <cellStyle name="Normal 32 7" xfId="1186" xr:uid="{00000000-0005-0000-0000-000001050000}"/>
    <cellStyle name="Normal 32 8" xfId="1187" xr:uid="{00000000-0005-0000-0000-000002050000}"/>
    <cellStyle name="Normal 32 9" xfId="1188" xr:uid="{00000000-0005-0000-0000-000003050000}"/>
    <cellStyle name="Normal 33" xfId="6347" xr:uid="{2E5323C3-162A-46B4-8EAA-8683CEDACCDC}"/>
    <cellStyle name="Normal 33 2" xfId="9212" xr:uid="{F9AB6130-5D7C-4F9D-AB4B-4F8F060212D5}"/>
    <cellStyle name="Normal 33 2 2" xfId="23574" xr:uid="{3D09A7C3-FB94-4233-879F-CC9D13F1667C}"/>
    <cellStyle name="Normal 33 2 3" xfId="29442" xr:uid="{B3248247-58B3-44D2-850C-1B889BF0D037}"/>
    <cellStyle name="Normal 33 2 4" xfId="35324" xr:uid="{7618E350-D950-4B74-84F4-101BB5D782B2}"/>
    <cellStyle name="Normal 33 2 5" xfId="41183" xr:uid="{C3190B25-35DA-4907-8037-BCE3E292FD0E}"/>
    <cellStyle name="Normal 33 3" xfId="20787" xr:uid="{D2E5E8F5-7F09-4B2A-A4C7-FC1D3A68E055}"/>
    <cellStyle name="Normal 33 4" xfId="26596" xr:uid="{E97EF13E-4936-4E99-82F6-D0D3ABEC4329}"/>
    <cellStyle name="Normal 33 5" xfId="32471" xr:uid="{55ADB2CD-FEC5-4AD2-931C-98A07236FF3E}"/>
    <cellStyle name="Normal 33 6" xfId="38335" xr:uid="{A6913D18-62DB-43C6-93D7-00F50CA225E0}"/>
    <cellStyle name="Normal 34" xfId="6367" xr:uid="{A3B8748A-0D8C-4D97-9968-C7278A48A210}"/>
    <cellStyle name="Normal 34 2" xfId="9232" xr:uid="{3248D64F-C441-4993-B295-F7FFFD73AC82}"/>
    <cellStyle name="Normal 34 2 2" xfId="23594" xr:uid="{EF143383-A092-4843-B226-EF300E40ABC4}"/>
    <cellStyle name="Normal 34 2 3" xfId="29462" xr:uid="{0EEF1635-8C9B-471B-9662-44FD5D8C5C64}"/>
    <cellStyle name="Normal 34 2 4" xfId="35344" xr:uid="{D421C7A2-6B2E-47F0-ABE2-8A743AC7A9E6}"/>
    <cellStyle name="Normal 34 2 5" xfId="41203" xr:uid="{8370C1CA-90D2-4849-80F5-6D9DC8C4EB84}"/>
    <cellStyle name="Normal 34 3" xfId="20807" xr:uid="{7A95277D-1942-43AD-BB1A-94D1B5EE50BB}"/>
    <cellStyle name="Normal 34 4" xfId="26616" xr:uid="{09C79954-5F39-4B7B-9949-45ABA3BA8C6A}"/>
    <cellStyle name="Normal 34 5" xfId="32491" xr:uid="{C3DA6A13-5598-487D-B85C-AE5AD1BA7AB7}"/>
    <cellStyle name="Normal 34 6" xfId="38355" xr:uid="{426DB4F2-D8CB-435B-8E0E-D1047BC024BC}"/>
    <cellStyle name="Normal 35" xfId="6387" xr:uid="{CA40A58D-249D-4A36-A3B0-68DD9C31B5B4}"/>
    <cellStyle name="Normal 35 2" xfId="9252" xr:uid="{0922DFD3-CB43-42C6-A183-8DE86882997F}"/>
    <cellStyle name="Normal 35 2 2" xfId="23614" xr:uid="{B1862110-D122-462C-8370-D76E346514E9}"/>
    <cellStyle name="Normal 35 2 3" xfId="29482" xr:uid="{B9229CB9-6527-4D28-895B-8D8454F81ED0}"/>
    <cellStyle name="Normal 35 2 4" xfId="35364" xr:uid="{4C9371DE-8FDC-4AEA-875D-4F518938FA89}"/>
    <cellStyle name="Normal 35 2 5" xfId="41223" xr:uid="{51FEC7FC-E364-4BF9-B4D9-D49E98C08ADA}"/>
    <cellStyle name="Normal 35 3" xfId="20827" xr:uid="{AB4E0125-7B82-40B1-BAD5-72FDE893D7C0}"/>
    <cellStyle name="Normal 35 4" xfId="26636" xr:uid="{E90ECD36-1BBD-47E2-BCF5-8F74344DCC50}"/>
    <cellStyle name="Normal 35 5" xfId="32511" xr:uid="{7DEDB5BA-0128-4B0A-B536-BE035CCED61B}"/>
    <cellStyle name="Normal 35 6" xfId="38375" xr:uid="{949CBA8B-F0FA-415A-B9F7-1DD210219CC9}"/>
    <cellStyle name="Normal 36" xfId="6414" xr:uid="{20C6EA29-5327-49ED-9262-1A157608138E}"/>
    <cellStyle name="Normal 36 2" xfId="9277" xr:uid="{F214FC72-EC00-4DCB-B814-AA477CBF95C7}"/>
    <cellStyle name="Normal 36 2 2" xfId="23639" xr:uid="{BBA48F0A-BC98-4F91-9876-C745E0928617}"/>
    <cellStyle name="Normal 36 2 3" xfId="29507" xr:uid="{C4C052E0-2544-4EA6-AA51-E4ECFAB00762}"/>
    <cellStyle name="Normal 36 2 4" xfId="35389" xr:uid="{A03D72E2-B714-472E-9A11-1B85A66FBB14}"/>
    <cellStyle name="Normal 36 2 5" xfId="41248" xr:uid="{73DE65FA-062A-4B1C-B555-EB2725D72187}"/>
    <cellStyle name="Normal 36 3" xfId="20854" xr:uid="{88F0833D-35AD-4626-B987-DE1149E26868}"/>
    <cellStyle name="Normal 36 4" xfId="26663" xr:uid="{B8F0A4AC-F0C3-45CC-84AC-58569F74B30C}"/>
    <cellStyle name="Normal 36 5" xfId="32538" xr:uid="{1D5C120B-CDEF-43DA-BF07-A019E1FD19E8}"/>
    <cellStyle name="Normal 36 6" xfId="38402" xr:uid="{446DFED0-D65B-4138-AB70-F066BD2A923E}"/>
    <cellStyle name="Normal 37" xfId="6451" xr:uid="{E07022A7-FA10-426F-9C18-A5B0AF723AE8}"/>
    <cellStyle name="Normal 37 2" xfId="9311" xr:uid="{3DD64975-9CB0-4314-A321-6A4CE6CCC56F}"/>
    <cellStyle name="Normal 37 2 2" xfId="23673" xr:uid="{7C9E965B-FA57-43FA-BEEF-5050D8FBE669}"/>
    <cellStyle name="Normal 37 2 3" xfId="29541" xr:uid="{AE7F9332-DE8D-4832-A094-798F09FCFC48}"/>
    <cellStyle name="Normal 37 2 4" xfId="35423" xr:uid="{E06B4BD6-3745-4FF2-B87A-60B18DB195A8}"/>
    <cellStyle name="Normal 37 2 5" xfId="41282" xr:uid="{CC9A590D-F645-427B-B4FA-0BCB5E08B00C}"/>
    <cellStyle name="Normal 37 3" xfId="20888" xr:uid="{FE840724-1944-42CE-AC39-2FF69DB45DF8}"/>
    <cellStyle name="Normal 37 4" xfId="26699" xr:uid="{8A8018A7-D0EE-4294-A73B-67AEA68733D5}"/>
    <cellStyle name="Normal 37 5" xfId="32574" xr:uid="{81ECB814-B8E0-4D7B-AA7B-0D5FFCB29DD6}"/>
    <cellStyle name="Normal 37 6" xfId="38438" xr:uid="{AE20D953-9FD3-483B-9550-9DFB7C01163B}"/>
    <cellStyle name="Normal 38" xfId="6471" xr:uid="{2C0F0E46-34AC-4627-BB1B-D961D29E7956}"/>
    <cellStyle name="Normal 38 2" xfId="9331" xr:uid="{6824B33C-5138-4E92-96C5-198144E8E501}"/>
    <cellStyle name="Normal 38 2 2" xfId="23693" xr:uid="{E97F7638-0980-48AA-BF7B-97B89FAEECAF}"/>
    <cellStyle name="Normal 38 2 3" xfId="29561" xr:uid="{4A9AA52F-83B2-4211-BF79-AD483395B39E}"/>
    <cellStyle name="Normal 38 2 4" xfId="35443" xr:uid="{36BC6985-422B-4C46-889B-996EF98D40F2}"/>
    <cellStyle name="Normal 38 2 5" xfId="41302" xr:uid="{4DED6E7A-2EA2-4790-9559-A5AEC2F67019}"/>
    <cellStyle name="Normal 38 3" xfId="20908" xr:uid="{3FB3E977-4955-4297-BD90-D26BD045D89E}"/>
    <cellStyle name="Normal 38 4" xfId="26719" xr:uid="{B80DA326-7E47-4283-8ED6-4AC62A612EAD}"/>
    <cellStyle name="Normal 38 5" xfId="32594" xr:uid="{FCFABA48-1CB0-455D-B5B8-FC4D4396E50D}"/>
    <cellStyle name="Normal 38 6" xfId="38458" xr:uid="{984AB7B0-A9BE-4C71-83D4-16DCEEEA9AED}"/>
    <cellStyle name="Normal 39" xfId="6491" xr:uid="{BB7837EA-CD1E-48AC-9C97-71922D857843}"/>
    <cellStyle name="Normal 39 2" xfId="9351" xr:uid="{D2F29488-D3AB-4DB9-8A7E-36043BA52269}"/>
    <cellStyle name="Normal 39 2 2" xfId="23713" xr:uid="{3E9D8A7B-5072-4D90-A777-86299E9729EC}"/>
    <cellStyle name="Normal 39 2 3" xfId="29581" xr:uid="{AA083EA3-CD60-46A7-8300-54D7B660DB9C}"/>
    <cellStyle name="Normal 39 2 4" xfId="35463" xr:uid="{3D9532B0-4776-49A5-BBC0-2960BDD2CA94}"/>
    <cellStyle name="Normal 39 2 5" xfId="41322" xr:uid="{3007EA39-FDFA-44AD-BA88-5560695B486E}"/>
    <cellStyle name="Normal 39 3" xfId="20928" xr:uid="{542C508E-D5EC-470E-84BD-2E69C01CBF0A}"/>
    <cellStyle name="Normal 39 4" xfId="26739" xr:uid="{100C28B8-563C-4575-A054-6817C13FDEBC}"/>
    <cellStyle name="Normal 39 5" xfId="32614" xr:uid="{0B1F18DA-AE14-470C-B3E3-5367ACA33CA8}"/>
    <cellStyle name="Normal 39 6" xfId="38478" xr:uid="{11E3B20D-111A-4538-9196-44C66978DAC6}"/>
    <cellStyle name="Normal 4" xfId="442" xr:uid="{00000000-0005-0000-0000-000004050000}"/>
    <cellStyle name="Normal 4 10" xfId="1189" xr:uid="{00000000-0005-0000-0000-000005050000}"/>
    <cellStyle name="Normal 4 10 2" xfId="1190" xr:uid="{00000000-0005-0000-0000-000006050000}"/>
    <cellStyle name="Normal 4 10 2 2" xfId="24045" xr:uid="{E3ED7527-E488-4D34-8F30-9E5055CBF1A6}"/>
    <cellStyle name="Normal 4 10 3" xfId="1191" xr:uid="{00000000-0005-0000-0000-000007050000}"/>
    <cellStyle name="Normal 4 10 3 2" xfId="29923" xr:uid="{C32CC487-E9E4-4646-9B86-C31C562404CF}"/>
    <cellStyle name="Normal 4 10 4" xfId="1192" xr:uid="{00000000-0005-0000-0000-000008050000}"/>
    <cellStyle name="Normal 4 10 4 2" xfId="35804" xr:uid="{58FC157D-0ADB-4EB6-9592-22BC64649484}"/>
    <cellStyle name="Normal 4 10 5" xfId="1193" xr:uid="{00000000-0005-0000-0000-000009050000}"/>
    <cellStyle name="Normal 4 10 6" xfId="1194" xr:uid="{00000000-0005-0000-0000-00000A050000}"/>
    <cellStyle name="Normal 4 10 7" xfId="1195" xr:uid="{00000000-0005-0000-0000-00000B050000}"/>
    <cellStyle name="Normal 4 10 8" xfId="1196" xr:uid="{00000000-0005-0000-0000-00000C050000}"/>
    <cellStyle name="Normal 4 10 9" xfId="18336" xr:uid="{90D0706D-CFC9-4100-923D-8C76642A594B}"/>
    <cellStyle name="Normal 4 11" xfId="1197" xr:uid="{00000000-0005-0000-0000-00000D050000}"/>
    <cellStyle name="Normal 4 11 2" xfId="1198" xr:uid="{00000000-0005-0000-0000-00000E050000}"/>
    <cellStyle name="Normal 4 11 3" xfId="1199" xr:uid="{00000000-0005-0000-0000-00000F050000}"/>
    <cellStyle name="Normal 4 11 4" xfId="1200" xr:uid="{00000000-0005-0000-0000-000010050000}"/>
    <cellStyle name="Normal 4 11 5" xfId="1201" xr:uid="{00000000-0005-0000-0000-000011050000}"/>
    <cellStyle name="Normal 4 11 6" xfId="1202" xr:uid="{00000000-0005-0000-0000-000012050000}"/>
    <cellStyle name="Normal 4 11 7" xfId="1203" xr:uid="{00000000-0005-0000-0000-000013050000}"/>
    <cellStyle name="Normal 4 11 8" xfId="1204" xr:uid="{00000000-0005-0000-0000-000014050000}"/>
    <cellStyle name="Normal 4 12" xfId="1205" xr:uid="{00000000-0005-0000-0000-000015050000}"/>
    <cellStyle name="Normal 4 12 2" xfId="1206" xr:uid="{00000000-0005-0000-0000-000016050000}"/>
    <cellStyle name="Normal 4 12 3" xfId="1207" xr:uid="{00000000-0005-0000-0000-000017050000}"/>
    <cellStyle name="Normal 4 12 4" xfId="1208" xr:uid="{00000000-0005-0000-0000-000018050000}"/>
    <cellStyle name="Normal 4 12 5" xfId="1209" xr:uid="{00000000-0005-0000-0000-000019050000}"/>
    <cellStyle name="Normal 4 12 6" xfId="1210" xr:uid="{00000000-0005-0000-0000-00001A050000}"/>
    <cellStyle name="Normal 4 12 7" xfId="1211" xr:uid="{00000000-0005-0000-0000-00001B050000}"/>
    <cellStyle name="Normal 4 12 8" xfId="1212" xr:uid="{00000000-0005-0000-0000-00001C050000}"/>
    <cellStyle name="Normal 4 13" xfId="1213" xr:uid="{00000000-0005-0000-0000-00001D050000}"/>
    <cellStyle name="Normal 4 13 2" xfId="1214" xr:uid="{00000000-0005-0000-0000-00001E050000}"/>
    <cellStyle name="Normal 4 13 3" xfId="1215" xr:uid="{00000000-0005-0000-0000-00001F050000}"/>
    <cellStyle name="Normal 4 13 4" xfId="1216" xr:uid="{00000000-0005-0000-0000-000020050000}"/>
    <cellStyle name="Normal 4 13 5" xfId="1217" xr:uid="{00000000-0005-0000-0000-000021050000}"/>
    <cellStyle name="Normal 4 13 6" xfId="1218" xr:uid="{00000000-0005-0000-0000-000022050000}"/>
    <cellStyle name="Normal 4 13 7" xfId="1219" xr:uid="{00000000-0005-0000-0000-000023050000}"/>
    <cellStyle name="Normal 4 13 8" xfId="1220" xr:uid="{00000000-0005-0000-0000-000024050000}"/>
    <cellStyle name="Normal 4 14" xfId="1221" xr:uid="{00000000-0005-0000-0000-000025050000}"/>
    <cellStyle name="Normal 4 14 2" xfId="1222" xr:uid="{00000000-0005-0000-0000-000026050000}"/>
    <cellStyle name="Normal 4 14 3" xfId="1223" xr:uid="{00000000-0005-0000-0000-000027050000}"/>
    <cellStyle name="Normal 4 14 4" xfId="1224" xr:uid="{00000000-0005-0000-0000-000028050000}"/>
    <cellStyle name="Normal 4 14 5" xfId="1225" xr:uid="{00000000-0005-0000-0000-000029050000}"/>
    <cellStyle name="Normal 4 14 6" xfId="1226" xr:uid="{00000000-0005-0000-0000-00002A050000}"/>
    <cellStyle name="Normal 4 14 7" xfId="1227" xr:uid="{00000000-0005-0000-0000-00002B050000}"/>
    <cellStyle name="Normal 4 14 8" xfId="1228" xr:uid="{00000000-0005-0000-0000-00002C050000}"/>
    <cellStyle name="Normal 4 15" xfId="1229" xr:uid="{00000000-0005-0000-0000-00002D050000}"/>
    <cellStyle name="Normal 4 15 2" xfId="1230" xr:uid="{00000000-0005-0000-0000-00002E050000}"/>
    <cellStyle name="Normal 4 15 3" xfId="1231" xr:uid="{00000000-0005-0000-0000-00002F050000}"/>
    <cellStyle name="Normal 4 15 4" xfId="1232" xr:uid="{00000000-0005-0000-0000-000030050000}"/>
    <cellStyle name="Normal 4 15 5" xfId="1233" xr:uid="{00000000-0005-0000-0000-000031050000}"/>
    <cellStyle name="Normal 4 15 6" xfId="1234" xr:uid="{00000000-0005-0000-0000-000032050000}"/>
    <cellStyle name="Normal 4 15 7" xfId="1235" xr:uid="{00000000-0005-0000-0000-000033050000}"/>
    <cellStyle name="Normal 4 15 8" xfId="1236" xr:uid="{00000000-0005-0000-0000-000034050000}"/>
    <cellStyle name="Normal 4 16" xfId="1237" xr:uid="{00000000-0005-0000-0000-000035050000}"/>
    <cellStyle name="Normal 4 16 2" xfId="1238" xr:uid="{00000000-0005-0000-0000-000036050000}"/>
    <cellStyle name="Normal 4 16 3" xfId="1239" xr:uid="{00000000-0005-0000-0000-000037050000}"/>
    <cellStyle name="Normal 4 16 4" xfId="1240" xr:uid="{00000000-0005-0000-0000-000038050000}"/>
    <cellStyle name="Normal 4 16 5" xfId="1241" xr:uid="{00000000-0005-0000-0000-000039050000}"/>
    <cellStyle name="Normal 4 16 6" xfId="1242" xr:uid="{00000000-0005-0000-0000-00003A050000}"/>
    <cellStyle name="Normal 4 16 7" xfId="1243" xr:uid="{00000000-0005-0000-0000-00003B050000}"/>
    <cellStyle name="Normal 4 16 8" xfId="1244" xr:uid="{00000000-0005-0000-0000-00003C050000}"/>
    <cellStyle name="Normal 4 17" xfId="1245" xr:uid="{00000000-0005-0000-0000-00003D050000}"/>
    <cellStyle name="Normal 4 17 2" xfId="1246" xr:uid="{00000000-0005-0000-0000-00003E050000}"/>
    <cellStyle name="Normal 4 17 3" xfId="1247" xr:uid="{00000000-0005-0000-0000-00003F050000}"/>
    <cellStyle name="Normal 4 17 4" xfId="1248" xr:uid="{00000000-0005-0000-0000-000040050000}"/>
    <cellStyle name="Normal 4 17 5" xfId="1249" xr:uid="{00000000-0005-0000-0000-000041050000}"/>
    <cellStyle name="Normal 4 17 6" xfId="1250" xr:uid="{00000000-0005-0000-0000-000042050000}"/>
    <cellStyle name="Normal 4 17 7" xfId="1251" xr:uid="{00000000-0005-0000-0000-000043050000}"/>
    <cellStyle name="Normal 4 17 8" xfId="1252" xr:uid="{00000000-0005-0000-0000-000044050000}"/>
    <cellStyle name="Normal 4 18" xfId="1253" xr:uid="{00000000-0005-0000-0000-000045050000}"/>
    <cellStyle name="Normal 4 18 2" xfId="1254" xr:uid="{00000000-0005-0000-0000-000046050000}"/>
    <cellStyle name="Normal 4 18 3" xfId="1255" xr:uid="{00000000-0005-0000-0000-000047050000}"/>
    <cellStyle name="Normal 4 18 4" xfId="1256" xr:uid="{00000000-0005-0000-0000-000048050000}"/>
    <cellStyle name="Normal 4 18 5" xfId="1257" xr:uid="{00000000-0005-0000-0000-000049050000}"/>
    <cellStyle name="Normal 4 18 6" xfId="1258" xr:uid="{00000000-0005-0000-0000-00004A050000}"/>
    <cellStyle name="Normal 4 18 7" xfId="1259" xr:uid="{00000000-0005-0000-0000-00004B050000}"/>
    <cellStyle name="Normal 4 18 8" xfId="1260" xr:uid="{00000000-0005-0000-0000-00004C050000}"/>
    <cellStyle name="Normal 4 19" xfId="1261" xr:uid="{00000000-0005-0000-0000-00004D050000}"/>
    <cellStyle name="Normal 4 19 2" xfId="1262" xr:uid="{00000000-0005-0000-0000-00004E050000}"/>
    <cellStyle name="Normal 4 19 3" xfId="1263" xr:uid="{00000000-0005-0000-0000-00004F050000}"/>
    <cellStyle name="Normal 4 19 4" xfId="1264" xr:uid="{00000000-0005-0000-0000-000050050000}"/>
    <cellStyle name="Normal 4 19 5" xfId="1265" xr:uid="{00000000-0005-0000-0000-000051050000}"/>
    <cellStyle name="Normal 4 19 6" xfId="1266" xr:uid="{00000000-0005-0000-0000-000052050000}"/>
    <cellStyle name="Normal 4 19 7" xfId="1267" xr:uid="{00000000-0005-0000-0000-000053050000}"/>
    <cellStyle name="Normal 4 19 8" xfId="1268" xr:uid="{00000000-0005-0000-0000-000054050000}"/>
    <cellStyle name="Normal 4 2" xfId="1269" xr:uid="{00000000-0005-0000-0000-000055050000}"/>
    <cellStyle name="Normal 4 2 10" xfId="46984" xr:uid="{8386A1EB-956C-45B7-9666-D5E579C652C5}"/>
    <cellStyle name="Normal 4 2 2" xfId="1270" xr:uid="{00000000-0005-0000-0000-000056050000}"/>
    <cellStyle name="Normal 4 2 3" xfId="1271" xr:uid="{00000000-0005-0000-0000-000057050000}"/>
    <cellStyle name="Normal 4 2 4" xfId="1272" xr:uid="{00000000-0005-0000-0000-000058050000}"/>
    <cellStyle name="Normal 4 2 5" xfId="1273" xr:uid="{00000000-0005-0000-0000-000059050000}"/>
    <cellStyle name="Normal 4 2 6" xfId="1274" xr:uid="{00000000-0005-0000-0000-00005A050000}"/>
    <cellStyle name="Normal 4 2 7" xfId="1275" xr:uid="{00000000-0005-0000-0000-00005B050000}"/>
    <cellStyle name="Normal 4 2 8" xfId="1276" xr:uid="{00000000-0005-0000-0000-00005C050000}"/>
    <cellStyle name="Normal 4 2 9" xfId="1896" xr:uid="{00000000-0005-0000-0000-00005D050000}"/>
    <cellStyle name="Normal 4 20" xfId="1277" xr:uid="{00000000-0005-0000-0000-00005E050000}"/>
    <cellStyle name="Normal 4 20 2" xfId="1278" xr:uid="{00000000-0005-0000-0000-00005F050000}"/>
    <cellStyle name="Normal 4 20 3" xfId="1279" xr:uid="{00000000-0005-0000-0000-000060050000}"/>
    <cellStyle name="Normal 4 20 4" xfId="1280" xr:uid="{00000000-0005-0000-0000-000061050000}"/>
    <cellStyle name="Normal 4 20 5" xfId="1281" xr:uid="{00000000-0005-0000-0000-000062050000}"/>
    <cellStyle name="Normal 4 20 6" xfId="1282" xr:uid="{00000000-0005-0000-0000-000063050000}"/>
    <cellStyle name="Normal 4 20 7" xfId="1283" xr:uid="{00000000-0005-0000-0000-000064050000}"/>
    <cellStyle name="Normal 4 20 8" xfId="1284" xr:uid="{00000000-0005-0000-0000-000065050000}"/>
    <cellStyle name="Normal 4 21" xfId="1285" xr:uid="{00000000-0005-0000-0000-000066050000}"/>
    <cellStyle name="Normal 4 21 2" xfId="1286" xr:uid="{00000000-0005-0000-0000-000067050000}"/>
    <cellStyle name="Normal 4 21 3" xfId="1287" xr:uid="{00000000-0005-0000-0000-000068050000}"/>
    <cellStyle name="Normal 4 21 4" xfId="1288" xr:uid="{00000000-0005-0000-0000-000069050000}"/>
    <cellStyle name="Normal 4 21 5" xfId="1289" xr:uid="{00000000-0005-0000-0000-00006A050000}"/>
    <cellStyle name="Normal 4 21 6" xfId="1290" xr:uid="{00000000-0005-0000-0000-00006B050000}"/>
    <cellStyle name="Normal 4 21 7" xfId="1291" xr:uid="{00000000-0005-0000-0000-00006C050000}"/>
    <cellStyle name="Normal 4 21 8" xfId="1292" xr:uid="{00000000-0005-0000-0000-00006D050000}"/>
    <cellStyle name="Normal 4 22" xfId="1293" xr:uid="{00000000-0005-0000-0000-00006E050000}"/>
    <cellStyle name="Normal 4 22 2" xfId="1294" xr:uid="{00000000-0005-0000-0000-00006F050000}"/>
    <cellStyle name="Normal 4 22 3" xfId="1295" xr:uid="{00000000-0005-0000-0000-000070050000}"/>
    <cellStyle name="Normal 4 22 4" xfId="1296" xr:uid="{00000000-0005-0000-0000-000071050000}"/>
    <cellStyle name="Normal 4 22 5" xfId="1297" xr:uid="{00000000-0005-0000-0000-000072050000}"/>
    <cellStyle name="Normal 4 22 6" xfId="1298" xr:uid="{00000000-0005-0000-0000-000073050000}"/>
    <cellStyle name="Normal 4 22 7" xfId="1299" xr:uid="{00000000-0005-0000-0000-000074050000}"/>
    <cellStyle name="Normal 4 22 8" xfId="1300" xr:uid="{00000000-0005-0000-0000-000075050000}"/>
    <cellStyle name="Normal 4 23" xfId="1301" xr:uid="{00000000-0005-0000-0000-000076050000}"/>
    <cellStyle name="Normal 4 23 2" xfId="1302" xr:uid="{00000000-0005-0000-0000-000077050000}"/>
    <cellStyle name="Normal 4 23 3" xfId="1303" xr:uid="{00000000-0005-0000-0000-000078050000}"/>
    <cellStyle name="Normal 4 23 4" xfId="1304" xr:uid="{00000000-0005-0000-0000-000079050000}"/>
    <cellStyle name="Normal 4 23 5" xfId="1305" xr:uid="{00000000-0005-0000-0000-00007A050000}"/>
    <cellStyle name="Normal 4 23 6" xfId="1306" xr:uid="{00000000-0005-0000-0000-00007B050000}"/>
    <cellStyle name="Normal 4 23 7" xfId="1307" xr:uid="{00000000-0005-0000-0000-00007C050000}"/>
    <cellStyle name="Normal 4 23 8" xfId="1308" xr:uid="{00000000-0005-0000-0000-00007D050000}"/>
    <cellStyle name="Normal 4 24" xfId="1309" xr:uid="{00000000-0005-0000-0000-00007E050000}"/>
    <cellStyle name="Normal 4 24 2" xfId="1310" xr:uid="{00000000-0005-0000-0000-00007F050000}"/>
    <cellStyle name="Normal 4 24 3" xfId="1311" xr:uid="{00000000-0005-0000-0000-000080050000}"/>
    <cellStyle name="Normal 4 24 4" xfId="1312" xr:uid="{00000000-0005-0000-0000-000081050000}"/>
    <cellStyle name="Normal 4 24 5" xfId="1313" xr:uid="{00000000-0005-0000-0000-000082050000}"/>
    <cellStyle name="Normal 4 24 6" xfId="1314" xr:uid="{00000000-0005-0000-0000-000083050000}"/>
    <cellStyle name="Normal 4 24 7" xfId="1315" xr:uid="{00000000-0005-0000-0000-000084050000}"/>
    <cellStyle name="Normal 4 24 8" xfId="1316" xr:uid="{00000000-0005-0000-0000-000085050000}"/>
    <cellStyle name="Normal 4 25" xfId="1317" xr:uid="{00000000-0005-0000-0000-000086050000}"/>
    <cellStyle name="Normal 4 25 2" xfId="1318" xr:uid="{00000000-0005-0000-0000-000087050000}"/>
    <cellStyle name="Normal 4 25 3" xfId="1319" xr:uid="{00000000-0005-0000-0000-000088050000}"/>
    <cellStyle name="Normal 4 25 4" xfId="1320" xr:uid="{00000000-0005-0000-0000-000089050000}"/>
    <cellStyle name="Normal 4 26" xfId="1321" xr:uid="{00000000-0005-0000-0000-00008A050000}"/>
    <cellStyle name="Normal 4 27" xfId="1322" xr:uid="{00000000-0005-0000-0000-00008B050000}"/>
    <cellStyle name="Normal 4 28" xfId="1323" xr:uid="{00000000-0005-0000-0000-00008C050000}"/>
    <cellStyle name="Normal 4 29" xfId="1324" xr:uid="{00000000-0005-0000-0000-00008D050000}"/>
    <cellStyle name="Normal 4 3" xfId="1325" xr:uid="{00000000-0005-0000-0000-00008E050000}"/>
    <cellStyle name="Normal 4 3 10" xfId="4025" xr:uid="{A5556654-A449-4A0B-B624-94A57929EB5B}"/>
    <cellStyle name="Normal 4 3 10 2" xfId="46985" xr:uid="{566577A7-5379-4A79-A364-8C3FE4EC0F1B}"/>
    <cellStyle name="Normal 4 3 2" xfId="1326" xr:uid="{00000000-0005-0000-0000-00008F050000}"/>
    <cellStyle name="Normal 4 3 2 2" xfId="5465" xr:uid="{72ED2642-C955-4F4F-9702-C593CD8E5117}"/>
    <cellStyle name="Normal 4 3 2 2 2" xfId="8332" xr:uid="{563B3813-F466-4576-B6D1-FC72117C4BD0}"/>
    <cellStyle name="Normal 4 3 2 2 2 2" xfId="22707" xr:uid="{58A1731E-136F-4CC6-97DC-84C8950040F6}"/>
    <cellStyle name="Normal 4 3 2 2 2 3" xfId="28564" xr:uid="{A6A726E4-A08C-40DA-9442-6C274E11119B}"/>
    <cellStyle name="Normal 4 3 2 2 2 4" xfId="34446" xr:uid="{A46A3BEE-12F6-4AC9-A250-85BEA505A484}"/>
    <cellStyle name="Normal 4 3 2 2 2 5" xfId="40310" xr:uid="{3FBEA819-1FBE-45A2-80D0-5FDA904B4B39}"/>
    <cellStyle name="Normal 4 3 2 2 3" xfId="19926" xr:uid="{25E4CC87-D307-4D1E-BFE5-723A517FB35D}"/>
    <cellStyle name="Normal 4 3 2 2 4" xfId="25715" xr:uid="{6E21BE64-C964-4497-9586-FBCAFFC95DD6}"/>
    <cellStyle name="Normal 4 3 2 2 5" xfId="31589" xr:uid="{FBA64599-3EC6-4513-BB98-8DCB81FA683A}"/>
    <cellStyle name="Normal 4 3 2 2 6" xfId="37460" xr:uid="{7975CBE4-D48F-4358-9833-D1F7BFC2B786}"/>
    <cellStyle name="Normal 4 3 2 3" xfId="7360" xr:uid="{F1454654-D63B-4D7E-A752-832ADF7F2498}"/>
    <cellStyle name="Normal 4 3 2 3 2" xfId="21762" xr:uid="{A201C578-1C52-47AD-8EBC-E4B2B2805E0E}"/>
    <cellStyle name="Normal 4 3 2 3 3" xfId="27593" xr:uid="{17C2DDDB-80E0-4695-87D7-DFF442496AE8}"/>
    <cellStyle name="Normal 4 3 2 3 4" xfId="33475" xr:uid="{0145AB36-A013-46C2-9E81-B6F6D7CA1DBE}"/>
    <cellStyle name="Normal 4 3 2 3 5" xfId="39339" xr:uid="{10982564-4438-4A66-9318-A39102FF7178}"/>
    <cellStyle name="Normal 4 3 2 4" xfId="4497" xr:uid="{218C5831-92AA-4F31-8D77-83C291568B58}"/>
    <cellStyle name="Normal 4 3 2 5" xfId="24744" xr:uid="{240C0832-983C-425B-BBEF-0056F36E027A}"/>
    <cellStyle name="Normal 4 3 2 6" xfId="30621" xr:uid="{885A1465-8041-405D-8F37-98A7C734651C}"/>
    <cellStyle name="Normal 4 3 2 7" xfId="36503" xr:uid="{1435C2B4-025F-4007-BA20-D44A006D1797}"/>
    <cellStyle name="Normal 4 3 3" xfId="1327" xr:uid="{00000000-0005-0000-0000-000090050000}"/>
    <cellStyle name="Normal 4 3 3 2" xfId="7847" xr:uid="{E7071AF8-DA6D-4D02-92B7-10D6228CB922}"/>
    <cellStyle name="Normal 4 3 3 2 2" xfId="22232" xr:uid="{CE16380E-659F-4859-8E5D-CDB65A55879E}"/>
    <cellStyle name="Normal 4 3 3 2 3" xfId="28079" xr:uid="{119EFF7F-3778-44D6-903D-CB71BBA42CA3}"/>
    <cellStyle name="Normal 4 3 3 2 4" xfId="33961" xr:uid="{692A8718-B724-44CA-87C6-1B231024EE72}"/>
    <cellStyle name="Normal 4 3 3 2 5" xfId="39825" xr:uid="{77569FF4-E063-451E-B2CF-8CF8D1999F3F}"/>
    <cellStyle name="Normal 4 3 3 3" xfId="4980" xr:uid="{AB299F45-2799-487D-B5ED-B955A27F663B}"/>
    <cellStyle name="Normal 4 3 3 4" xfId="25230" xr:uid="{5D582CCD-C03A-484C-A300-1E27FA3F6BB0}"/>
    <cellStyle name="Normal 4 3 3 5" xfId="31104" xr:uid="{659B76F3-E4C8-41E7-97FE-19829C3A4115}"/>
    <cellStyle name="Normal 4 3 3 6" xfId="36983" xr:uid="{4EB265BD-8C42-40E2-801D-71BA8248DA88}"/>
    <cellStyle name="Normal 4 3 4" xfId="1328" xr:uid="{00000000-0005-0000-0000-000091050000}"/>
    <cellStyle name="Normal 4 3 4 2" xfId="6875" xr:uid="{55B5CB48-FE90-4522-963F-358A95060DC5}"/>
    <cellStyle name="Normal 4 3 4 3" xfId="27113" xr:uid="{511FC3FF-8259-4785-8233-30BE19FD3C4C}"/>
    <cellStyle name="Normal 4 3 4 4" xfId="32990" xr:uid="{0C328B90-893A-424D-9F25-AE35BFEF10A3}"/>
    <cellStyle name="Normal 4 3 4 5" xfId="38854" xr:uid="{2828D159-73C2-4A79-AA78-19E2A1CFD166}"/>
    <cellStyle name="Normal 4 3 5" xfId="1329" xr:uid="{00000000-0005-0000-0000-000092050000}"/>
    <cellStyle name="Normal 4 3 5 2" xfId="18551" xr:uid="{A15CE21F-5CA6-4ED9-AABA-36A45628C91A}"/>
    <cellStyle name="Normal 4 3 6" xfId="1330" xr:uid="{00000000-0005-0000-0000-000093050000}"/>
    <cellStyle name="Normal 4 3 6 2" xfId="24261" xr:uid="{046C976D-5A97-47DF-8B55-E5E10B4ACF41}"/>
    <cellStyle name="Normal 4 3 7" xfId="1331" xr:uid="{00000000-0005-0000-0000-000094050000}"/>
    <cellStyle name="Normal 4 3 7 2" xfId="30139" xr:uid="{41F0955D-78A7-47D1-A325-4BB30E46A1CB}"/>
    <cellStyle name="Normal 4 3 8" xfId="1332" xr:uid="{00000000-0005-0000-0000-000095050000}"/>
    <cellStyle name="Normal 4 3 8 2" xfId="36018" xr:uid="{95F526A9-9C57-496A-8AB0-3829797C063B}"/>
    <cellStyle name="Normal 4 3 9" xfId="1936" xr:uid="{00000000-0005-0000-0000-000096050000}"/>
    <cellStyle name="Normal 4 30" xfId="1333" xr:uid="{00000000-0005-0000-0000-000097050000}"/>
    <cellStyle name="Normal 4 31" xfId="1334" xr:uid="{00000000-0005-0000-0000-000098050000}"/>
    <cellStyle name="Normal 4 32" xfId="1780" xr:uid="{00000000-0005-0000-0000-000099050000}"/>
    <cellStyle name="Normal 4 33" xfId="3827" xr:uid="{EF26B283-61F1-4B5D-8B06-B79D397B6D8B}"/>
    <cellStyle name="Normal 4 34" xfId="42355" xr:uid="{8AEB1E28-A942-4671-8CEC-04E7546BE0A8}"/>
    <cellStyle name="Normal 4 4" xfId="1335" xr:uid="{00000000-0005-0000-0000-00009A050000}"/>
    <cellStyle name="Normal 4 4 2" xfId="1336" xr:uid="{00000000-0005-0000-0000-00009B050000}"/>
    <cellStyle name="Normal 4 4 2 2" xfId="5707" xr:uid="{011332FD-FDCA-484D-9F4B-341D15E1DA6E}"/>
    <cellStyle name="Normal 4 4 2 2 2" xfId="8575" xr:uid="{E4D05CFE-137A-4A17-B31D-416A282A8C7E}"/>
    <cellStyle name="Normal 4 4 2 2 2 2" xfId="22946" xr:uid="{63BF87D4-7E58-4135-8441-B321549FE85D}"/>
    <cellStyle name="Normal 4 4 2 2 2 3" xfId="28807" xr:uid="{36DEEE45-2695-4549-B33C-0B9967E497AA}"/>
    <cellStyle name="Normal 4 4 2 2 2 4" xfId="34689" xr:uid="{CCFCC984-C870-40EA-90CC-4600A2E00DFB}"/>
    <cellStyle name="Normal 4 4 2 2 2 5" xfId="40553" xr:uid="{249DA98B-EAFF-4508-8BEC-DCDB9F1A7FD2}"/>
    <cellStyle name="Normal 4 4 2 2 3" xfId="20163" xr:uid="{2A49D6FC-F17C-4FE2-92E8-0CAF31448AEB}"/>
    <cellStyle name="Normal 4 4 2 2 4" xfId="25957" xr:uid="{ABC3FBD4-0DF8-4711-B7A3-0A1DDECDA6C6}"/>
    <cellStyle name="Normal 4 4 2 2 5" xfId="31832" xr:uid="{346C1226-F93E-4D47-814E-529CCC6C2812}"/>
    <cellStyle name="Normal 4 4 2 2 6" xfId="37699" xr:uid="{0A2435C1-BCDE-45B2-8FD2-E12343B942EC}"/>
    <cellStyle name="Normal 4 4 2 3" xfId="7603" xr:uid="{77F6BD28-F2D1-4CC4-B427-F32DBE4AF3F3}"/>
    <cellStyle name="Normal 4 4 2 3 2" xfId="21996" xr:uid="{38B2A6F4-A2AF-482A-88E0-F3D2A10B881A}"/>
    <cellStyle name="Normal 4 4 2 3 3" xfId="27836" xr:uid="{BCF8900C-6F82-47BC-BBCB-86AA4035B900}"/>
    <cellStyle name="Normal 4 4 2 3 4" xfId="33718" xr:uid="{923BCA7D-FCFA-4530-87F5-3CF52AACFA1A}"/>
    <cellStyle name="Normal 4 4 2 3 5" xfId="39582" xr:uid="{C595BE98-43EA-4277-AF35-64BC607ED47F}"/>
    <cellStyle name="Normal 4 4 2 4" xfId="4739" xr:uid="{38DEF01A-221B-4BDA-A6F3-B7F43EB8797A}"/>
    <cellStyle name="Normal 4 4 2 5" xfId="24987" xr:uid="{560A41B8-5BF2-46ED-A7FF-3CA3A4A1CA06}"/>
    <cellStyle name="Normal 4 4 2 6" xfId="30861" xr:uid="{F0B1D135-913D-40D3-9001-B497509AF149}"/>
    <cellStyle name="Normal 4 4 2 7" xfId="36742" xr:uid="{F72E9A90-9E8B-431E-B0B0-C9F4CB15387E}"/>
    <cellStyle name="Normal 4 4 3" xfId="1337" xr:uid="{00000000-0005-0000-0000-00009C050000}"/>
    <cellStyle name="Normal 4 4 3 2" xfId="8090" xr:uid="{3677E61D-0EC2-4249-8F72-511D7EC55537}"/>
    <cellStyle name="Normal 4 4 3 2 2" xfId="22467" xr:uid="{1AAD9C40-6518-473A-BDD4-6AFD0E447FDF}"/>
    <cellStyle name="Normal 4 4 3 2 3" xfId="28322" xr:uid="{466EF86A-6308-4B79-ADEA-69D33FBA80C9}"/>
    <cellStyle name="Normal 4 4 3 2 4" xfId="34204" xr:uid="{35B98B9A-BFCF-44D8-A0AC-0CEB520ED988}"/>
    <cellStyle name="Normal 4 4 3 2 5" xfId="40068" xr:uid="{CC95C81B-E9DE-4D7B-B02C-D94A221EF419}"/>
    <cellStyle name="Normal 4 4 3 3" xfId="5223" xr:uid="{F6AF6BBA-F910-4283-B44B-D1C3995B6453}"/>
    <cellStyle name="Normal 4 4 3 4" xfId="25473" xr:uid="{B1DF7911-35FE-4BAA-BD63-717DC78ACEBB}"/>
    <cellStyle name="Normal 4 4 3 5" xfId="31347" xr:uid="{0679C49F-670C-4E0C-B88E-E8B08EE9DB6E}"/>
    <cellStyle name="Normal 4 4 3 6" xfId="37220" xr:uid="{90F8D73A-7AF7-4A14-B286-23772024CF22}"/>
    <cellStyle name="Normal 4 4 4" xfId="1338" xr:uid="{00000000-0005-0000-0000-00009D050000}"/>
    <cellStyle name="Normal 4 4 4 2" xfId="7118" xr:uid="{76A9A27C-A359-4332-BF7A-09B787A86B1E}"/>
    <cellStyle name="Normal 4 4 4 3" xfId="27352" xr:uid="{02F3A74A-210B-481F-8318-8983C4A3D2A0}"/>
    <cellStyle name="Normal 4 4 4 4" xfId="33233" xr:uid="{24D1697B-BFEA-47C7-9E86-0B7FE6E9D2F2}"/>
    <cellStyle name="Normal 4 4 4 5" xfId="39097" xr:uid="{2A0B6EFB-5EBC-48A9-B82E-F57CD3B3CAA6}"/>
    <cellStyle name="Normal 4 4 5" xfId="1339" xr:uid="{00000000-0005-0000-0000-00009E050000}"/>
    <cellStyle name="Normal 4 4 5 2" xfId="18779" xr:uid="{E7C6E733-DCDE-4545-AAF8-17F1A84C3B1A}"/>
    <cellStyle name="Normal 4 4 6" xfId="1340" xr:uid="{00000000-0005-0000-0000-00009F050000}"/>
    <cellStyle name="Normal 4 4 6 2" xfId="24501" xr:uid="{2E04303B-2050-4A2A-8555-DB8EBBCC7E55}"/>
    <cellStyle name="Normal 4 4 7" xfId="1341" xr:uid="{00000000-0005-0000-0000-0000A0050000}"/>
    <cellStyle name="Normal 4 4 7 2" xfId="30380" xr:uid="{80B02498-9F6C-4F06-9CD2-E2AC71364B53}"/>
    <cellStyle name="Normal 4 4 8" xfId="1342" xr:uid="{00000000-0005-0000-0000-0000A1050000}"/>
    <cellStyle name="Normal 4 4 8 2" xfId="36261" xr:uid="{02071F06-735B-4987-93CD-7E5D7B29E2CE}"/>
    <cellStyle name="Normal 4 4 9" xfId="4259" xr:uid="{850674E5-658D-496B-B4C3-63AE73924E57}"/>
    <cellStyle name="Normal 4 5" xfId="1343" xr:uid="{00000000-0005-0000-0000-0000A2050000}"/>
    <cellStyle name="Normal 4 5 2" xfId="1344" xr:uid="{00000000-0005-0000-0000-0000A3050000}"/>
    <cellStyle name="Normal 4 5 2 2" xfId="8136" xr:uid="{06BF6291-2F2F-4E59-9A46-64D63512C273}"/>
    <cellStyle name="Normal 4 5 2 2 2" xfId="22512" xr:uid="{1933B979-D9A9-498C-A1E4-6069DA94BB14}"/>
    <cellStyle name="Normal 4 5 2 2 3" xfId="28368" xr:uid="{3E9189B8-ABE5-4A8B-835A-9BCE48B6F3ED}"/>
    <cellStyle name="Normal 4 5 2 2 4" xfId="34250" xr:uid="{824F74D1-3B4B-402A-A064-F81A26EE12BB}"/>
    <cellStyle name="Normal 4 5 2 2 5" xfId="40114" xr:uid="{06608789-845F-47A4-BDB5-52CBFD247445}"/>
    <cellStyle name="Normal 4 5 2 3" xfId="5269" xr:uid="{8B380AEB-DE8E-4769-A44B-9FC114C27FBC}"/>
    <cellStyle name="Normal 4 5 2 4" xfId="25519" xr:uid="{7442AA75-CEAC-4C5B-83FB-DE57513625A9}"/>
    <cellStyle name="Normal 4 5 2 5" xfId="31393" xr:uid="{E9A75B3E-FE98-4FBB-9724-CBAAC17BD9CB}"/>
    <cellStyle name="Normal 4 5 2 6" xfId="37265" xr:uid="{0E321E19-4A3F-4C67-9E92-02FA3D389135}"/>
    <cellStyle name="Normal 4 5 3" xfId="1345" xr:uid="{00000000-0005-0000-0000-0000A4050000}"/>
    <cellStyle name="Normal 4 5 3 2" xfId="7164" xr:uid="{12AD7B93-2798-4346-A4A8-BCF5C727BC36}"/>
    <cellStyle name="Normal 4 5 3 3" xfId="27397" xr:uid="{4816405C-26D7-4F51-9C10-FF5BCF73C8A7}"/>
    <cellStyle name="Normal 4 5 3 4" xfId="33279" xr:uid="{1A86C4FC-1A77-4A0E-9DC8-C9FE9AE33346}"/>
    <cellStyle name="Normal 4 5 3 5" xfId="39143" xr:uid="{D365004F-B0EC-44DE-B561-FD2B9FEE33B3}"/>
    <cellStyle name="Normal 4 5 4" xfId="1346" xr:uid="{00000000-0005-0000-0000-0000A5050000}"/>
    <cellStyle name="Normal 4 5 4 2" xfId="18809" xr:uid="{B6FD3D20-8242-4290-8E3F-FE55E7D5D4D0}"/>
    <cellStyle name="Normal 4 5 5" xfId="1347" xr:uid="{00000000-0005-0000-0000-0000A6050000}"/>
    <cellStyle name="Normal 4 5 5 2" xfId="24548" xr:uid="{01ED8680-E2DE-4337-B2C0-A20223625F2F}"/>
    <cellStyle name="Normal 4 5 6" xfId="1348" xr:uid="{00000000-0005-0000-0000-0000A7050000}"/>
    <cellStyle name="Normal 4 5 6 2" xfId="30427" xr:uid="{A9A249BB-5C82-4712-9615-E87199433EC6}"/>
    <cellStyle name="Normal 4 5 7" xfId="1349" xr:uid="{00000000-0005-0000-0000-0000A8050000}"/>
    <cellStyle name="Normal 4 5 7 2" xfId="36308" xr:uid="{942F4300-D97F-4792-9C23-D5D85080CFC7}"/>
    <cellStyle name="Normal 4 5 8" xfId="1350" xr:uid="{00000000-0005-0000-0000-0000A9050000}"/>
    <cellStyle name="Normal 4 5 9" xfId="4303" xr:uid="{B072A3A3-6D04-4A19-AE21-8E2EA599D2CB}"/>
    <cellStyle name="Normal 4 6" xfId="1351" xr:uid="{00000000-0005-0000-0000-0000AA050000}"/>
    <cellStyle name="Normal 4 6 2" xfId="1352" xr:uid="{00000000-0005-0000-0000-0000AB050000}"/>
    <cellStyle name="Normal 4 6 2 2" xfId="7650" xr:uid="{A5B46975-C310-4C1D-9118-4AC1ABBEA1F3}"/>
    <cellStyle name="Normal 4 6 2 3" xfId="27883" xr:uid="{817AE0BB-D93C-44D8-AE49-E8AA9989703E}"/>
    <cellStyle name="Normal 4 6 2 4" xfId="33765" xr:uid="{C0D0D75E-09F6-4F04-A1F1-B6A8A3EAB67E}"/>
    <cellStyle name="Normal 4 6 2 5" xfId="39629" xr:uid="{58075D78-48B0-47BB-A50B-9E5D750CB5DF}"/>
    <cellStyle name="Normal 4 6 3" xfId="1353" xr:uid="{00000000-0005-0000-0000-0000AC050000}"/>
    <cellStyle name="Normal 4 6 3 2" xfId="19268" xr:uid="{23A7ECCB-238F-4922-A9B8-CF7E9B834021}"/>
    <cellStyle name="Normal 4 6 4" xfId="1354" xr:uid="{00000000-0005-0000-0000-0000AD050000}"/>
    <cellStyle name="Normal 4 6 4 2" xfId="25034" xr:uid="{8B925E0D-31E5-4807-B36A-911D2B238585}"/>
    <cellStyle name="Normal 4 6 5" xfId="1355" xr:uid="{00000000-0005-0000-0000-0000AE050000}"/>
    <cellStyle name="Normal 4 6 5 2" xfId="30908" xr:uid="{FBF34A9E-A9C2-4A69-8AE5-5691F7D10256}"/>
    <cellStyle name="Normal 4 6 6" xfId="1356" xr:uid="{00000000-0005-0000-0000-0000AF050000}"/>
    <cellStyle name="Normal 4 6 6 2" xfId="36788" xr:uid="{A3483A21-10FF-4BCD-8F4D-D10E0CE7E6B4}"/>
    <cellStyle name="Normal 4 6 7" xfId="1357" xr:uid="{00000000-0005-0000-0000-0000B0050000}"/>
    <cellStyle name="Normal 4 6 8" xfId="1358" xr:uid="{00000000-0005-0000-0000-0000B1050000}"/>
    <cellStyle name="Normal 4 6 9" xfId="4787" xr:uid="{0D4D553E-68A0-4B8E-8C3E-C39E424C0E20}"/>
    <cellStyle name="Normal 4 7" xfId="1359" xr:uid="{00000000-0005-0000-0000-0000B2050000}"/>
    <cellStyle name="Normal 4 7 2" xfId="1360" xr:uid="{00000000-0005-0000-0000-0000B3050000}"/>
    <cellStyle name="Normal 4 7 2 2" xfId="8662" xr:uid="{5E918773-1E04-4C2A-A4DA-1CE747AF7964}"/>
    <cellStyle name="Normal 4 7 2 3" xfId="28894" xr:uid="{50049F59-54FF-42AC-8C8B-6541BCAC2F21}"/>
    <cellStyle name="Normal 4 7 2 4" xfId="34776" xr:uid="{D9D10E6B-478B-4117-921F-FD321A4399EA}"/>
    <cellStyle name="Normal 4 7 2 5" xfId="40640" xr:uid="{4567C58E-9268-494A-9D52-08D4A5EF46CE}"/>
    <cellStyle name="Normal 4 7 3" xfId="1361" xr:uid="{00000000-0005-0000-0000-0000B4050000}"/>
    <cellStyle name="Normal 4 7 3 2" xfId="20247" xr:uid="{D3401BD6-1BCE-4A6A-A5A7-84E135C2B894}"/>
    <cellStyle name="Normal 4 7 4" xfId="1362" xr:uid="{00000000-0005-0000-0000-0000B5050000}"/>
    <cellStyle name="Normal 4 7 4 2" xfId="26044" xr:uid="{25982814-A98D-435D-AE94-227189855BCF}"/>
    <cellStyle name="Normal 4 7 5" xfId="1363" xr:uid="{00000000-0005-0000-0000-0000B6050000}"/>
    <cellStyle name="Normal 4 7 5 2" xfId="31919" xr:uid="{00044096-7913-4A77-B55C-7A996AE39592}"/>
    <cellStyle name="Normal 4 7 6" xfId="1364" xr:uid="{00000000-0005-0000-0000-0000B7050000}"/>
    <cellStyle name="Normal 4 7 6 2" xfId="37785" xr:uid="{6E47969C-DF7D-49EB-BE7B-7CCBE8076DAD}"/>
    <cellStyle name="Normal 4 7 7" xfId="1365" xr:uid="{00000000-0005-0000-0000-0000B8050000}"/>
    <cellStyle name="Normal 4 7 8" xfId="1366" xr:uid="{00000000-0005-0000-0000-0000B9050000}"/>
    <cellStyle name="Normal 4 7 9" xfId="5793" xr:uid="{330073F2-EAF2-435C-A3BE-7DEF7F94DCFC}"/>
    <cellStyle name="Normal 4 8" xfId="1367" xr:uid="{00000000-0005-0000-0000-0000BA050000}"/>
    <cellStyle name="Normal 4 8 2" xfId="1368" xr:uid="{00000000-0005-0000-0000-0000BB050000}"/>
    <cellStyle name="Normal 4 8 2 2" xfId="9090" xr:uid="{85907C79-D42B-48E1-8154-AF2CC2320A4E}"/>
    <cellStyle name="Normal 4 8 2 3" xfId="29320" xr:uid="{5E8D6A16-6F5D-459E-BB48-116F768F4BCB}"/>
    <cellStyle name="Normal 4 8 2 4" xfId="35202" xr:uid="{76819C75-F697-4FCC-9916-22369D81E9EE}"/>
    <cellStyle name="Normal 4 8 2 5" xfId="41063" xr:uid="{15BF56C7-E570-4C90-B474-9EACC7711AFD}"/>
    <cellStyle name="Normal 4 8 3" xfId="1369" xr:uid="{00000000-0005-0000-0000-0000BC050000}"/>
    <cellStyle name="Normal 4 8 3 2" xfId="20666" xr:uid="{1DE1AD9B-65D4-428F-B3A4-3CED0D58270A}"/>
    <cellStyle name="Normal 4 8 4" xfId="1370" xr:uid="{00000000-0005-0000-0000-0000BD050000}"/>
    <cellStyle name="Normal 4 8 4 2" xfId="26470" xr:uid="{4136EE07-0765-4945-A6D8-91C264540773}"/>
    <cellStyle name="Normal 4 8 5" xfId="1371" xr:uid="{00000000-0005-0000-0000-0000BE050000}"/>
    <cellStyle name="Normal 4 8 5 2" xfId="32345" xr:uid="{264AC54F-51E1-4C3A-A5CF-554F8C10950B}"/>
    <cellStyle name="Normal 4 8 6" xfId="1372" xr:uid="{00000000-0005-0000-0000-0000BF050000}"/>
    <cellStyle name="Normal 4 8 6 2" xfId="38210" xr:uid="{299EEA56-CFD6-48F4-9B57-3475235BAFA0}"/>
    <cellStyle name="Normal 4 8 7" xfId="1373" xr:uid="{00000000-0005-0000-0000-0000C0050000}"/>
    <cellStyle name="Normal 4 8 8" xfId="1374" xr:uid="{00000000-0005-0000-0000-0000C1050000}"/>
    <cellStyle name="Normal 4 8 9" xfId="6221" xr:uid="{E85D5677-17C1-4113-847B-D4963F609402}"/>
    <cellStyle name="Normal 4 9" xfId="1375" xr:uid="{00000000-0005-0000-0000-0000C2050000}"/>
    <cellStyle name="Normal 4 9 2" xfId="1376" xr:uid="{00000000-0005-0000-0000-0000C3050000}"/>
    <cellStyle name="Normal 4 9 2 2" xfId="21107" xr:uid="{9F102E14-8AD8-4DE8-8B54-062D7F01C1BE}"/>
    <cellStyle name="Normal 4 9 3" xfId="1377" xr:uid="{00000000-0005-0000-0000-0000C4050000}"/>
    <cellStyle name="Normal 4 9 3 2" xfId="26919" xr:uid="{085FD47D-14A8-4CD6-9F2A-2035B553F578}"/>
    <cellStyle name="Normal 4 9 4" xfId="1378" xr:uid="{00000000-0005-0000-0000-0000C5050000}"/>
    <cellStyle name="Normal 4 9 4 2" xfId="32794" xr:uid="{9CDA0EDF-4346-4AE2-919A-BC4068EAFC1B}"/>
    <cellStyle name="Normal 4 9 5" xfId="1379" xr:uid="{00000000-0005-0000-0000-0000C6050000}"/>
    <cellStyle name="Normal 4 9 5 2" xfId="38658" xr:uid="{9728268C-3342-4C75-9755-DBD3BBFE0BD1}"/>
    <cellStyle name="Normal 4 9 6" xfId="1380" xr:uid="{00000000-0005-0000-0000-0000C7050000}"/>
    <cellStyle name="Normal 4 9 7" xfId="1381" xr:uid="{00000000-0005-0000-0000-0000C8050000}"/>
    <cellStyle name="Normal 4 9 8" xfId="1382" xr:uid="{00000000-0005-0000-0000-0000C9050000}"/>
    <cellStyle name="Normal 4 9 9" xfId="6679" xr:uid="{E0B35FB1-BDE5-4B6C-931C-EBB3025E6511}"/>
    <cellStyle name="Normal 40" xfId="6511" xr:uid="{1DB604D9-0478-417C-B569-DF3F7DC22480}"/>
    <cellStyle name="Normal 40 2" xfId="9371" xr:uid="{FA520C4E-318E-4C71-8CF8-8124C70D6D14}"/>
    <cellStyle name="Normal 40 2 2" xfId="23733" xr:uid="{80E72876-C9A7-4A85-8F1E-3E17F48C6BF9}"/>
    <cellStyle name="Normal 40 2 3" xfId="29601" xr:uid="{7D135378-CA93-47E7-B83C-903AAD651F14}"/>
    <cellStyle name="Normal 40 2 4" xfId="35483" xr:uid="{1F13830E-C627-4771-9F8A-F512BF3D1FE5}"/>
    <cellStyle name="Normal 40 2 5" xfId="41342" xr:uid="{E545A989-49F9-4EEF-A2E9-50AAD3A5844D}"/>
    <cellStyle name="Normal 40 3" xfId="20948" xr:uid="{D42C103B-7E9B-437C-9D73-EE19796BA88A}"/>
    <cellStyle name="Normal 40 4" xfId="26759" xr:uid="{A248AA0B-AA53-42A8-948D-BBFD1D7BEEC1}"/>
    <cellStyle name="Normal 40 5" xfId="32634" xr:uid="{D2EDBBAB-AE5D-4B5A-85AB-9EBD6DC369DB}"/>
    <cellStyle name="Normal 40 6" xfId="38498" xr:uid="{50A0D9DD-180B-481D-960E-4133B9BDFDD3}"/>
    <cellStyle name="Normal 41" xfId="6531" xr:uid="{5A24008B-C6CE-4D5C-83FE-987A9A8CEBE8}"/>
    <cellStyle name="Normal 41 2" xfId="9391" xr:uid="{5B4AE23A-FC5E-4E42-9501-0F8F2EFDC70A}"/>
    <cellStyle name="Normal 41 2 2" xfId="23753" xr:uid="{0BB260CB-E551-48BC-BE0D-907AA8FB876A}"/>
    <cellStyle name="Normal 41 2 3" xfId="29621" xr:uid="{4D9C607D-059E-46A1-A3A8-62D09CDAEEDD}"/>
    <cellStyle name="Normal 41 2 4" xfId="35503" xr:uid="{C551EC2D-B054-4883-8036-00401A3109DD}"/>
    <cellStyle name="Normal 41 2 5" xfId="41362" xr:uid="{C2BFED0F-4859-4B93-833D-C91EF8C2EB82}"/>
    <cellStyle name="Normal 41 3" xfId="20968" xr:uid="{081A01C5-04B2-4B44-BFD9-450B3203B203}"/>
    <cellStyle name="Normal 41 4" xfId="26779" xr:uid="{6B7ADAAB-356B-4397-93F5-E232764766BA}"/>
    <cellStyle name="Normal 41 5" xfId="32654" xr:uid="{9EC0F816-D1CF-4CDE-9560-2C0EC24CDF88}"/>
    <cellStyle name="Normal 41 6" xfId="38518" xr:uid="{1F54D5C4-8B1A-4629-93EB-4AD0B1C99447}"/>
    <cellStyle name="Normal 42" xfId="1781" xr:uid="{00000000-0005-0000-0000-0000CA050000}"/>
    <cellStyle name="Normal 42 2" xfId="9411" xr:uid="{838BB0B2-BBF5-41AA-8EDD-D8E4BA4A3613}"/>
    <cellStyle name="Normal 42 2 2" xfId="23773" xr:uid="{B37D8F25-A8E7-442E-B34B-B337AEC74565}"/>
    <cellStyle name="Normal 42 2 3" xfId="29641" xr:uid="{A4D516D4-1D0D-41FB-AB8D-EF4D4516207D}"/>
    <cellStyle name="Normal 42 2 4" xfId="35523" xr:uid="{0D4A5E98-F5A1-4171-B1C0-9CE1239D2CA9}"/>
    <cellStyle name="Normal 42 2 5" xfId="41382" xr:uid="{1913BDAC-2694-4655-8DB5-C4078E689237}"/>
    <cellStyle name="Normal 42 3" xfId="20988" xr:uid="{84619F26-B4BD-4E66-AC01-2538D6C25F6F}"/>
    <cellStyle name="Normal 42 4" xfId="26799" xr:uid="{8A0CEE07-7049-4170-B57D-994BC0A258C0}"/>
    <cellStyle name="Normal 42 5" xfId="32674" xr:uid="{B00272A7-DDD8-4A1B-884A-46A569A57F10}"/>
    <cellStyle name="Normal 42 6" xfId="38538" xr:uid="{02D7AEF4-06DE-42AD-BBAB-A2149697957B}"/>
    <cellStyle name="Normal 43" xfId="1782" xr:uid="{00000000-0005-0000-0000-0000CB050000}"/>
    <cellStyle name="Normal 43 2" xfId="1383" xr:uid="{00000000-0005-0000-0000-0000CC050000}"/>
    <cellStyle name="Normal 43 2 2" xfId="9436" xr:uid="{F54E0F34-8319-426F-AF59-3E367DA4D1C0}"/>
    <cellStyle name="Normal 43 2 3" xfId="29666" xr:uid="{EAC4A6DF-E379-4947-BF86-86235915711D}"/>
    <cellStyle name="Normal 43 2 4" xfId="35548" xr:uid="{DAFDC7B4-26EA-4908-AA0B-2C9F7336A122}"/>
    <cellStyle name="Normal 43 2 5" xfId="41407" xr:uid="{DAB4CEF3-9672-43EF-8A9C-F4ECFD87D240}"/>
    <cellStyle name="Normal 43 3" xfId="6575" xr:uid="{5C3BBB12-48D6-4FCD-99A2-B62150CBEAAB}"/>
    <cellStyle name="Normal 43 4" xfId="26824" xr:uid="{74E582AF-3EBB-400F-8247-6672A2760C0F}"/>
    <cellStyle name="Normal 43 5" xfId="32699" xr:uid="{B3849A74-21AB-4E42-A829-FCEF334A2A9A}"/>
    <cellStyle name="Normal 43 6" xfId="38563" xr:uid="{B81A4AC2-D969-488C-97F7-3C1E780C3E3F}"/>
    <cellStyle name="Normal 44" xfId="1783" xr:uid="{00000000-0005-0000-0000-0000CD050000}"/>
    <cellStyle name="Normal 44 2" xfId="1384" xr:uid="{00000000-0005-0000-0000-0000CE050000}"/>
    <cellStyle name="Normal 44 2 2" xfId="9437" xr:uid="{484F2803-3B7B-4A62-B871-9A265EAB1C91}"/>
    <cellStyle name="Normal 44 2 3" xfId="29667" xr:uid="{B149187F-DD8B-4969-9FF9-2F33E936695B}"/>
    <cellStyle name="Normal 44 2 4" xfId="35549" xr:uid="{7431A41F-0943-40E5-B975-3861538EA8E8}"/>
    <cellStyle name="Normal 44 2 5" xfId="41408" xr:uid="{63A23B76-B2CA-4FF9-9391-C58F5041A833}"/>
    <cellStyle name="Normal 44 3" xfId="1385" xr:uid="{00000000-0005-0000-0000-0000CF050000}"/>
    <cellStyle name="Normal 44 3 2" xfId="21014" xr:uid="{E4712245-D0A8-409D-B836-57664D9CD372}"/>
    <cellStyle name="Normal 44 4" xfId="1386" xr:uid="{00000000-0005-0000-0000-0000D0050000}"/>
    <cellStyle name="Normal 44 4 2" xfId="26825" xr:uid="{79F8BEF9-9E8C-4ADA-B42F-62521DC53EB9}"/>
    <cellStyle name="Normal 44 5" xfId="1387" xr:uid="{00000000-0005-0000-0000-0000D1050000}"/>
    <cellStyle name="Normal 44 5 2" xfId="32700" xr:uid="{54C23478-B2D6-44C4-AB71-7FC04A9FF344}"/>
    <cellStyle name="Normal 44 6" xfId="1388" xr:uid="{00000000-0005-0000-0000-0000D2050000}"/>
    <cellStyle name="Normal 44 6 2" xfId="38564" xr:uid="{639307DC-E3F9-49B2-96E7-F73A7E49EF6F}"/>
    <cellStyle name="Normal 44 7" xfId="6577" xr:uid="{9FFB9863-37B7-4180-BE63-1FDBF1D4DB13}"/>
    <cellStyle name="Normal 45" xfId="6607" xr:uid="{517B17E6-88F9-49FD-B046-0213D6CBC76C}"/>
    <cellStyle name="Normal 45 2" xfId="9467" xr:uid="{840E331B-488F-4F3F-BDCC-75EAA6DB81BC}"/>
    <cellStyle name="Normal 45 2 2" xfId="23828" xr:uid="{C9EE1217-83EF-4F19-9823-7F6CA5D1D17F}"/>
    <cellStyle name="Normal 45 2 3" xfId="29697" xr:uid="{16E480D9-AA9C-4396-A825-6FC2D625E391}"/>
    <cellStyle name="Normal 45 2 4" xfId="35579" xr:uid="{47DA6FE2-44AB-4785-881C-F22BC53C03EC}"/>
    <cellStyle name="Normal 45 2 5" xfId="41438" xr:uid="{F068BC1F-DE80-4568-8175-1FE37F1F8D3C}"/>
    <cellStyle name="Normal 45 3" xfId="21043" xr:uid="{48DAC89D-E061-4193-B4C3-2076CB0B4284}"/>
    <cellStyle name="Normal 45 4" xfId="26855" xr:uid="{150BB38E-3802-4DFA-AD65-D5CF6FDF02E7}"/>
    <cellStyle name="Normal 45 5" xfId="32730" xr:uid="{FEFADE26-BCC1-49E9-9649-F044B15B9AAA}"/>
    <cellStyle name="Normal 45 6" xfId="38594" xr:uid="{D0E82D0B-173C-4D1F-A718-0505DB2FEA6D}"/>
    <cellStyle name="Normal 46" xfId="6627" xr:uid="{442894F8-8AF3-48D5-B145-01FED3669603}"/>
    <cellStyle name="Normal 46 2" xfId="21063" xr:uid="{F65A1552-E556-4654-9120-FB5490BDB821}"/>
    <cellStyle name="Normal 46 3" xfId="26875" xr:uid="{371F5414-101D-4E70-8A0B-363F9C55835E}"/>
    <cellStyle name="Normal 46 4" xfId="32750" xr:uid="{BE1A78B6-CADD-4760-8612-C3852F21FB52}"/>
    <cellStyle name="Normal 46 5" xfId="38614" xr:uid="{8BBAA935-DE9E-40E8-ABCA-2153D674D8EB}"/>
    <cellStyle name="Normal 47" xfId="1389" xr:uid="{00000000-0005-0000-0000-0000D3050000}"/>
    <cellStyle name="Normal 47 2" xfId="9505" xr:uid="{48759771-9148-445A-A236-C45E109898FD}"/>
    <cellStyle name="Normal 47 3" xfId="29735" xr:uid="{C4478445-27DE-4FEB-9EEE-C0954B37A0E9}"/>
    <cellStyle name="Normal 47 4" xfId="35617" xr:uid="{2511B037-6E0E-422E-964D-C0E4B7A14B49}"/>
    <cellStyle name="Normal 47 5" xfId="41476" xr:uid="{D0E2CBB8-94F8-4D0F-9F53-1E5B3434D100}"/>
    <cellStyle name="Normal 48" xfId="1390" xr:uid="{00000000-0005-0000-0000-0000D4050000}"/>
    <cellStyle name="Normal 48 2" xfId="9507" xr:uid="{3BF66260-8F17-4247-A44C-06254C5F1B3A}"/>
    <cellStyle name="Normal 48 3" xfId="29737" xr:uid="{2E57F964-717F-4FBD-BFC9-0F233FD16B85}"/>
    <cellStyle name="Normal 48 4" xfId="35619" xr:uid="{A345D653-C875-466D-AD22-9B710F32EA03}"/>
    <cellStyle name="Normal 48 5" xfId="41478" xr:uid="{CCF25962-2037-4968-B18B-5388E1E17C15}"/>
    <cellStyle name="Normal 49" xfId="1391" xr:uid="{00000000-0005-0000-0000-0000D5050000}"/>
    <cellStyle name="Normal 49 2" xfId="9508" xr:uid="{6A824605-16F0-4160-8608-4B7B9441EABF}"/>
    <cellStyle name="Normal 49 3" xfId="29738" xr:uid="{698B3006-4417-4A55-BCED-3FE530C6FCC4}"/>
    <cellStyle name="Normal 49 4" xfId="35620" xr:uid="{92C7247B-AEB2-49F0-8649-214578ED388E}"/>
    <cellStyle name="Normal 49 5" xfId="41479" xr:uid="{BC8CFD68-9EF2-48B0-A5E6-4E45411FB4EC}"/>
    <cellStyle name="Normal 5" xfId="76" xr:uid="{00000000-0005-0000-0000-0000D6050000}"/>
    <cellStyle name="Normal 5 10" xfId="1392" xr:uid="{00000000-0005-0000-0000-0000D7050000}"/>
    <cellStyle name="Normal 5 11" xfId="1393" xr:uid="{00000000-0005-0000-0000-0000D8050000}"/>
    <cellStyle name="Normal 5 12" xfId="1394" xr:uid="{00000000-0005-0000-0000-0000D9050000}"/>
    <cellStyle name="Normal 5 13" xfId="1784" xr:uid="{00000000-0005-0000-0000-0000DA050000}"/>
    <cellStyle name="Normal 5 14" xfId="1892" xr:uid="{00000000-0005-0000-0000-0000DB050000}"/>
    <cellStyle name="Normal 5 15" xfId="3369" xr:uid="{268625BD-E30F-4C47-80FE-7BA8B41A7CEB}"/>
    <cellStyle name="Normal 5 16" xfId="3346" xr:uid="{58F80A51-CFFB-4EE8-ADCF-FE3F2D011CFF}"/>
    <cellStyle name="Normal 5 17" xfId="42356" xr:uid="{B8386430-FA8D-4A5A-8457-9DF9FD49D379}"/>
    <cellStyle name="Normal 5 17 2" xfId="46986" xr:uid="{51A4DB43-3E12-4498-A829-4DF0E20B4E63}"/>
    <cellStyle name="Normal 5 2" xfId="1395" xr:uid="{00000000-0005-0000-0000-0000DC050000}"/>
    <cellStyle name="Normal 5 2 10" xfId="3383" xr:uid="{C0D83040-C0AF-4EEB-89EF-0A5DEE1AE5ED}"/>
    <cellStyle name="Normal 5 2 11" xfId="4030" xr:uid="{77D027C0-35AC-45B8-B193-D05A67C51C9B}"/>
    <cellStyle name="Normal 5 2 11 2" xfId="46987" xr:uid="{7ACB8629-3D87-494E-B7F4-AA05489EA0BE}"/>
    <cellStyle name="Normal 5 2 12" xfId="42357" xr:uid="{D51243F2-AC8C-4962-8B23-725903542B85}"/>
    <cellStyle name="Normal 5 2 12 2" xfId="46988" xr:uid="{C35DF913-507E-4DBA-9667-201A6E50BF3B}"/>
    <cellStyle name="Normal 5 2 2" xfId="1396" xr:uid="{00000000-0005-0000-0000-0000DD050000}"/>
    <cellStyle name="Normal 5 2 2 2" xfId="5472" xr:uid="{E2AD4E09-8ABC-4493-936B-F45AADF9D1E9}"/>
    <cellStyle name="Normal 5 2 2 2 2" xfId="8339" xr:uid="{E100AE25-ED96-4629-882C-8D0224FDF878}"/>
    <cellStyle name="Normal 5 2 2 2 2 2" xfId="22713" xr:uid="{AD002E3B-CDB4-4F37-A8F9-D8192088D779}"/>
    <cellStyle name="Normal 5 2 2 2 2 3" xfId="28571" xr:uid="{6F46FB1B-253A-4002-9D42-CCCFC9EDFF55}"/>
    <cellStyle name="Normal 5 2 2 2 2 4" xfId="34453" xr:uid="{2AF31D82-E554-4BAA-8532-3E3AE1408F7C}"/>
    <cellStyle name="Normal 5 2 2 2 2 5" xfId="40317" xr:uid="{6C7800FB-9DCA-4C3A-9851-98C2381879D2}"/>
    <cellStyle name="Normal 5 2 2 2 3" xfId="19932" xr:uid="{05C1D9C9-304A-4EFF-A3C0-0E3143272E05}"/>
    <cellStyle name="Normal 5 2 2 2 4" xfId="25722" xr:uid="{24C127F2-77AD-4E72-BEE8-E9566940D001}"/>
    <cellStyle name="Normal 5 2 2 2 5" xfId="31596" xr:uid="{78BFD881-2932-4CD9-AEEE-9E8923BD62BA}"/>
    <cellStyle name="Normal 5 2 2 2 6" xfId="37466" xr:uid="{35B54427-0CF3-4ABC-B991-84F472DC1EBD}"/>
    <cellStyle name="Normal 5 2 2 3" xfId="7367" xr:uid="{A8716CA5-4A90-4FDE-9034-AFE9F2A516D1}"/>
    <cellStyle name="Normal 5 2 2 3 2" xfId="21768" xr:uid="{D31596E0-7628-4314-9670-17726EB8BB81}"/>
    <cellStyle name="Normal 5 2 2 3 3" xfId="27600" xr:uid="{1E000694-578D-4512-8E27-C7C2E45F9103}"/>
    <cellStyle name="Normal 5 2 2 3 4" xfId="33482" xr:uid="{5AF6764F-EF87-4510-844A-AA9C244EDC50}"/>
    <cellStyle name="Normal 5 2 2 3 5" xfId="39346" xr:uid="{FCE745B3-8CFB-4DB1-A32F-9E5D58D263B9}"/>
    <cellStyle name="Normal 5 2 2 4" xfId="4504" xr:uid="{E59BA6EC-0FEF-4907-B1F6-97D69EE71AA7}"/>
    <cellStyle name="Normal 5 2 2 5" xfId="24751" xr:uid="{C31F7A44-9032-473A-81C9-C43F83477595}"/>
    <cellStyle name="Normal 5 2 2 6" xfId="30628" xr:uid="{B4C25AA1-5116-47C2-B95E-5638F2197599}"/>
    <cellStyle name="Normal 5 2 2 7" xfId="36509" xr:uid="{C2857B41-4628-4FB8-AE71-B6AE52367E24}"/>
    <cellStyle name="Normal 5 2 3" xfId="1397" xr:uid="{00000000-0005-0000-0000-0000DE050000}"/>
    <cellStyle name="Normal 5 2 3 2" xfId="7854" xr:uid="{B5AF94D6-19AE-4DAC-8888-8D7A60530788}"/>
    <cellStyle name="Normal 5 2 3 2 2" xfId="22238" xr:uid="{D28528FE-F119-4E64-B152-B25067AAD232}"/>
    <cellStyle name="Normal 5 2 3 2 3" xfId="28086" xr:uid="{64E6A7CD-5ACF-437F-A131-B45E1736AC55}"/>
    <cellStyle name="Normal 5 2 3 2 4" xfId="33968" xr:uid="{2388DFE9-BC29-4C4A-9A81-EBD4E6040F41}"/>
    <cellStyle name="Normal 5 2 3 2 5" xfId="39832" xr:uid="{DB929C50-D371-45FA-8D8F-6FD0BC5B1ABC}"/>
    <cellStyle name="Normal 5 2 3 3" xfId="4987" xr:uid="{385EFE2C-A3CE-4FC3-9E76-4C4B6A1B72A4}"/>
    <cellStyle name="Normal 5 2 3 4" xfId="25237" xr:uid="{86C77056-12B7-40C4-B417-1ED1F46F32AA}"/>
    <cellStyle name="Normal 5 2 3 5" xfId="31111" xr:uid="{5856556E-333F-4CBD-BC3A-3B0EAF949847}"/>
    <cellStyle name="Normal 5 2 3 6" xfId="36989" xr:uid="{5442D773-B0CB-4082-BD68-E572B9894623}"/>
    <cellStyle name="Normal 5 2 4" xfId="1398" xr:uid="{00000000-0005-0000-0000-0000DF050000}"/>
    <cellStyle name="Normal 5 2 4 2" xfId="6882" xr:uid="{DE6A19BA-6BCD-49A1-ADCF-7BC5EAB89997}"/>
    <cellStyle name="Normal 5 2 4 3" xfId="27119" xr:uid="{89228DD5-3B1E-48E4-933A-78886638CF9C}"/>
    <cellStyle name="Normal 5 2 4 4" xfId="32997" xr:uid="{30DC1189-7AF7-4B87-83CC-25D66CFD3DE4}"/>
    <cellStyle name="Normal 5 2 4 5" xfId="38861" xr:uid="{6A7D251A-6632-4D7E-926A-6F6151D1F217}"/>
    <cellStyle name="Normal 5 2 5" xfId="1399" xr:uid="{00000000-0005-0000-0000-0000E0050000}"/>
    <cellStyle name="Normal 5 2 5 2" xfId="18557" xr:uid="{C64D91C0-8596-47D0-91C2-5A2D70B6955F}"/>
    <cellStyle name="Normal 5 2 6" xfId="1400" xr:uid="{00000000-0005-0000-0000-0000E1050000}"/>
    <cellStyle name="Normal 5 2 6 2" xfId="24268" xr:uid="{E048B433-B044-4143-ABD8-EA927F5A2022}"/>
    <cellStyle name="Normal 5 2 7" xfId="1401" xr:uid="{00000000-0005-0000-0000-0000E2050000}"/>
    <cellStyle name="Normal 5 2 7 2" xfId="30146" xr:uid="{2920CD0C-1D46-480E-B28A-4747B0F5DF51}"/>
    <cellStyle name="Normal 5 2 8" xfId="1402" xr:uid="{00000000-0005-0000-0000-0000E3050000}"/>
    <cellStyle name="Normal 5 2 8 2" xfId="36025" xr:uid="{FE8DAC52-ADB5-4603-AF96-9DCC23B3A6DA}"/>
    <cellStyle name="Normal 5 2 9" xfId="1937" xr:uid="{00000000-0005-0000-0000-0000E4050000}"/>
    <cellStyle name="Normal 5 3" xfId="1403" xr:uid="{00000000-0005-0000-0000-0000E5050000}"/>
    <cellStyle name="Normal 5 3 2" xfId="1404" xr:uid="{00000000-0005-0000-0000-0000E6050000}"/>
    <cellStyle name="Normal 5 3 2 2" xfId="8143" xr:uid="{72084532-F3EC-48C9-9EE0-8458E7544F3F}"/>
    <cellStyle name="Normal 5 3 2 2 2" xfId="22518" xr:uid="{8832997D-31E4-4C42-9B51-F67CC142A5C4}"/>
    <cellStyle name="Normal 5 3 2 2 3" xfId="28375" xr:uid="{5D31A6D5-5B29-4B6F-B718-EAE5E6B48FB4}"/>
    <cellStyle name="Normal 5 3 2 2 4" xfId="34257" xr:uid="{FA4A6203-6BB8-4038-A712-177BFE6DBC6F}"/>
    <cellStyle name="Normal 5 3 2 2 5" xfId="40121" xr:uid="{58A2AA97-CBFF-4EC7-B6DD-5D6C694DBE5D}"/>
    <cellStyle name="Normal 5 3 2 3" xfId="5276" xr:uid="{D5096954-B4F1-4075-9AEB-C55239E89E61}"/>
    <cellStyle name="Normal 5 3 2 4" xfId="25526" xr:uid="{693D27DD-2DFA-48D1-812E-BA610BAC7E4C}"/>
    <cellStyle name="Normal 5 3 2 5" xfId="31400" xr:uid="{2C9EB93B-97B6-4474-8BF0-C7A3C5E98B47}"/>
    <cellStyle name="Normal 5 3 2 6" xfId="37271" xr:uid="{14AF2628-FCE9-4DC1-A039-3B7C8A403F97}"/>
    <cellStyle name="Normal 5 3 3" xfId="1405" xr:uid="{00000000-0005-0000-0000-0000E7050000}"/>
    <cellStyle name="Normal 5 3 3 2" xfId="7171" xr:uid="{68CE60C4-ED10-47C5-8EF9-246859A6F56E}"/>
    <cellStyle name="Normal 5 3 3 3" xfId="27404" xr:uid="{467D69ED-7AE4-47B9-9FA9-BB5784D34D00}"/>
    <cellStyle name="Normal 5 3 3 4" xfId="33286" xr:uid="{7547BED4-80F4-4601-95C1-29A7EEECC590}"/>
    <cellStyle name="Normal 5 3 3 5" xfId="39150" xr:uid="{57894449-2A0E-4FFF-8C6F-A9732E372BA6}"/>
    <cellStyle name="Normal 5 3 4" xfId="1406" xr:uid="{00000000-0005-0000-0000-0000E8050000}"/>
    <cellStyle name="Normal 5 3 4 2" xfId="18814" xr:uid="{808AEFA3-8822-426B-9516-4D313AFDC154}"/>
    <cellStyle name="Normal 5 3 5" xfId="1407" xr:uid="{00000000-0005-0000-0000-0000E9050000}"/>
    <cellStyle name="Normal 5 3 5 2" xfId="24555" xr:uid="{351FC18D-0564-4E96-AACE-33DDE7CFC568}"/>
    <cellStyle name="Normal 5 3 6" xfId="1408" xr:uid="{00000000-0005-0000-0000-0000EA050000}"/>
    <cellStyle name="Normal 5 3 6 2" xfId="30434" xr:uid="{2521277D-68DD-42C5-9B43-2C555ED662D8}"/>
    <cellStyle name="Normal 5 3 7" xfId="1409" xr:uid="{00000000-0005-0000-0000-0000EB050000}"/>
    <cellStyle name="Normal 5 3 7 2" xfId="36314" xr:uid="{C9718E3E-3D42-4611-9838-C3711359268B}"/>
    <cellStyle name="Normal 5 3 8" xfId="1410" xr:uid="{00000000-0005-0000-0000-0000EC050000}"/>
    <cellStyle name="Normal 5 3 9" xfId="4310" xr:uid="{5475FA1F-50F3-4C1E-9A6C-D3BAFE4EEBA9}"/>
    <cellStyle name="Normal 5 4" xfId="1411" xr:uid="{00000000-0005-0000-0000-0000ED050000}"/>
    <cellStyle name="Normal 5 4 2" xfId="1412" xr:uid="{00000000-0005-0000-0000-0000EE050000}"/>
    <cellStyle name="Normal 5 4 2 2" xfId="7658" xr:uid="{7787B9E3-AC82-4263-9432-19E5804CD75D}"/>
    <cellStyle name="Normal 5 4 2 3" xfId="27890" xr:uid="{0CB760CE-EBA4-4648-A2DE-6D57DC849A92}"/>
    <cellStyle name="Normal 5 4 2 4" xfId="33772" xr:uid="{EFF532E9-C0DB-479B-BAAE-0C5FC59BF1AB}"/>
    <cellStyle name="Normal 5 4 2 5" xfId="39636" xr:uid="{0C0568FF-EEB0-4EF7-93A8-0311AF0D8AE7}"/>
    <cellStyle name="Normal 5 4 3" xfId="1413" xr:uid="{00000000-0005-0000-0000-0000EF050000}"/>
    <cellStyle name="Normal 5 4 3 2" xfId="19273" xr:uid="{42B95CD5-81F3-42C8-8CDA-324E6AC828CB}"/>
    <cellStyle name="Normal 5 4 4" xfId="1414" xr:uid="{00000000-0005-0000-0000-0000F0050000}"/>
    <cellStyle name="Normal 5 4 4 2" xfId="25041" xr:uid="{E55E44F8-3BBA-400A-BAD4-151E8364C035}"/>
    <cellStyle name="Normal 5 4 5" xfId="1415" xr:uid="{00000000-0005-0000-0000-0000F1050000}"/>
    <cellStyle name="Normal 5 4 5 2" xfId="30915" xr:uid="{7F62D6A5-19C8-42B6-AC6B-D9732DA2B810}"/>
    <cellStyle name="Normal 5 4 6" xfId="1416" xr:uid="{00000000-0005-0000-0000-0000F2050000}"/>
    <cellStyle name="Normal 5 4 6 2" xfId="36794" xr:uid="{B531FE38-C564-472E-881B-4D68588F35D6}"/>
    <cellStyle name="Normal 5 4 7" xfId="1417" xr:uid="{00000000-0005-0000-0000-0000F3050000}"/>
    <cellStyle name="Normal 5 4 8" xfId="1418" xr:uid="{00000000-0005-0000-0000-0000F4050000}"/>
    <cellStyle name="Normal 5 4 9" xfId="4795" xr:uid="{E0F29210-A09F-400E-99AC-C60122BFEEEA}"/>
    <cellStyle name="Normal 5 5" xfId="1419" xr:uid="{00000000-0005-0000-0000-0000F5050000}"/>
    <cellStyle name="Normal 5 5 2" xfId="1420" xr:uid="{00000000-0005-0000-0000-0000F6050000}"/>
    <cellStyle name="Normal 5 5 2 2" xfId="8670" xr:uid="{EF46245E-2777-4234-A192-E88355D03440}"/>
    <cellStyle name="Normal 5 5 2 3" xfId="28901" xr:uid="{C7CD19E9-B7D9-416D-A3C2-69D08F9FE5A6}"/>
    <cellStyle name="Normal 5 5 2 4" xfId="34783" xr:uid="{C1A2B850-4938-42E6-B4F8-8DB363BEB824}"/>
    <cellStyle name="Normal 5 5 2 5" xfId="40647" xr:uid="{08D5E3F5-6F30-4F9D-BA21-3DBA6D5F9145}"/>
    <cellStyle name="Normal 5 5 3" xfId="1421" xr:uid="{00000000-0005-0000-0000-0000F7050000}"/>
    <cellStyle name="Normal 5 5 3 2" xfId="20252" xr:uid="{094F17AD-A12B-4ACB-B4B8-52BD323BDA99}"/>
    <cellStyle name="Normal 5 5 4" xfId="1422" xr:uid="{00000000-0005-0000-0000-0000F8050000}"/>
    <cellStyle name="Normal 5 5 4 2" xfId="26051" xr:uid="{FD041150-0188-442C-89B6-DE24DBEC3660}"/>
    <cellStyle name="Normal 5 5 5" xfId="1423" xr:uid="{00000000-0005-0000-0000-0000F9050000}"/>
    <cellStyle name="Normal 5 5 5 2" xfId="31926" xr:uid="{B84062C1-D030-46EE-A8AF-D09F5D370691}"/>
    <cellStyle name="Normal 5 5 6" xfId="1424" xr:uid="{00000000-0005-0000-0000-0000FA050000}"/>
    <cellStyle name="Normal 5 5 6 2" xfId="37792" xr:uid="{F2E33A5A-6C90-4943-B60A-D2565AD72D1E}"/>
    <cellStyle name="Normal 5 5 7" xfId="1425" xr:uid="{00000000-0005-0000-0000-0000FB050000}"/>
    <cellStyle name="Normal 5 5 8" xfId="1426" xr:uid="{00000000-0005-0000-0000-0000FC050000}"/>
    <cellStyle name="Normal 5 5 9" xfId="5801" xr:uid="{715B75DD-7BAB-45C7-BFE8-2D080041D217}"/>
    <cellStyle name="Normal 5 6" xfId="1427" xr:uid="{00000000-0005-0000-0000-0000FD050000}"/>
    <cellStyle name="Normal 5 6 2" xfId="1428" xr:uid="{00000000-0005-0000-0000-0000FE050000}"/>
    <cellStyle name="Normal 5 6 3" xfId="1429" xr:uid="{00000000-0005-0000-0000-0000FF050000}"/>
    <cellStyle name="Normal 5 6 4" xfId="1430" xr:uid="{00000000-0005-0000-0000-000000060000}"/>
    <cellStyle name="Normal 5 6 5" xfId="1431" xr:uid="{00000000-0005-0000-0000-000001060000}"/>
    <cellStyle name="Normal 5 6 6" xfId="1432" xr:uid="{00000000-0005-0000-0000-000002060000}"/>
    <cellStyle name="Normal 5 6 7" xfId="1433" xr:uid="{00000000-0005-0000-0000-000003060000}"/>
    <cellStyle name="Normal 5 6 8" xfId="1434" xr:uid="{00000000-0005-0000-0000-000004060000}"/>
    <cellStyle name="Normal 5 6 9" xfId="6649" xr:uid="{31ABB774-AFD2-4CFB-8D46-49733C4E8298}"/>
    <cellStyle name="Normal 5 7" xfId="1435" xr:uid="{00000000-0005-0000-0000-000005060000}"/>
    <cellStyle name="Normal 5 7 2" xfId="1436" xr:uid="{00000000-0005-0000-0000-000006060000}"/>
    <cellStyle name="Normal 5 7 2 2" xfId="21113" xr:uid="{4CC3640A-F100-4F5C-BDE6-2196B52D5EEC}"/>
    <cellStyle name="Normal 5 7 3" xfId="1437" xr:uid="{00000000-0005-0000-0000-000007060000}"/>
    <cellStyle name="Normal 5 7 3 2" xfId="26925" xr:uid="{5F228AB3-EC80-472A-96FE-CFCC74D3AFAE}"/>
    <cellStyle name="Normal 5 7 4" xfId="1438" xr:uid="{00000000-0005-0000-0000-000008060000}"/>
    <cellStyle name="Normal 5 7 4 2" xfId="32801" xr:uid="{45911A89-7B18-4544-98C9-74D783578F5E}"/>
    <cellStyle name="Normal 5 7 5" xfId="1439" xr:uid="{00000000-0005-0000-0000-000009060000}"/>
    <cellStyle name="Normal 5 7 5 2" xfId="38665" xr:uid="{16A4BB1A-49B4-4E06-BA58-054E2DFDCF22}"/>
    <cellStyle name="Normal 5 7 6" xfId="1440" xr:uid="{00000000-0005-0000-0000-00000A060000}"/>
    <cellStyle name="Normal 5 7 7" xfId="1441" xr:uid="{00000000-0005-0000-0000-00000B060000}"/>
    <cellStyle name="Normal 5 7 8" xfId="1442" xr:uid="{00000000-0005-0000-0000-00000C060000}"/>
    <cellStyle name="Normal 5 7 9" xfId="6687" xr:uid="{0D3FFAD6-DF89-4531-BD59-5BE6AECD8EE0}"/>
    <cellStyle name="Normal 5 8" xfId="1443" xr:uid="{00000000-0005-0000-0000-00000D060000}"/>
    <cellStyle name="Normal 5 8 2" xfId="1444" xr:uid="{00000000-0005-0000-0000-00000E060000}"/>
    <cellStyle name="Normal 5 8 2 2" xfId="24054" xr:uid="{F91F963D-B011-462C-A1D3-55F00AA81863}"/>
    <cellStyle name="Normal 5 8 3" xfId="1445" xr:uid="{00000000-0005-0000-0000-00000F060000}"/>
    <cellStyle name="Normal 5 8 3 2" xfId="29932" xr:uid="{20594B80-32EC-4A6D-B179-A1361B1D2922}"/>
    <cellStyle name="Normal 5 8 4" xfId="1446" xr:uid="{00000000-0005-0000-0000-000010060000}"/>
    <cellStyle name="Normal 5 8 4 2" xfId="35813" xr:uid="{0E6692D1-3368-4E83-86B5-26B5AC9A5140}"/>
    <cellStyle name="Normal 5 8 5" xfId="18346" xr:uid="{A9AC3B29-A8F6-456C-BE15-6B983DA2BDD6}"/>
    <cellStyle name="Normal 5 9" xfId="1447" xr:uid="{00000000-0005-0000-0000-000011060000}"/>
    <cellStyle name="Normal 50" xfId="1448" xr:uid="{00000000-0005-0000-0000-000012060000}"/>
    <cellStyle name="Normal 50 2" xfId="23888" xr:uid="{2F7C1766-F5C0-4E41-BC2E-6675CC9F46E9}"/>
    <cellStyle name="Normal 50 3" xfId="29758" xr:uid="{99E94BA7-CA0C-4383-8254-F70F6ACC6F35}"/>
    <cellStyle name="Normal 50 4" xfId="35640" xr:uid="{B32D3F8E-7A46-4DD6-96CA-1F07F5C4218C}"/>
    <cellStyle name="Normal 50 5" xfId="41499" xr:uid="{1EE4FD7C-C8BE-4B5C-8E2E-8A52D85E32AF}"/>
    <cellStyle name="Normal 51" xfId="1449" xr:uid="{00000000-0005-0000-0000-000013060000}"/>
    <cellStyle name="Normal 51 2" xfId="9547" xr:uid="{ABE79EDF-351B-48A2-978F-468265B68ECA}"/>
    <cellStyle name="Normal 51 3" xfId="29778" xr:uid="{08248267-BBED-4D28-8763-8BE0EC840E38}"/>
    <cellStyle name="Normal 51 4" xfId="35660" xr:uid="{5569B1BF-AA46-4A42-9DDA-04F8EC37AF3F}"/>
    <cellStyle name="Normal 51 5" xfId="41519" xr:uid="{6240DC4A-2818-4146-A2FD-5540F1CAEE17}"/>
    <cellStyle name="Normal 52" xfId="1450" xr:uid="{00000000-0005-0000-0000-000014060000}"/>
    <cellStyle name="Normal 52 2" xfId="15752" xr:uid="{E27D5812-5138-4BB1-8769-7A41B91AF6C8}"/>
    <cellStyle name="Normal 52 3" xfId="29843" xr:uid="{CA5D34CE-9F87-4513-8050-B409FFDCB5F7}"/>
    <cellStyle name="Normal 52 4" xfId="35725" xr:uid="{C9627BE4-9156-4258-AEC3-E825BC136888}"/>
    <cellStyle name="Normal 52 5" xfId="41584" xr:uid="{B7F19B67-8B90-4095-B2CB-A123F6C92476}"/>
    <cellStyle name="Normal 53" xfId="1451" xr:uid="{00000000-0005-0000-0000-000015060000}"/>
    <cellStyle name="Normal 53 2" xfId="15776" xr:uid="{69F06DF5-38B7-4EF5-9C76-17AC19C74E6E}"/>
    <cellStyle name="Normal 53 3" xfId="29867" xr:uid="{D0C7182B-DD1D-4BA1-8B70-835DD0E5C84A}"/>
    <cellStyle name="Normal 53 4" xfId="35749" xr:uid="{76B746BF-BB49-4A59-948C-63A454BEF905}"/>
    <cellStyle name="Normal 53 5" xfId="41608" xr:uid="{19D97CE9-AC28-4E7A-A332-17A7981FD8FC}"/>
    <cellStyle name="Normal 54" xfId="1452" xr:uid="{00000000-0005-0000-0000-000016060000}"/>
    <cellStyle name="Normal 54 2" xfId="15807" xr:uid="{0B6547BE-A680-44BC-B0C1-EE0994887917}"/>
    <cellStyle name="Normal 54 2 2" xfId="18332" xr:uid="{D5F4BCB7-BDA5-42A3-A492-50FB417BB44C}"/>
    <cellStyle name="Normal 55" xfId="1453" xr:uid="{00000000-0005-0000-0000-000017060000}"/>
    <cellStyle name="Normal 55 2" xfId="24017" xr:uid="{5797243C-D3C4-4F69-8C3E-FEEFF93A49E8}"/>
    <cellStyle name="Normal 55 3" xfId="18288" xr:uid="{8C3FE027-A0F9-4C28-8D65-E7FC271FE7F1}"/>
    <cellStyle name="Normal 56" xfId="1454" xr:uid="{00000000-0005-0000-0000-000018060000}"/>
    <cellStyle name="Normal 56 2" xfId="24019" xr:uid="{6E971678-F394-41EB-AE60-D1567FD093B8}"/>
    <cellStyle name="Normal 56 3" xfId="24018" xr:uid="{6C8D218C-0D60-436C-AC71-E74B80F1FFA8}"/>
    <cellStyle name="Normal 57" xfId="1455" xr:uid="{00000000-0005-0000-0000-000019060000}"/>
    <cellStyle name="Normal 57 2" xfId="29897" xr:uid="{2A17D63C-7DA4-4F37-86BD-181E6AF17CD0}"/>
    <cellStyle name="Normal 57 3" xfId="18308" xr:uid="{C4123F73-3519-456C-B7E4-29F69DA20671}"/>
    <cellStyle name="Normal 58" xfId="1456" xr:uid="{00000000-0005-0000-0000-00001A060000}"/>
    <cellStyle name="Normal 58 2" xfId="24020" xr:uid="{F21774E6-E8E7-448B-ABA4-C59484B85121}"/>
    <cellStyle name="Normal 59" xfId="3825" xr:uid="{FB664EC8-491B-4730-94DE-A4DDAD5F6924}"/>
    <cellStyle name="Normal 59 2" xfId="14906" xr:uid="{DEC97680-0B33-4972-9BE2-959787BF4C3F}"/>
    <cellStyle name="Normal 59 3" xfId="29898" xr:uid="{25DF3F36-0DCD-4375-9150-B7217545228A}"/>
    <cellStyle name="Normal 6" xfId="654" xr:uid="{00000000-0005-0000-0000-00001B060000}"/>
    <cellStyle name="Normal 6 10" xfId="1457" xr:uid="{00000000-0005-0000-0000-00001C060000}"/>
    <cellStyle name="Normal 6 11" xfId="1458" xr:uid="{00000000-0005-0000-0000-00001D060000}"/>
    <cellStyle name="Normal 6 12" xfId="1459" xr:uid="{00000000-0005-0000-0000-00001E060000}"/>
    <cellStyle name="Normal 6 13" xfId="1785" xr:uid="{00000000-0005-0000-0000-00001F060000}"/>
    <cellStyle name="Normal 6 14" xfId="1887" xr:uid="{00000000-0005-0000-0000-000020060000}"/>
    <cellStyle name="Normal 6 15" xfId="3370" xr:uid="{6F15D44A-B18B-40B7-A573-90E3E6C73966}"/>
    <cellStyle name="Normal 6 16" xfId="42358" xr:uid="{3A86F426-8903-4C9B-A8B2-E751B6914AA8}"/>
    <cellStyle name="Normal 6 16 2" xfId="46989" xr:uid="{45D25616-EE17-452E-903D-788F7CC68A31}"/>
    <cellStyle name="Normal 6 2" xfId="1460" xr:uid="{00000000-0005-0000-0000-000021060000}"/>
    <cellStyle name="Normal 6 2 10" xfId="42359" xr:uid="{45593B7E-6223-44C0-AC7C-E44D25C7214F}"/>
    <cellStyle name="Normal 6 2 2" xfId="1461" xr:uid="{00000000-0005-0000-0000-000022060000}"/>
    <cellStyle name="Normal 6 2 2 2" xfId="5494" xr:uid="{C9410A26-B8CB-49AA-8C92-E707E5E66132}"/>
    <cellStyle name="Normal 6 2 2 2 2" xfId="8361" xr:uid="{4C82DC79-D3A4-4E64-A2BF-807C54B8E337}"/>
    <cellStyle name="Normal 6 2 2 2 2 2" xfId="22735" xr:uid="{026A3C43-FAA7-4AA1-A44D-DC24B771D278}"/>
    <cellStyle name="Normal 6 2 2 2 2 3" xfId="28593" xr:uid="{162EE3A7-A662-41DF-A156-6C11102A791B}"/>
    <cellStyle name="Normal 6 2 2 2 2 4" xfId="34475" xr:uid="{E7747D7F-F083-4A42-8F03-1CEBB03CEEF8}"/>
    <cellStyle name="Normal 6 2 2 2 2 5" xfId="40339" xr:uid="{A64C9C56-62CA-477E-9933-0153F0C2430D}"/>
    <cellStyle name="Normal 6 2 2 2 3" xfId="19954" xr:uid="{D0E44DAF-E562-432C-AD0D-8D56A7FD1CF9}"/>
    <cellStyle name="Normal 6 2 2 2 4" xfId="25744" xr:uid="{A1115E8A-10FC-4D2E-83CA-FAD9222DA906}"/>
    <cellStyle name="Normal 6 2 2 2 5" xfId="31618" xr:uid="{97F9959C-F096-4DB8-A4B1-E643CFF26443}"/>
    <cellStyle name="Normal 6 2 2 2 6" xfId="37488" xr:uid="{CB1BB632-A487-41DE-943C-DDCECD4E4AE7}"/>
    <cellStyle name="Normal 6 2 2 3" xfId="7389" xr:uid="{D25559CB-66A9-4355-B1EB-ACCB886249B5}"/>
    <cellStyle name="Normal 6 2 2 3 2" xfId="21790" xr:uid="{74C070C7-63AC-42F0-9A02-4FEBF1C2B524}"/>
    <cellStyle name="Normal 6 2 2 3 3" xfId="27622" xr:uid="{DB54BEA0-EDEA-4CB0-BC5A-2DB80E637FB5}"/>
    <cellStyle name="Normal 6 2 2 3 4" xfId="33504" xr:uid="{B207CC3E-2FB3-454E-9133-7F7F076998EC}"/>
    <cellStyle name="Normal 6 2 2 3 5" xfId="39368" xr:uid="{1E4AAFA4-6AFC-4E36-BF0F-EFBC6108CC5D}"/>
    <cellStyle name="Normal 6 2 2 4" xfId="4526" xr:uid="{3B1BA161-CC5F-41C1-85BF-1F0AD5B32D07}"/>
    <cellStyle name="Normal 6 2 2 5" xfId="24773" xr:uid="{1A553CC4-8E76-44B1-8E06-96F60D4C77F0}"/>
    <cellStyle name="Normal 6 2 2 6" xfId="30650" xr:uid="{94A33966-0574-4BBC-976B-98F79AE63B78}"/>
    <cellStyle name="Normal 6 2 2 7" xfId="36531" xr:uid="{5B478506-23BE-42EC-BE53-A7E404D65C73}"/>
    <cellStyle name="Normal 6 2 3" xfId="1462" xr:uid="{00000000-0005-0000-0000-000023060000}"/>
    <cellStyle name="Normal 6 2 3 2" xfId="7876" xr:uid="{B186BD6B-7C43-4344-AB9A-57D1A6C94495}"/>
    <cellStyle name="Normal 6 2 3 2 2" xfId="22260" xr:uid="{018CD087-7B31-4CC7-A612-0EC0C11D8D6B}"/>
    <cellStyle name="Normal 6 2 3 2 3" xfId="28108" xr:uid="{3FBBE09D-3ADD-4787-AED4-0B818C3DB251}"/>
    <cellStyle name="Normal 6 2 3 2 4" xfId="33990" xr:uid="{F75F2B61-DB96-4914-8436-91B54FA26F1B}"/>
    <cellStyle name="Normal 6 2 3 2 5" xfId="39854" xr:uid="{432C2952-96EE-4EF3-A163-6CDCC92BE522}"/>
    <cellStyle name="Normal 6 2 3 3" xfId="5009" xr:uid="{F673910D-5907-4DF8-85AE-A804C8372029}"/>
    <cellStyle name="Normal 6 2 3 4" xfId="25259" xr:uid="{6D863B80-5278-4310-A096-5273EF313B4A}"/>
    <cellStyle name="Normal 6 2 3 5" xfId="31133" xr:uid="{85ACD85D-9BF5-43B6-9A4F-7DA499AC3E04}"/>
    <cellStyle name="Normal 6 2 3 6" xfId="37011" xr:uid="{56A89281-8199-4C03-9C3C-E2752D87D9D8}"/>
    <cellStyle name="Normal 6 2 4" xfId="1463" xr:uid="{00000000-0005-0000-0000-000024060000}"/>
    <cellStyle name="Normal 6 2 4 2" xfId="6904" xr:uid="{92D55D23-9341-4866-8618-7BBE83E0CDF2}"/>
    <cellStyle name="Normal 6 2 4 3" xfId="27141" xr:uid="{30B1F40A-7F62-4C8C-8CAE-56C292CCAFEF}"/>
    <cellStyle name="Normal 6 2 4 4" xfId="33019" xr:uid="{1473E0BF-779D-434C-80A7-A6D2AADEBCFF}"/>
    <cellStyle name="Normal 6 2 4 5" xfId="38883" xr:uid="{2001BADE-ABD5-407D-9EE9-C72D61379E52}"/>
    <cellStyle name="Normal 6 2 5" xfId="1464" xr:uid="{00000000-0005-0000-0000-000025060000}"/>
    <cellStyle name="Normal 6 2 5 2" xfId="18578" xr:uid="{6F98035C-5E38-48DE-8543-F70F01763EEE}"/>
    <cellStyle name="Normal 6 2 6" xfId="1465" xr:uid="{00000000-0005-0000-0000-000026060000}"/>
    <cellStyle name="Normal 6 2 6 2" xfId="24290" xr:uid="{007C63AA-86F2-4619-A629-DE257A993D3F}"/>
    <cellStyle name="Normal 6 2 7" xfId="1466" xr:uid="{00000000-0005-0000-0000-000027060000}"/>
    <cellStyle name="Normal 6 2 7 2" xfId="30168" xr:uid="{14B7ECA0-6709-4737-8866-8C0FC841D6B3}"/>
    <cellStyle name="Normal 6 2 8" xfId="1467" xr:uid="{00000000-0005-0000-0000-000028060000}"/>
    <cellStyle name="Normal 6 2 8 2" xfId="36047" xr:uid="{8AFE74D1-2388-4E2D-82D1-8778F66B6A61}"/>
    <cellStyle name="Normal 6 2 9" xfId="1909" xr:uid="{00000000-0005-0000-0000-000029060000}"/>
    <cellStyle name="Normal 6 3" xfId="1468" xr:uid="{00000000-0005-0000-0000-00002A060000}"/>
    <cellStyle name="Normal 6 3 2" xfId="1469" xr:uid="{00000000-0005-0000-0000-00002B060000}"/>
    <cellStyle name="Normal 6 3 2 2" xfId="8165" xr:uid="{12BD4C22-FD9E-46AB-A923-AF0DC4421E53}"/>
    <cellStyle name="Normal 6 3 2 2 2" xfId="22540" xr:uid="{7E9B0486-3B68-4704-B717-6C9CF64D1DBE}"/>
    <cellStyle name="Normal 6 3 2 2 3" xfId="28397" xr:uid="{5B54746A-9C63-466D-95F9-E8E75E888BAB}"/>
    <cellStyle name="Normal 6 3 2 2 4" xfId="34279" xr:uid="{D04C768E-BC12-4B75-BBB0-0F19A5FAE7F8}"/>
    <cellStyle name="Normal 6 3 2 2 5" xfId="40143" xr:uid="{FDF47CF5-87E6-49AD-BACD-31AE1B3BF906}"/>
    <cellStyle name="Normal 6 3 2 3" xfId="5298" xr:uid="{5CAD17EF-5B71-40A6-8CE0-8ADCC2B94CE9}"/>
    <cellStyle name="Normal 6 3 2 4" xfId="25548" xr:uid="{584679EB-AD26-4B10-9A63-F8B87A29EDD5}"/>
    <cellStyle name="Normal 6 3 2 5" xfId="31422" xr:uid="{5BEB29A3-9313-40CD-8527-D275E67EB4A4}"/>
    <cellStyle name="Normal 6 3 2 6" xfId="37293" xr:uid="{E260C82F-0BA9-41E1-87C1-57CC5562A777}"/>
    <cellStyle name="Normal 6 3 3" xfId="1470" xr:uid="{00000000-0005-0000-0000-00002C060000}"/>
    <cellStyle name="Normal 6 3 3 2" xfId="7193" xr:uid="{E78EC584-5DC7-422F-9CBD-88EC3A01D1A7}"/>
    <cellStyle name="Normal 6 3 3 3" xfId="27426" xr:uid="{28DC1E64-AE61-4BAF-A1E8-D4467DC9EA99}"/>
    <cellStyle name="Normal 6 3 3 4" xfId="33308" xr:uid="{A8B0FFFA-DFEB-45EA-A231-490EC45F9D47}"/>
    <cellStyle name="Normal 6 3 3 5" xfId="39172" xr:uid="{3534ED78-0057-45B0-A4C3-7914D802345B}"/>
    <cellStyle name="Normal 6 3 4" xfId="1471" xr:uid="{00000000-0005-0000-0000-00002D060000}"/>
    <cellStyle name="Normal 6 3 4 2" xfId="18836" xr:uid="{CCE9155C-68C6-45B8-83E9-46013CC63C55}"/>
    <cellStyle name="Normal 6 3 5" xfId="1472" xr:uid="{00000000-0005-0000-0000-00002E060000}"/>
    <cellStyle name="Normal 6 3 5 2" xfId="24577" xr:uid="{57A3274C-BFB0-4ED6-A042-16D2A23BE8B2}"/>
    <cellStyle name="Normal 6 3 6" xfId="1473" xr:uid="{00000000-0005-0000-0000-00002F060000}"/>
    <cellStyle name="Normal 6 3 6 2" xfId="30456" xr:uid="{189EBA84-2575-43A1-BDAD-6F91E7831277}"/>
    <cellStyle name="Normal 6 3 7" xfId="1474" xr:uid="{00000000-0005-0000-0000-000030060000}"/>
    <cellStyle name="Normal 6 3 7 2" xfId="36336" xr:uid="{70B5FD3B-20F3-4D09-A2AA-4B6BEB883FB0}"/>
    <cellStyle name="Normal 6 3 8" xfId="1475" xr:uid="{00000000-0005-0000-0000-000031060000}"/>
    <cellStyle name="Normal 6 3 9" xfId="4332" xr:uid="{78B276F8-433C-4C11-8DA9-713C46F7CE03}"/>
    <cellStyle name="Normal 6 4" xfId="1476" xr:uid="{00000000-0005-0000-0000-000032060000}"/>
    <cellStyle name="Normal 6 4 2" xfId="1477" xr:uid="{00000000-0005-0000-0000-000033060000}"/>
    <cellStyle name="Normal 6 4 2 2" xfId="7680" xr:uid="{EC52588E-46E3-414C-82CC-51572DCCB655}"/>
    <cellStyle name="Normal 6 4 2 3" xfId="27912" xr:uid="{DE578B6F-A109-4F8A-B1B5-92F1F6440177}"/>
    <cellStyle name="Normal 6 4 2 4" xfId="33794" xr:uid="{7936BDCB-3293-4E83-BF55-9912105E5FBB}"/>
    <cellStyle name="Normal 6 4 2 5" xfId="39658" xr:uid="{4C387FA3-3E48-4813-BBB6-3AEA4A73A769}"/>
    <cellStyle name="Normal 6 4 3" xfId="1478" xr:uid="{00000000-0005-0000-0000-000034060000}"/>
    <cellStyle name="Normal 6 4 3 2" xfId="19295" xr:uid="{E559BA6D-2140-4136-8AD4-B5433AE9D884}"/>
    <cellStyle name="Normal 6 4 4" xfId="1479" xr:uid="{00000000-0005-0000-0000-000035060000}"/>
    <cellStyle name="Normal 6 4 4 2" xfId="25063" xr:uid="{B1C1AD6B-E1E3-45DE-BE81-8F45BC22A94B}"/>
    <cellStyle name="Normal 6 4 5" xfId="1480" xr:uid="{00000000-0005-0000-0000-000036060000}"/>
    <cellStyle name="Normal 6 4 5 2" xfId="30937" xr:uid="{28F34715-E17B-484E-8223-546D8D6C5304}"/>
    <cellStyle name="Normal 6 4 6" xfId="1481" xr:uid="{00000000-0005-0000-0000-000037060000}"/>
    <cellStyle name="Normal 6 4 6 2" xfId="36816" xr:uid="{F8070314-11C9-4955-90DC-9DC9C1C69EC9}"/>
    <cellStyle name="Normal 6 4 7" xfId="1482" xr:uid="{00000000-0005-0000-0000-000038060000}"/>
    <cellStyle name="Normal 6 4 8" xfId="1483" xr:uid="{00000000-0005-0000-0000-000039060000}"/>
    <cellStyle name="Normal 6 4 9" xfId="4817" xr:uid="{E2CB9667-C9F5-4517-9B33-4F88BB557433}"/>
    <cellStyle name="Normal 6 5" xfId="1484" xr:uid="{00000000-0005-0000-0000-00003A060000}"/>
    <cellStyle name="Normal 6 5 2" xfId="1485" xr:uid="{00000000-0005-0000-0000-00003B060000}"/>
    <cellStyle name="Normal 6 5 2 2" xfId="8692" xr:uid="{7298554E-B756-448F-B4F7-77A77189368E}"/>
    <cellStyle name="Normal 6 5 2 3" xfId="28923" xr:uid="{68FB8774-A166-4DB4-B1FC-7484D9CEBB46}"/>
    <cellStyle name="Normal 6 5 2 4" xfId="34805" xr:uid="{8F5A5B2E-2286-4A6C-9CDB-6633A834AA09}"/>
    <cellStyle name="Normal 6 5 2 5" xfId="40669" xr:uid="{C86F7062-C07F-41D7-BA05-3B1DB658C85F}"/>
    <cellStyle name="Normal 6 5 3" xfId="1486" xr:uid="{00000000-0005-0000-0000-00003C060000}"/>
    <cellStyle name="Normal 6 5 3 2" xfId="20274" xr:uid="{8F1AB26A-D06C-45C6-A7C4-7D7090F83962}"/>
    <cellStyle name="Normal 6 5 4" xfId="1487" xr:uid="{00000000-0005-0000-0000-00003D060000}"/>
    <cellStyle name="Normal 6 5 4 2" xfId="26073" xr:uid="{098DF1E5-9115-4FBD-8292-D10CB4B67AAA}"/>
    <cellStyle name="Normal 6 5 5" xfId="1488" xr:uid="{00000000-0005-0000-0000-00003E060000}"/>
    <cellStyle name="Normal 6 5 5 2" xfId="31948" xr:uid="{891E289D-4527-4A36-8822-2F80D194699F}"/>
    <cellStyle name="Normal 6 5 6" xfId="1489" xr:uid="{00000000-0005-0000-0000-00003F060000}"/>
    <cellStyle name="Normal 6 5 6 2" xfId="37814" xr:uid="{4464DA60-3D3E-40C3-B232-EC1A6C59B29F}"/>
    <cellStyle name="Normal 6 5 7" xfId="1490" xr:uid="{00000000-0005-0000-0000-000040060000}"/>
    <cellStyle name="Normal 6 5 8" xfId="1491" xr:uid="{00000000-0005-0000-0000-000041060000}"/>
    <cellStyle name="Normal 6 5 9" xfId="5823" xr:uid="{407AA107-DC5A-462D-A967-A53BF9F11026}"/>
    <cellStyle name="Normal 6 6" xfId="1492" xr:uid="{00000000-0005-0000-0000-000042060000}"/>
    <cellStyle name="Normal 6 6 2" xfId="1493" xr:uid="{00000000-0005-0000-0000-000043060000}"/>
    <cellStyle name="Normal 6 6 3" xfId="1494" xr:uid="{00000000-0005-0000-0000-000044060000}"/>
    <cellStyle name="Normal 6 6 4" xfId="1495" xr:uid="{00000000-0005-0000-0000-000045060000}"/>
    <cellStyle name="Normal 6 6 5" xfId="1496" xr:uid="{00000000-0005-0000-0000-000046060000}"/>
    <cellStyle name="Normal 6 6 6" xfId="1497" xr:uid="{00000000-0005-0000-0000-000047060000}"/>
    <cellStyle name="Normal 6 6 7" xfId="1498" xr:uid="{00000000-0005-0000-0000-000048060000}"/>
    <cellStyle name="Normal 6 6 8" xfId="1499" xr:uid="{00000000-0005-0000-0000-000049060000}"/>
    <cellStyle name="Normal 6 6 9" xfId="6651" xr:uid="{F553F455-E58C-49F9-9B99-6FC170B2D3E5}"/>
    <cellStyle name="Normal 6 7" xfId="1500" xr:uid="{00000000-0005-0000-0000-00004A060000}"/>
    <cellStyle name="Normal 6 7 2" xfId="1501" xr:uid="{00000000-0005-0000-0000-00004B060000}"/>
    <cellStyle name="Normal 6 7 2 2" xfId="21135" xr:uid="{5E482218-8AB6-4E27-952B-224593F91B5B}"/>
    <cellStyle name="Normal 6 7 3" xfId="1502" xr:uid="{00000000-0005-0000-0000-00004C060000}"/>
    <cellStyle name="Normal 6 7 3 2" xfId="26947" xr:uid="{1C8E9E51-1CC7-49BF-B59C-AFA6A03FCD69}"/>
    <cellStyle name="Normal 6 7 4" xfId="1503" xr:uid="{00000000-0005-0000-0000-00004D060000}"/>
    <cellStyle name="Normal 6 7 4 2" xfId="32823" xr:uid="{C4712110-CFDF-41F7-9450-47CD86F929F0}"/>
    <cellStyle name="Normal 6 7 5" xfId="1504" xr:uid="{00000000-0005-0000-0000-00004E060000}"/>
    <cellStyle name="Normal 6 7 5 2" xfId="38687" xr:uid="{D9158487-BEF5-43CB-A6DD-5A69F8B18D9B}"/>
    <cellStyle name="Normal 6 7 6" xfId="1505" xr:uid="{00000000-0005-0000-0000-00004F060000}"/>
    <cellStyle name="Normal 6 7 7" xfId="1506" xr:uid="{00000000-0005-0000-0000-000050060000}"/>
    <cellStyle name="Normal 6 7 8" xfId="1507" xr:uid="{00000000-0005-0000-0000-000051060000}"/>
    <cellStyle name="Normal 6 7 9" xfId="6709" xr:uid="{727A2130-4646-4392-98AC-6FFC1CD89244}"/>
    <cellStyle name="Normal 6 8" xfId="1508" xr:uid="{00000000-0005-0000-0000-000052060000}"/>
    <cellStyle name="Normal 6 8 2" xfId="1509" xr:uid="{00000000-0005-0000-0000-000053060000}"/>
    <cellStyle name="Normal 6 8 2 2" xfId="24078" xr:uid="{7701BD77-150A-4CD7-89A9-862D6EA6A0E9}"/>
    <cellStyle name="Normal 6 8 3" xfId="1510" xr:uid="{00000000-0005-0000-0000-000054060000}"/>
    <cellStyle name="Normal 6 8 3 2" xfId="29956" xr:uid="{A22D7CA8-A631-466D-8F79-D9C624E88EDF}"/>
    <cellStyle name="Normal 6 8 4" xfId="1511" xr:uid="{00000000-0005-0000-0000-000055060000}"/>
    <cellStyle name="Normal 6 8 4 2" xfId="35837" xr:uid="{375AB377-6F0D-4381-894E-CEA8B3265209}"/>
    <cellStyle name="Normal 6 8 5" xfId="18370" xr:uid="{F4177129-71DB-48D1-ABC7-CE1C09A37635}"/>
    <cellStyle name="Normal 6 9" xfId="1512" xr:uid="{00000000-0005-0000-0000-000056060000}"/>
    <cellStyle name="Normal 60" xfId="35779" xr:uid="{E96842DD-211E-4206-A42C-0E242A7E41BE}"/>
    <cellStyle name="Normal 601" xfId="1861" xr:uid="{00000000-0005-0000-0000-000057060000}"/>
    <cellStyle name="Normal 605" xfId="1817" xr:uid="{00000000-0005-0000-0000-000058060000}"/>
    <cellStyle name="Normal 606" xfId="1816" xr:uid="{00000000-0005-0000-0000-000059060000}"/>
    <cellStyle name="Normal 61" xfId="42051" xr:uid="{D6386B28-7B51-4D0D-AC21-52B395EC52F3}"/>
    <cellStyle name="Normal 62" xfId="17484" xr:uid="{54954572-5BCF-4CDB-914A-AF46A01B3B2F}"/>
    <cellStyle name="Normal 63" xfId="50166" xr:uid="{4827129C-CDED-4C20-AB76-2C06FD955281}"/>
    <cellStyle name="Normal 636" xfId="1814" xr:uid="{00000000-0005-0000-0000-00005A060000}"/>
    <cellStyle name="Normal 640" xfId="1815" xr:uid="{00000000-0005-0000-0000-00005B060000}"/>
    <cellStyle name="Normal 643" xfId="1818" xr:uid="{00000000-0005-0000-0000-00005C060000}"/>
    <cellStyle name="Normal 646" xfId="1820" xr:uid="{00000000-0005-0000-0000-00005D060000}"/>
    <cellStyle name="Normal 647" xfId="1821" xr:uid="{00000000-0005-0000-0000-00005E060000}"/>
    <cellStyle name="Normal 649" xfId="1822" xr:uid="{00000000-0005-0000-0000-00005F060000}"/>
    <cellStyle name="Normal 650" xfId="1823" xr:uid="{00000000-0005-0000-0000-000060060000}"/>
    <cellStyle name="Normal 651" xfId="1824" xr:uid="{00000000-0005-0000-0000-000061060000}"/>
    <cellStyle name="Normal 652" xfId="1825" xr:uid="{00000000-0005-0000-0000-000062060000}"/>
    <cellStyle name="Normal 653" xfId="1826" xr:uid="{00000000-0005-0000-0000-000063060000}"/>
    <cellStyle name="Normal 654" xfId="1827" xr:uid="{00000000-0005-0000-0000-000064060000}"/>
    <cellStyle name="Normal 655" xfId="1828" xr:uid="{00000000-0005-0000-0000-000065060000}"/>
    <cellStyle name="Normal 656" xfId="1829" xr:uid="{00000000-0005-0000-0000-000066060000}"/>
    <cellStyle name="Normal 657" xfId="1830" xr:uid="{00000000-0005-0000-0000-000067060000}"/>
    <cellStyle name="Normal 658" xfId="1832" xr:uid="{00000000-0005-0000-0000-000068060000}"/>
    <cellStyle name="Normal 659" xfId="1833" xr:uid="{00000000-0005-0000-0000-000069060000}"/>
    <cellStyle name="Normal 660" xfId="1835" xr:uid="{00000000-0005-0000-0000-00006A060000}"/>
    <cellStyle name="Normal 662" xfId="1836" xr:uid="{00000000-0005-0000-0000-00006B060000}"/>
    <cellStyle name="Normal 663" xfId="1837" xr:uid="{00000000-0005-0000-0000-00006C060000}"/>
    <cellStyle name="Normal 664" xfId="1838" xr:uid="{00000000-0005-0000-0000-00006D060000}"/>
    <cellStyle name="Normal 665" xfId="1839" xr:uid="{00000000-0005-0000-0000-00006E060000}"/>
    <cellStyle name="Normal 667" xfId="1840" xr:uid="{00000000-0005-0000-0000-00006F060000}"/>
    <cellStyle name="Normal 673" xfId="1843" xr:uid="{00000000-0005-0000-0000-000070060000}"/>
    <cellStyle name="Normal 674" xfId="1844" xr:uid="{00000000-0005-0000-0000-000071060000}"/>
    <cellStyle name="Normal 675" xfId="1845" xr:uid="{00000000-0005-0000-0000-000072060000}"/>
    <cellStyle name="Normal 676" xfId="1846" xr:uid="{00000000-0005-0000-0000-000073060000}"/>
    <cellStyle name="Normal 677" xfId="1850" xr:uid="{00000000-0005-0000-0000-000074060000}"/>
    <cellStyle name="Normal 678" xfId="1851" xr:uid="{00000000-0005-0000-0000-000075060000}"/>
    <cellStyle name="Normal 679" xfId="1852" xr:uid="{00000000-0005-0000-0000-000076060000}"/>
    <cellStyle name="Normal 684" xfId="1857" xr:uid="{00000000-0005-0000-0000-000077060000}"/>
    <cellStyle name="Normal 7" xfId="1786" xr:uid="{00000000-0005-0000-0000-000078060000}"/>
    <cellStyle name="Normal 7 10" xfId="1513" xr:uid="{00000000-0005-0000-0000-000079060000}"/>
    <cellStyle name="Normal 7 11" xfId="1514" xr:uid="{00000000-0005-0000-0000-00007A060000}"/>
    <cellStyle name="Normal 7 12" xfId="1515" xr:uid="{00000000-0005-0000-0000-00007B060000}"/>
    <cellStyle name="Normal 7 13" xfId="3878" xr:uid="{73129568-F850-46DA-A08C-C8EE94CF32DA}"/>
    <cellStyle name="Normal 7 13 2" xfId="46990" xr:uid="{859E1850-C11D-4716-BC89-8291457E1D2E}"/>
    <cellStyle name="Normal 7 14" xfId="42360" xr:uid="{91F0C36B-8070-447C-B6D4-FB2C3045E890}"/>
    <cellStyle name="Normal 7 2" xfId="1516" xr:uid="{00000000-0005-0000-0000-00007C060000}"/>
    <cellStyle name="Normal 7 2 10" xfId="46991" xr:uid="{E5AFA59E-BAAC-48F6-B6F1-59C6CDD3747D}"/>
    <cellStyle name="Normal 7 2 2" xfId="1517" xr:uid="{00000000-0005-0000-0000-00007D060000}"/>
    <cellStyle name="Normal 7 2 2 2" xfId="5521" xr:uid="{CD7F2D5C-9F56-4DB5-86FB-C68BFCCAD487}"/>
    <cellStyle name="Normal 7 2 2 2 2" xfId="8388" xr:uid="{47E64E31-874A-4B40-A49A-D25F27F77D65}"/>
    <cellStyle name="Normal 7 2 2 2 2 2" xfId="22762" xr:uid="{5116F499-689B-4A62-945F-73839E8DE6AF}"/>
    <cellStyle name="Normal 7 2 2 2 2 3" xfId="28620" xr:uid="{D0225850-9092-4ABD-8297-C5981CC4654C}"/>
    <cellStyle name="Normal 7 2 2 2 2 4" xfId="34502" xr:uid="{8688D490-4DBB-405F-B074-B106FC3C312D}"/>
    <cellStyle name="Normal 7 2 2 2 2 5" xfId="40366" xr:uid="{F8D98AC2-3540-467D-88EA-892400020EF3}"/>
    <cellStyle name="Normal 7 2 2 2 3" xfId="19980" xr:uid="{6C7EFAAF-6139-4C9D-B4D7-078915E8EEB1}"/>
    <cellStyle name="Normal 7 2 2 2 4" xfId="25771" xr:uid="{26075790-D2E1-40B2-B982-26ED4EE0B387}"/>
    <cellStyle name="Normal 7 2 2 2 5" xfId="31645" xr:uid="{EB5F4419-8599-472A-B906-D7BE0ABB7A1A}"/>
    <cellStyle name="Normal 7 2 2 2 6" xfId="37515" xr:uid="{7E49EEFE-0A75-4B18-AEFC-2D2E034937AB}"/>
    <cellStyle name="Normal 7 2 2 3" xfId="7416" xr:uid="{1C13853D-23EC-440A-A431-B024B28F7ADD}"/>
    <cellStyle name="Normal 7 2 2 3 2" xfId="21817" xr:uid="{AE939DAA-22FB-4A12-AA79-89BA546DA97D}"/>
    <cellStyle name="Normal 7 2 2 3 3" xfId="27649" xr:uid="{E78BFD21-889C-4B98-9E07-93EB7465D878}"/>
    <cellStyle name="Normal 7 2 2 3 4" xfId="33531" xr:uid="{931391E6-FD0B-4786-A52C-FC015AF5AFBB}"/>
    <cellStyle name="Normal 7 2 2 3 5" xfId="39395" xr:uid="{4D872D67-BC5D-438B-8883-D0F40A9A280B}"/>
    <cellStyle name="Normal 7 2 2 4" xfId="4553" xr:uid="{35BF5951-DC9F-4739-9195-236D1E86555E}"/>
    <cellStyle name="Normal 7 2 2 5" xfId="24800" xr:uid="{E4A5EA99-0ACF-467E-95CD-999666625931}"/>
    <cellStyle name="Normal 7 2 2 6" xfId="30677" xr:uid="{83BB4F1A-907C-468C-AC65-7B9C696611CB}"/>
    <cellStyle name="Normal 7 2 2 7" xfId="36558" xr:uid="{12B8A451-B221-4866-9670-F7F4387E386A}"/>
    <cellStyle name="Normal 7 2 3" xfId="1518" xr:uid="{00000000-0005-0000-0000-00007E060000}"/>
    <cellStyle name="Normal 7 2 3 2" xfId="7903" xr:uid="{40D57A09-8830-442C-858C-6B151BBC9207}"/>
    <cellStyle name="Normal 7 2 3 2 2" xfId="22287" xr:uid="{7C4E231B-3A1F-413C-B4AB-F93E4655C195}"/>
    <cellStyle name="Normal 7 2 3 2 3" xfId="28135" xr:uid="{1A1EC527-0C08-4E69-8176-7030EAFEC79E}"/>
    <cellStyle name="Normal 7 2 3 2 4" xfId="34017" xr:uid="{D23E0053-CE46-4CA9-A0B8-A7C739111816}"/>
    <cellStyle name="Normal 7 2 3 2 5" xfId="39881" xr:uid="{050CE66D-C028-474E-A81A-26BC2379F790}"/>
    <cellStyle name="Normal 7 2 3 3" xfId="5036" xr:uid="{0CD39E63-37E0-4AC3-B89B-E4E18DBCC07D}"/>
    <cellStyle name="Normal 7 2 3 4" xfId="25286" xr:uid="{A25D04C9-3401-4840-9DBC-0A5C663B47A4}"/>
    <cellStyle name="Normal 7 2 3 5" xfId="31160" xr:uid="{91B31985-4F1F-4C14-9CCC-E770C480470A}"/>
    <cellStyle name="Normal 7 2 3 6" xfId="37038" xr:uid="{43807440-B2C2-4E4E-9D3E-69835561592C}"/>
    <cellStyle name="Normal 7 2 4" xfId="1519" xr:uid="{00000000-0005-0000-0000-00007F060000}"/>
    <cellStyle name="Normal 7 2 4 2" xfId="6931" xr:uid="{0B58D109-0A65-438F-B04E-3EA98301D4E7}"/>
    <cellStyle name="Normal 7 2 4 3" xfId="27168" xr:uid="{24943C1D-EC3A-4571-96B4-6868444620EB}"/>
    <cellStyle name="Normal 7 2 4 4" xfId="33046" xr:uid="{1332DB62-8D68-4C66-8E9C-901766737715}"/>
    <cellStyle name="Normal 7 2 4 5" xfId="38910" xr:uid="{621AA0F5-3A06-49D2-BFA0-D40AA8F81C11}"/>
    <cellStyle name="Normal 7 2 5" xfId="1520" xr:uid="{00000000-0005-0000-0000-000080060000}"/>
    <cellStyle name="Normal 7 2 5 2" xfId="18605" xr:uid="{3245784B-66D7-40D9-9A35-48CED5340388}"/>
    <cellStyle name="Normal 7 2 6" xfId="1521" xr:uid="{00000000-0005-0000-0000-000081060000}"/>
    <cellStyle name="Normal 7 2 6 2" xfId="24317" xr:uid="{3CE4697D-619E-4006-97E5-F4542F818F75}"/>
    <cellStyle name="Normal 7 2 7" xfId="1522" xr:uid="{00000000-0005-0000-0000-000082060000}"/>
    <cellStyle name="Normal 7 2 7 2" xfId="30195" xr:uid="{85562A93-1EA6-4FA1-BA9A-5E1A5664D6B2}"/>
    <cellStyle name="Normal 7 2 8" xfId="1523" xr:uid="{00000000-0005-0000-0000-000083060000}"/>
    <cellStyle name="Normal 7 2 8 2" xfId="36074" xr:uid="{07EF8436-74C1-4BFA-8E75-6CE31D0CE0D8}"/>
    <cellStyle name="Normal 7 2 9" xfId="4075" xr:uid="{99420177-1DE3-45B9-9C20-123EA121B636}"/>
    <cellStyle name="Normal 7 2 9 2" xfId="46992" xr:uid="{9742EC04-7484-40A2-91F5-260F855CCA2A}"/>
    <cellStyle name="Normal 7 3" xfId="1524" xr:uid="{00000000-0005-0000-0000-000084060000}"/>
    <cellStyle name="Normal 7 3 2" xfId="1525" xr:uid="{00000000-0005-0000-0000-000085060000}"/>
    <cellStyle name="Normal 7 3 2 2" xfId="8192" xr:uid="{F500D06A-A18A-42D6-BDF2-9F945609F1FA}"/>
    <cellStyle name="Normal 7 3 2 2 2" xfId="22567" xr:uid="{814B5D57-ED61-4582-9A17-060C48ACD7D6}"/>
    <cellStyle name="Normal 7 3 2 2 3" xfId="28424" xr:uid="{29D586CD-6B17-43CD-B765-DDA5727813D9}"/>
    <cellStyle name="Normal 7 3 2 2 4" xfId="34306" xr:uid="{C98DA485-FF5C-4602-8B1C-D2CAD7C82FDB}"/>
    <cellStyle name="Normal 7 3 2 2 5" xfId="40170" xr:uid="{1AA2BB3A-D9FB-4D45-8E84-368BCB318CB1}"/>
    <cellStyle name="Normal 7 3 2 3" xfId="5325" xr:uid="{87D1EFCF-CD1C-48E0-B421-F3CC71D66EF7}"/>
    <cellStyle name="Normal 7 3 2 4" xfId="25575" xr:uid="{7840DEA1-6829-4249-844B-0E6EE6F38A11}"/>
    <cellStyle name="Normal 7 3 2 5" xfId="31449" xr:uid="{9E4180BE-DB02-4677-84D7-CE1ADB9602CA}"/>
    <cellStyle name="Normal 7 3 2 6" xfId="37320" xr:uid="{728A3D8F-F2B0-4974-95FF-5D9BABEEA67C}"/>
    <cellStyle name="Normal 7 3 3" xfId="1526" xr:uid="{00000000-0005-0000-0000-000086060000}"/>
    <cellStyle name="Normal 7 3 3 2" xfId="7220" xr:uid="{3094FCA5-E424-4E2A-86B6-5A3E67C1F077}"/>
    <cellStyle name="Normal 7 3 3 3" xfId="27453" xr:uid="{B721C326-D82F-4E97-8458-05DCB10B2517}"/>
    <cellStyle name="Normal 7 3 3 4" xfId="33335" xr:uid="{0EDAE2A1-6914-44E8-9EF3-E1C8D2055D80}"/>
    <cellStyle name="Normal 7 3 3 5" xfId="39199" xr:uid="{71F1C7AE-E5F7-4253-BC07-A2622737687E}"/>
    <cellStyle name="Normal 7 3 4" xfId="1527" xr:uid="{00000000-0005-0000-0000-000087060000}"/>
    <cellStyle name="Normal 7 3 4 2" xfId="18862" xr:uid="{409EAB51-5290-4E99-BE6B-6F21AD7A062D}"/>
    <cellStyle name="Normal 7 3 5" xfId="1528" xr:uid="{00000000-0005-0000-0000-000088060000}"/>
    <cellStyle name="Normal 7 3 5 2" xfId="24604" xr:uid="{5319B397-AA85-4B8D-95E2-E59C7B1C18DC}"/>
    <cellStyle name="Normal 7 3 6" xfId="1529" xr:uid="{00000000-0005-0000-0000-000089060000}"/>
    <cellStyle name="Normal 7 3 6 2" xfId="30483" xr:uid="{E5CFB6C8-58FA-4F8F-ACB7-FD633E34F969}"/>
    <cellStyle name="Normal 7 3 7" xfId="1530" xr:uid="{00000000-0005-0000-0000-00008A060000}"/>
    <cellStyle name="Normal 7 3 7 2" xfId="36363" xr:uid="{4258443C-B12F-4231-AEEF-2E9B675A6C20}"/>
    <cellStyle name="Normal 7 3 8" xfId="1531" xr:uid="{00000000-0005-0000-0000-00008B060000}"/>
    <cellStyle name="Normal 7 3 9" xfId="4359" xr:uid="{F16C58A5-E9DF-42C3-A7E8-69A2B4C90485}"/>
    <cellStyle name="Normal 7 4" xfId="1532" xr:uid="{00000000-0005-0000-0000-00008C060000}"/>
    <cellStyle name="Normal 7 4 2" xfId="1533" xr:uid="{00000000-0005-0000-0000-00008D060000}"/>
    <cellStyle name="Normal 7 4 2 2" xfId="7707" xr:uid="{698C5BF8-A535-4779-A8B4-5A2942C071C7}"/>
    <cellStyle name="Normal 7 4 2 3" xfId="27939" xr:uid="{B2DF5C87-3D74-448A-8C49-A5D5DFEAAA30}"/>
    <cellStyle name="Normal 7 4 2 4" xfId="33821" xr:uid="{D8295463-3103-4124-8879-1155BA7DEB34}"/>
    <cellStyle name="Normal 7 4 2 5" xfId="39685" xr:uid="{72A2356A-C01C-4192-8F30-D81DD511DB09}"/>
    <cellStyle name="Normal 7 4 3" xfId="1534" xr:uid="{00000000-0005-0000-0000-00008E060000}"/>
    <cellStyle name="Normal 7 4 3 2" xfId="19322" xr:uid="{2FF88168-656F-4BE8-8824-74F84B9B95A0}"/>
    <cellStyle name="Normal 7 4 4" xfId="1535" xr:uid="{00000000-0005-0000-0000-00008F060000}"/>
    <cellStyle name="Normal 7 4 4 2" xfId="25090" xr:uid="{8F80430D-771D-49F8-AB18-25831AAB1231}"/>
    <cellStyle name="Normal 7 4 5" xfId="1536" xr:uid="{00000000-0005-0000-0000-000090060000}"/>
    <cellStyle name="Normal 7 4 5 2" xfId="30964" xr:uid="{2BD3DE85-8395-47DF-9C61-35DF508AA29F}"/>
    <cellStyle name="Normal 7 4 6" xfId="1537" xr:uid="{00000000-0005-0000-0000-000091060000}"/>
    <cellStyle name="Normal 7 4 6 2" xfId="36843" xr:uid="{251D8995-6C2C-402F-AF2C-A0FEDC8C21FF}"/>
    <cellStyle name="Normal 7 4 7" xfId="1538" xr:uid="{00000000-0005-0000-0000-000092060000}"/>
    <cellStyle name="Normal 7 4 8" xfId="1539" xr:uid="{00000000-0005-0000-0000-000093060000}"/>
    <cellStyle name="Normal 7 4 9" xfId="4841" xr:uid="{A83269F4-A080-46B5-B012-78531BDED82D}"/>
    <cellStyle name="Normal 7 5" xfId="1540" xr:uid="{00000000-0005-0000-0000-000094060000}"/>
    <cellStyle name="Normal 7 5 2" xfId="1541" xr:uid="{00000000-0005-0000-0000-000095060000}"/>
    <cellStyle name="Normal 7 5 2 2" xfId="8719" xr:uid="{16CACD86-2667-41F6-8885-B589941831C1}"/>
    <cellStyle name="Normal 7 5 2 3" xfId="28950" xr:uid="{2DD36B87-D891-4CA5-9206-F84D500291E4}"/>
    <cellStyle name="Normal 7 5 2 4" xfId="34832" xr:uid="{F55A871D-94D0-4380-8796-7DD652AD35AC}"/>
    <cellStyle name="Normal 7 5 2 5" xfId="40696" xr:uid="{42AF0B0A-7B4E-40D5-8760-BED758F20852}"/>
    <cellStyle name="Normal 7 5 3" xfId="1542" xr:uid="{00000000-0005-0000-0000-000096060000}"/>
    <cellStyle name="Normal 7 5 3 2" xfId="20301" xr:uid="{BE07661C-D1A7-4A64-B857-88B09B1EB98A}"/>
    <cellStyle name="Normal 7 5 4" xfId="1543" xr:uid="{00000000-0005-0000-0000-000097060000}"/>
    <cellStyle name="Normal 7 5 4 2" xfId="26100" xr:uid="{9CBA00CA-DF32-4F1B-96E4-778F1B418A20}"/>
    <cellStyle name="Normal 7 5 5" xfId="1544" xr:uid="{00000000-0005-0000-0000-000098060000}"/>
    <cellStyle name="Normal 7 5 5 2" xfId="31975" xr:uid="{50F74431-5FA7-474D-8A1D-DFC16524FBE7}"/>
    <cellStyle name="Normal 7 5 6" xfId="1545" xr:uid="{00000000-0005-0000-0000-000099060000}"/>
    <cellStyle name="Normal 7 5 6 2" xfId="37841" xr:uid="{81A5358C-6854-4159-A75F-3A1C7690ED0A}"/>
    <cellStyle name="Normal 7 5 7" xfId="1546" xr:uid="{00000000-0005-0000-0000-00009A060000}"/>
    <cellStyle name="Normal 7 5 8" xfId="1547" xr:uid="{00000000-0005-0000-0000-00009B060000}"/>
    <cellStyle name="Normal 7 5 9" xfId="5850" xr:uid="{3918C0C7-0F8F-4F97-B334-C035C49E0E45}"/>
    <cellStyle name="Normal 7 6" xfId="1548" xr:uid="{00000000-0005-0000-0000-00009C060000}"/>
    <cellStyle name="Normal 7 6 2" xfId="1549" xr:uid="{00000000-0005-0000-0000-00009D060000}"/>
    <cellStyle name="Normal 7 6 3" xfId="1550" xr:uid="{00000000-0005-0000-0000-00009E060000}"/>
    <cellStyle name="Normal 7 6 4" xfId="1551" xr:uid="{00000000-0005-0000-0000-00009F060000}"/>
    <cellStyle name="Normal 7 6 5" xfId="1552" xr:uid="{00000000-0005-0000-0000-0000A0060000}"/>
    <cellStyle name="Normal 7 6 6" xfId="1553" xr:uid="{00000000-0005-0000-0000-0000A1060000}"/>
    <cellStyle name="Normal 7 6 7" xfId="1554" xr:uid="{00000000-0005-0000-0000-0000A2060000}"/>
    <cellStyle name="Normal 7 6 8" xfId="1555" xr:uid="{00000000-0005-0000-0000-0000A3060000}"/>
    <cellStyle name="Normal 7 6 9" xfId="6652" xr:uid="{357F7373-7737-4324-AF27-681DB4ECB265}"/>
    <cellStyle name="Normal 7 7" xfId="1556" xr:uid="{00000000-0005-0000-0000-0000A4060000}"/>
    <cellStyle name="Normal 7 7 2" xfId="1557" xr:uid="{00000000-0005-0000-0000-0000A5060000}"/>
    <cellStyle name="Normal 7 7 2 2" xfId="21159" xr:uid="{77C3F31B-97AA-4356-A2AF-9B88FEB02D59}"/>
    <cellStyle name="Normal 7 7 3" xfId="1558" xr:uid="{00000000-0005-0000-0000-0000A6060000}"/>
    <cellStyle name="Normal 7 7 3 2" xfId="26974" xr:uid="{5993F084-47F8-4090-9ED4-818DD48ABA9E}"/>
    <cellStyle name="Normal 7 7 4" xfId="1559" xr:uid="{00000000-0005-0000-0000-0000A7060000}"/>
    <cellStyle name="Normal 7 7 4 2" xfId="32850" xr:uid="{C61604D1-F73B-4137-8E8B-53EAB5411387}"/>
    <cellStyle name="Normal 7 7 5" xfId="1560" xr:uid="{00000000-0005-0000-0000-0000A8060000}"/>
    <cellStyle name="Normal 7 7 5 2" xfId="38714" xr:uid="{C7EFCC2C-4DF6-42F9-BF74-BBC6CE9BFD28}"/>
    <cellStyle name="Normal 7 7 6" xfId="1561" xr:uid="{00000000-0005-0000-0000-0000A9060000}"/>
    <cellStyle name="Normal 7 7 7" xfId="1562" xr:uid="{00000000-0005-0000-0000-0000AA060000}"/>
    <cellStyle name="Normal 7 7 8" xfId="1563" xr:uid="{00000000-0005-0000-0000-0000AB060000}"/>
    <cellStyle name="Normal 7 7 9" xfId="6736" xr:uid="{1697E02F-60FB-4BD1-A8B7-7444E0ADE94C}"/>
    <cellStyle name="Normal 7 8" xfId="1564" xr:uid="{00000000-0005-0000-0000-0000AC060000}"/>
    <cellStyle name="Normal 7 8 2" xfId="1565" xr:uid="{00000000-0005-0000-0000-0000AD060000}"/>
    <cellStyle name="Normal 7 8 2 2" xfId="24109" xr:uid="{3F4A2141-D200-4F39-9C70-160CEBAA04AC}"/>
    <cellStyle name="Normal 7 8 3" xfId="1566" xr:uid="{00000000-0005-0000-0000-0000AE060000}"/>
    <cellStyle name="Normal 7 8 3 2" xfId="29987" xr:uid="{481E77FB-F1F0-48B4-BA8D-AF06459A27B3}"/>
    <cellStyle name="Normal 7 8 4" xfId="1567" xr:uid="{00000000-0005-0000-0000-0000AF060000}"/>
    <cellStyle name="Normal 7 8 4 2" xfId="35868" xr:uid="{33080F46-5138-437C-9CD9-30CA73DE509B}"/>
    <cellStyle name="Normal 7 8 5" xfId="18400" xr:uid="{F9AFC0F5-763F-429B-A014-82489DE97490}"/>
    <cellStyle name="Normal 7 9" xfId="1568" xr:uid="{00000000-0005-0000-0000-0000B0060000}"/>
    <cellStyle name="Normal 713" xfId="1847" xr:uid="{00000000-0005-0000-0000-0000B1060000}"/>
    <cellStyle name="Normal 714" xfId="1848" xr:uid="{00000000-0005-0000-0000-0000B2060000}"/>
    <cellStyle name="Normal 715" xfId="1849" xr:uid="{00000000-0005-0000-0000-0000B3060000}"/>
    <cellStyle name="Normal 744" xfId="1867" xr:uid="{00000000-0005-0000-0000-0000B4060000}"/>
    <cellStyle name="Normal 8" xfId="1787" xr:uid="{00000000-0005-0000-0000-0000B5060000}"/>
    <cellStyle name="Normal 8 10" xfId="1569" xr:uid="{00000000-0005-0000-0000-0000B6060000}"/>
    <cellStyle name="Normal 8 11" xfId="1570" xr:uid="{00000000-0005-0000-0000-0000B7060000}"/>
    <cellStyle name="Normal 8 12" xfId="1571" xr:uid="{00000000-0005-0000-0000-0000B8060000}"/>
    <cellStyle name="Normal 8 13" xfId="3905" xr:uid="{5FFA22B0-CDE9-43E8-8FF6-A98031E04550}"/>
    <cellStyle name="Normal 8 2" xfId="1572" xr:uid="{00000000-0005-0000-0000-0000B9060000}"/>
    <cellStyle name="Normal 8 2 2" xfId="1573" xr:uid="{00000000-0005-0000-0000-0000BA060000}"/>
    <cellStyle name="Normal 8 2 2 2" xfId="5545" xr:uid="{19CBA6D6-6036-430D-B372-1F0CD2B66790}"/>
    <cellStyle name="Normal 8 2 2 2 2" xfId="8412" xr:uid="{D429A699-69C2-4E3D-8143-DDD5134567F3}"/>
    <cellStyle name="Normal 8 2 2 2 2 2" xfId="22786" xr:uid="{01882E1D-A5FD-470F-BCAF-222DE552F48E}"/>
    <cellStyle name="Normal 8 2 2 2 2 3" xfId="28644" xr:uid="{29F4B732-535C-4E36-8621-9A8D6AF6E84E}"/>
    <cellStyle name="Normal 8 2 2 2 2 4" xfId="34526" xr:uid="{5AE41611-800E-4CF6-AF8E-BCC52BD50913}"/>
    <cellStyle name="Normal 8 2 2 2 2 5" xfId="40390" xr:uid="{3FD393C7-07AF-4B9A-AEF9-5BDEE6DB8403}"/>
    <cellStyle name="Normal 8 2 2 2 3" xfId="20004" xr:uid="{CE9D9EF1-BCBD-43B1-BC05-C0297AC353BE}"/>
    <cellStyle name="Normal 8 2 2 2 4" xfId="25795" xr:uid="{7CF8C983-98EC-47EA-9106-E069E82A3FBD}"/>
    <cellStyle name="Normal 8 2 2 2 5" xfId="31669" xr:uid="{F552AD9C-DFC2-4BEE-9035-DC136D591978}"/>
    <cellStyle name="Normal 8 2 2 2 6" xfId="37539" xr:uid="{E01EB203-675A-4735-9DF3-A59B5065B2EC}"/>
    <cellStyle name="Normal 8 2 2 3" xfId="7440" xr:uid="{DE08E698-0490-450A-B9A5-0ABAE951CD18}"/>
    <cellStyle name="Normal 8 2 2 3 2" xfId="21841" xr:uid="{9F6A202F-D79C-40BA-940E-6F394BE683AB}"/>
    <cellStyle name="Normal 8 2 2 3 3" xfId="27673" xr:uid="{D5B078A6-B307-4D30-B82A-CB208B3F94C4}"/>
    <cellStyle name="Normal 8 2 2 3 4" xfId="33555" xr:uid="{B17599C5-980C-4EE8-87D6-E9EF454B30E6}"/>
    <cellStyle name="Normal 8 2 2 3 5" xfId="39419" xr:uid="{B7A35832-AA97-40F4-BDB8-70D226DD901E}"/>
    <cellStyle name="Normal 8 2 2 4" xfId="4577" xr:uid="{B05F18D6-E315-4377-B851-96BC6FB157EA}"/>
    <cellStyle name="Normal 8 2 2 5" xfId="24824" xr:uid="{819B88DE-42CC-4AE9-8C1A-344CD27FED12}"/>
    <cellStyle name="Normal 8 2 2 6" xfId="30701" xr:uid="{9A634E8A-54F0-4650-9CAB-91FC3F8EF25C}"/>
    <cellStyle name="Normal 8 2 2 7" xfId="36582" xr:uid="{9AF8BD3E-46DC-4466-9499-6DC6548F7170}"/>
    <cellStyle name="Normal 8 2 3" xfId="1574" xr:uid="{00000000-0005-0000-0000-0000BB060000}"/>
    <cellStyle name="Normal 8 2 3 2" xfId="7927" xr:uid="{6090D524-EA66-4A09-885D-E2E393DF0EEE}"/>
    <cellStyle name="Normal 8 2 3 2 2" xfId="22311" xr:uid="{1BB99BA7-F072-497C-8FDA-30E01B7B2336}"/>
    <cellStyle name="Normal 8 2 3 2 3" xfId="28159" xr:uid="{4EA65831-89B0-4045-AF14-B811A7FD0334}"/>
    <cellStyle name="Normal 8 2 3 2 4" xfId="34041" xr:uid="{69DCC881-6C62-4557-AADE-BA6791E6B85A}"/>
    <cellStyle name="Normal 8 2 3 2 5" xfId="39905" xr:uid="{497D317C-0EE3-4ED1-925D-6D175C890DE8}"/>
    <cellStyle name="Normal 8 2 3 3" xfId="5060" xr:uid="{13178408-F90E-4120-AC7F-5D82CB0EA1B9}"/>
    <cellStyle name="Normal 8 2 3 4" xfId="25310" xr:uid="{10DC5A36-469F-4F05-824A-1B7DF408CDDB}"/>
    <cellStyle name="Normal 8 2 3 5" xfId="31184" xr:uid="{B10A3FCF-BAC9-4D79-86BE-8902B2827972}"/>
    <cellStyle name="Normal 8 2 3 6" xfId="37062" xr:uid="{86C73D1E-3AC4-4201-8C5A-B57687E007DC}"/>
    <cellStyle name="Normal 8 2 4" xfId="1575" xr:uid="{00000000-0005-0000-0000-0000BC060000}"/>
    <cellStyle name="Normal 8 2 4 2" xfId="6955" xr:uid="{ADF99122-75E5-4DA5-86E9-B20F6CF34C03}"/>
    <cellStyle name="Normal 8 2 4 3" xfId="27192" xr:uid="{0E7596C6-08E3-4923-AD95-E059878B9C0A}"/>
    <cellStyle name="Normal 8 2 4 4" xfId="33070" xr:uid="{FCEA7F1C-C198-4087-BE33-5D31CD868CF4}"/>
    <cellStyle name="Normal 8 2 4 5" xfId="38934" xr:uid="{79877279-0722-4A5F-8087-3876022EF038}"/>
    <cellStyle name="Normal 8 2 5" xfId="1576" xr:uid="{00000000-0005-0000-0000-0000BD060000}"/>
    <cellStyle name="Normal 8 2 5 2" xfId="18628" xr:uid="{F87E7AB8-480C-4BF8-888B-1C3479C8B3D5}"/>
    <cellStyle name="Normal 8 2 6" xfId="1577" xr:uid="{00000000-0005-0000-0000-0000BE060000}"/>
    <cellStyle name="Normal 8 2 6 2" xfId="24341" xr:uid="{820C80A6-D996-46AC-9725-E5E24768A697}"/>
    <cellStyle name="Normal 8 2 7" xfId="1578" xr:uid="{00000000-0005-0000-0000-0000BF060000}"/>
    <cellStyle name="Normal 8 2 7 2" xfId="30219" xr:uid="{8CB27D34-2991-418A-A54F-ED8068B49249}"/>
    <cellStyle name="Normal 8 2 8" xfId="1579" xr:uid="{00000000-0005-0000-0000-0000C0060000}"/>
    <cellStyle name="Normal 8 2 8 2" xfId="36098" xr:uid="{A7EF085A-0D8C-429E-91D9-1309285406FB}"/>
    <cellStyle name="Normal 8 2 9" xfId="4099" xr:uid="{7E5DA0E0-3000-4138-A6E6-912760A6C616}"/>
    <cellStyle name="Normal 8 3" xfId="1580" xr:uid="{00000000-0005-0000-0000-0000C1060000}"/>
    <cellStyle name="Normal 8 3 2" xfId="1581" xr:uid="{00000000-0005-0000-0000-0000C2060000}"/>
    <cellStyle name="Normal 8 3 2 2" xfId="8216" xr:uid="{8BC6A31E-AE13-4718-8194-D126CE355198}"/>
    <cellStyle name="Normal 8 3 2 2 2" xfId="22591" xr:uid="{A8FB6C58-542C-421B-B2EE-21E6CC673C3F}"/>
    <cellStyle name="Normal 8 3 2 2 3" xfId="28448" xr:uid="{21AFD904-72F2-4E26-B55F-7E4C69DFA2D5}"/>
    <cellStyle name="Normal 8 3 2 2 4" xfId="34330" xr:uid="{F1209378-020E-499A-819A-BF9F117719C6}"/>
    <cellStyle name="Normal 8 3 2 2 5" xfId="40194" xr:uid="{6526622E-CF99-4CED-8F7E-2F424535BC4F}"/>
    <cellStyle name="Normal 8 3 2 3" xfId="5349" xr:uid="{A4CA45E0-B351-455F-A8CF-9E120692577C}"/>
    <cellStyle name="Normal 8 3 2 4" xfId="25599" xr:uid="{EC0E3836-E6B4-4A38-9D7A-6B22B4DC9759}"/>
    <cellStyle name="Normal 8 3 2 5" xfId="31473" xr:uid="{58A281FF-02A8-4EED-978E-17C1F5EC7FB5}"/>
    <cellStyle name="Normal 8 3 2 6" xfId="37344" xr:uid="{D90ACE10-0AFC-4B95-88A3-81C2ABBA7899}"/>
    <cellStyle name="Normal 8 3 3" xfId="1582" xr:uid="{00000000-0005-0000-0000-0000C3060000}"/>
    <cellStyle name="Normal 8 3 3 2" xfId="7244" xr:uid="{207E6BE7-8D2D-411A-A344-AA4980637A00}"/>
    <cellStyle name="Normal 8 3 3 3" xfId="27477" xr:uid="{3511F79A-0D13-47C0-8D4B-98AEB95444A8}"/>
    <cellStyle name="Normal 8 3 3 4" xfId="33359" xr:uid="{130DDCF9-3321-4B35-BBA6-40F0A35748F0}"/>
    <cellStyle name="Normal 8 3 3 5" xfId="39223" xr:uid="{A9FAB548-A799-42C6-AB7D-7452085C79B7}"/>
    <cellStyle name="Normal 8 3 4" xfId="1583" xr:uid="{00000000-0005-0000-0000-0000C4060000}"/>
    <cellStyle name="Normal 8 3 4 2" xfId="18885" xr:uid="{323C7D61-9345-4274-A927-914250AA56B0}"/>
    <cellStyle name="Normal 8 3 5" xfId="1584" xr:uid="{00000000-0005-0000-0000-0000C5060000}"/>
    <cellStyle name="Normal 8 3 5 2" xfId="24628" xr:uid="{2C799657-E00D-4E70-81DC-BB19DCECB9A6}"/>
    <cellStyle name="Normal 8 3 6" xfId="1585" xr:uid="{00000000-0005-0000-0000-0000C6060000}"/>
    <cellStyle name="Normal 8 3 6 2" xfId="30507" xr:uid="{95118704-D05F-400A-BF43-5A8A76DF37C4}"/>
    <cellStyle name="Normal 8 3 7" xfId="1586" xr:uid="{00000000-0005-0000-0000-0000C7060000}"/>
    <cellStyle name="Normal 8 3 7 2" xfId="36387" xr:uid="{34FF31A0-202E-43E5-BF32-222F393DC166}"/>
    <cellStyle name="Normal 8 3 8" xfId="1587" xr:uid="{00000000-0005-0000-0000-0000C8060000}"/>
    <cellStyle name="Normal 8 3 9" xfId="4383" xr:uid="{7972FF25-3AE1-438F-AAC3-E092BC851F6C}"/>
    <cellStyle name="Normal 8 4" xfId="1588" xr:uid="{00000000-0005-0000-0000-0000C9060000}"/>
    <cellStyle name="Normal 8 4 2" xfId="1589" xr:uid="{00000000-0005-0000-0000-0000CA060000}"/>
    <cellStyle name="Normal 8 4 2 2" xfId="7731" xr:uid="{BC345424-EDBE-4635-83AE-51DCB234107F}"/>
    <cellStyle name="Normal 8 4 2 3" xfId="27963" xr:uid="{92069361-76CF-40B9-BF0B-C46C906C0C5B}"/>
    <cellStyle name="Normal 8 4 2 4" xfId="33845" xr:uid="{B3C10455-9097-456C-B4B6-EE0BAFD3B365}"/>
    <cellStyle name="Normal 8 4 2 5" xfId="39709" xr:uid="{B8ABF473-5EF2-4ECA-B589-BBE97D747B09}"/>
    <cellStyle name="Normal 8 4 3" xfId="1590" xr:uid="{00000000-0005-0000-0000-0000CB060000}"/>
    <cellStyle name="Normal 8 4 3 2" xfId="19346" xr:uid="{988A3CC9-465C-4A7E-95E5-6BE945EC3E64}"/>
    <cellStyle name="Normal 8 4 4" xfId="1591" xr:uid="{00000000-0005-0000-0000-0000CC060000}"/>
    <cellStyle name="Normal 8 4 4 2" xfId="25114" xr:uid="{D452C81E-D306-4D6C-9210-E66875AF4159}"/>
    <cellStyle name="Normal 8 4 5" xfId="1592" xr:uid="{00000000-0005-0000-0000-0000CD060000}"/>
    <cellStyle name="Normal 8 4 5 2" xfId="30988" xr:uid="{0BFA42FF-7ED5-4C3C-8EFA-98CF1B0FD433}"/>
    <cellStyle name="Normal 8 4 6" xfId="1593" xr:uid="{00000000-0005-0000-0000-0000CE060000}"/>
    <cellStyle name="Normal 8 4 6 2" xfId="36867" xr:uid="{D99A01DF-DDB6-460E-81C3-245FB4572914}"/>
    <cellStyle name="Normal 8 4 7" xfId="1594" xr:uid="{00000000-0005-0000-0000-0000CF060000}"/>
    <cellStyle name="Normal 8 4 8" xfId="1595" xr:uid="{00000000-0005-0000-0000-0000D0060000}"/>
    <cellStyle name="Normal 8 4 9" xfId="4865" xr:uid="{2D1C11BD-C4D0-4656-A5CD-F26EA832A509}"/>
    <cellStyle name="Normal 8 5" xfId="1596" xr:uid="{00000000-0005-0000-0000-0000D1060000}"/>
    <cellStyle name="Normal 8 5 2" xfId="1597" xr:uid="{00000000-0005-0000-0000-0000D2060000}"/>
    <cellStyle name="Normal 8 5 2 2" xfId="8743" xr:uid="{949DAA1E-E49C-41A0-B856-9925C5D18C4E}"/>
    <cellStyle name="Normal 8 5 2 3" xfId="28974" xr:uid="{C371EBCD-FC46-4924-83E6-A0809C49FD7C}"/>
    <cellStyle name="Normal 8 5 2 4" xfId="34856" xr:uid="{9C9C943A-02D5-49BF-982B-81A9AA7B5C2E}"/>
    <cellStyle name="Normal 8 5 2 5" xfId="40720" xr:uid="{62B018B3-6653-46D7-97CA-EA9458608AD1}"/>
    <cellStyle name="Normal 8 5 3" xfId="1598" xr:uid="{00000000-0005-0000-0000-0000D3060000}"/>
    <cellStyle name="Normal 8 5 3 2" xfId="20325" xr:uid="{1851F4CF-591E-4E6C-908F-2639106865D6}"/>
    <cellStyle name="Normal 8 5 4" xfId="1599" xr:uid="{00000000-0005-0000-0000-0000D4060000}"/>
    <cellStyle name="Normal 8 5 4 2" xfId="26124" xr:uid="{4E11A47E-22B5-44C5-A73C-7B0A29D8C107}"/>
    <cellStyle name="Normal 8 5 5" xfId="1600" xr:uid="{00000000-0005-0000-0000-0000D5060000}"/>
    <cellStyle name="Normal 8 5 5 2" xfId="31999" xr:uid="{2796039E-A8AF-48F0-9957-421E573491B4}"/>
    <cellStyle name="Normal 8 5 6" xfId="1601" xr:uid="{00000000-0005-0000-0000-0000D6060000}"/>
    <cellStyle name="Normal 8 5 6 2" xfId="37865" xr:uid="{CCD483D3-C426-41CC-BFA5-7D6DF43B9050}"/>
    <cellStyle name="Normal 8 5 7" xfId="1602" xr:uid="{00000000-0005-0000-0000-0000D7060000}"/>
    <cellStyle name="Normal 8 5 8" xfId="1603" xr:uid="{00000000-0005-0000-0000-0000D8060000}"/>
    <cellStyle name="Normal 8 5 9" xfId="5874" xr:uid="{2386A392-39CD-4281-B07C-89799A855DCA}"/>
    <cellStyle name="Normal 8 6" xfId="1604" xr:uid="{00000000-0005-0000-0000-0000D9060000}"/>
    <cellStyle name="Normal 8 6 2" xfId="1605" xr:uid="{00000000-0005-0000-0000-0000DA060000}"/>
    <cellStyle name="Normal 8 6 3" xfId="1606" xr:uid="{00000000-0005-0000-0000-0000DB060000}"/>
    <cellStyle name="Normal 8 6 4" xfId="1607" xr:uid="{00000000-0005-0000-0000-0000DC060000}"/>
    <cellStyle name="Normal 8 6 5" xfId="1608" xr:uid="{00000000-0005-0000-0000-0000DD060000}"/>
    <cellStyle name="Normal 8 6 6" xfId="1609" xr:uid="{00000000-0005-0000-0000-0000DE060000}"/>
    <cellStyle name="Normal 8 6 7" xfId="1610" xr:uid="{00000000-0005-0000-0000-0000DF060000}"/>
    <cellStyle name="Normal 8 6 8" xfId="1611" xr:uid="{00000000-0005-0000-0000-0000E0060000}"/>
    <cellStyle name="Normal 8 6 9" xfId="6653" xr:uid="{3277BDFA-3888-4D22-B1D7-5F5F88BF1A21}"/>
    <cellStyle name="Normal 8 7" xfId="1612" xr:uid="{00000000-0005-0000-0000-0000E1060000}"/>
    <cellStyle name="Normal 8 7 2" xfId="1613" xr:uid="{00000000-0005-0000-0000-0000E2060000}"/>
    <cellStyle name="Normal 8 7 2 2" xfId="21183" xr:uid="{CE2A6ECB-6AEF-464F-9D18-9D12DDF46CD8}"/>
    <cellStyle name="Normal 8 7 3" xfId="1614" xr:uid="{00000000-0005-0000-0000-0000E3060000}"/>
    <cellStyle name="Normal 8 7 3 2" xfId="26998" xr:uid="{CE76E0E2-1B4C-4C33-950E-3DCF549E5067}"/>
    <cellStyle name="Normal 8 7 4" xfId="1615" xr:uid="{00000000-0005-0000-0000-0000E4060000}"/>
    <cellStyle name="Normal 8 7 4 2" xfId="32874" xr:uid="{758D60B0-D8B4-4D3F-AD23-BE12678CBC64}"/>
    <cellStyle name="Normal 8 7 5" xfId="1616" xr:uid="{00000000-0005-0000-0000-0000E5060000}"/>
    <cellStyle name="Normal 8 7 5 2" xfId="38738" xr:uid="{073A9AA3-40D6-4510-BE66-BA097873D739}"/>
    <cellStyle name="Normal 8 7 6" xfId="1617" xr:uid="{00000000-0005-0000-0000-0000E6060000}"/>
    <cellStyle name="Normal 8 7 7" xfId="1618" xr:uid="{00000000-0005-0000-0000-0000E7060000}"/>
    <cellStyle name="Normal 8 7 8" xfId="1619" xr:uid="{00000000-0005-0000-0000-0000E8060000}"/>
    <cellStyle name="Normal 8 7 9" xfId="6760" xr:uid="{2132E747-A439-4214-84FD-D3A1BC1686DD}"/>
    <cellStyle name="Normal 8 8" xfId="1620" xr:uid="{00000000-0005-0000-0000-0000E9060000}"/>
    <cellStyle name="Normal 8 8 2" xfId="1621" xr:uid="{00000000-0005-0000-0000-0000EA060000}"/>
    <cellStyle name="Normal 8 8 2 2" xfId="24137" xr:uid="{909D9E1B-9F92-4E19-9A0D-CC2731EC4B71}"/>
    <cellStyle name="Normal 8 8 3" xfId="1622" xr:uid="{00000000-0005-0000-0000-0000EB060000}"/>
    <cellStyle name="Normal 8 8 3 2" xfId="30015" xr:uid="{B24ABBE5-012A-4659-BEB9-5075F365E194}"/>
    <cellStyle name="Normal 8 8 4" xfId="1623" xr:uid="{00000000-0005-0000-0000-0000EC060000}"/>
    <cellStyle name="Normal 8 8 4 2" xfId="35896" xr:uid="{2405AE8D-9E27-47F7-857C-044376C059EF}"/>
    <cellStyle name="Normal 8 8 5" xfId="18428" xr:uid="{31952429-E7DE-4F64-894F-DFFDF46616BE}"/>
    <cellStyle name="Normal 8 9" xfId="1624" xr:uid="{00000000-0005-0000-0000-0000ED060000}"/>
    <cellStyle name="Normal 802" xfId="1873" xr:uid="{00000000-0005-0000-0000-0000EE060000}"/>
    <cellStyle name="Normal 9" xfId="3928" xr:uid="{1D238824-2199-4786-8BC8-BB3E414815D6}"/>
    <cellStyle name="Normal 9 10" xfId="1625" xr:uid="{00000000-0005-0000-0000-0000EF060000}"/>
    <cellStyle name="Normal 9 11" xfId="1626" xr:uid="{00000000-0005-0000-0000-0000F0060000}"/>
    <cellStyle name="Normal 9 12" xfId="1627" xr:uid="{00000000-0005-0000-0000-0000F1060000}"/>
    <cellStyle name="Normal 9 13" xfId="50192" xr:uid="{D96E8831-6081-4C71-A75B-4DDB39ACC487}"/>
    <cellStyle name="Normal 9 2" xfId="1628" xr:uid="{00000000-0005-0000-0000-0000F2060000}"/>
    <cellStyle name="Normal 9 2 2" xfId="1629" xr:uid="{00000000-0005-0000-0000-0000F3060000}"/>
    <cellStyle name="Normal 9 2 2 2" xfId="5567" xr:uid="{8BD6000F-9662-42F7-9DBE-783FD83047F9}"/>
    <cellStyle name="Normal 9 2 2 2 2" xfId="8434" xr:uid="{206208BC-8985-4219-AFC3-E2E6D44E6C48}"/>
    <cellStyle name="Normal 9 2 2 2 2 2" xfId="22808" xr:uid="{58780F44-690F-4D1F-B815-3ED65EF8E52A}"/>
    <cellStyle name="Normal 9 2 2 2 2 3" xfId="28666" xr:uid="{77432EC5-966C-4997-B5DE-B94AE2347597}"/>
    <cellStyle name="Normal 9 2 2 2 2 4" xfId="34548" xr:uid="{66B03E0D-7DA7-4275-AA1C-8CBA975589DF}"/>
    <cellStyle name="Normal 9 2 2 2 2 5" xfId="40412" xr:uid="{7BBD8DEF-FBA2-46B8-9CA5-C5013ABD24C4}"/>
    <cellStyle name="Normal 9 2 2 2 3" xfId="20026" xr:uid="{15E02EA7-DE11-44B8-8F73-40C010EA7673}"/>
    <cellStyle name="Normal 9 2 2 2 4" xfId="25817" xr:uid="{0731FA76-6D5A-4B0D-AE80-A1AB6088BB4C}"/>
    <cellStyle name="Normal 9 2 2 2 5" xfId="31691" xr:uid="{74665B94-3716-43F1-97FF-BE9078D4C484}"/>
    <cellStyle name="Normal 9 2 2 2 6" xfId="37561" xr:uid="{02AC8494-1275-4B86-983E-E14113750470}"/>
    <cellStyle name="Normal 9 2 2 3" xfId="7462" xr:uid="{345CBE8E-AF1D-4D08-BAC3-CFF0C6546005}"/>
    <cellStyle name="Normal 9 2 2 3 2" xfId="21863" xr:uid="{664C6B64-F76E-4681-8E3A-A31B9B3DC38B}"/>
    <cellStyle name="Normal 9 2 2 3 3" xfId="27695" xr:uid="{7AAB588F-7207-439D-BA82-F36616EAEE42}"/>
    <cellStyle name="Normal 9 2 2 3 4" xfId="33577" xr:uid="{D37A0DA1-E426-48F4-AD60-3AF0BBB98197}"/>
    <cellStyle name="Normal 9 2 2 3 5" xfId="39441" xr:uid="{EDDB323F-5EEA-4118-B4DF-B4979EBF9FE5}"/>
    <cellStyle name="Normal 9 2 2 4" xfId="4599" xr:uid="{08F9FB90-52CD-46AB-9C87-C7DD34638EA9}"/>
    <cellStyle name="Normal 9 2 2 5" xfId="24846" xr:uid="{3FD1E24C-F847-4984-BFA9-14A8D3CB5D92}"/>
    <cellStyle name="Normal 9 2 2 6" xfId="30723" xr:uid="{EA4426DE-F2B1-4078-96F2-DB68BF4C844A}"/>
    <cellStyle name="Normal 9 2 2 7" xfId="36604" xr:uid="{DB701F9D-2C0F-4646-B7A1-9DC007C377E6}"/>
    <cellStyle name="Normal 9 2 3" xfId="1630" xr:uid="{00000000-0005-0000-0000-0000F4060000}"/>
    <cellStyle name="Normal 9 2 3 2" xfId="7949" xr:uid="{C37C336E-D8E1-4C83-B18F-B0EA9F4F15B7}"/>
    <cellStyle name="Normal 9 2 3 2 2" xfId="22333" xr:uid="{E26C3BFE-C6CA-452E-9B53-18845D094B0B}"/>
    <cellStyle name="Normal 9 2 3 2 3" xfId="28181" xr:uid="{85AF3D12-73EA-4A79-B3C0-39E8944C9290}"/>
    <cellStyle name="Normal 9 2 3 2 4" xfId="34063" xr:uid="{B85A3F9B-F1A4-4F9B-A91C-82DD035189A1}"/>
    <cellStyle name="Normal 9 2 3 2 5" xfId="39927" xr:uid="{7A7D7973-038D-4C08-BD3C-E8F63021BED0}"/>
    <cellStyle name="Normal 9 2 3 3" xfId="5082" xr:uid="{C5C71E4E-7A4C-40B7-A36B-63798BA6559D}"/>
    <cellStyle name="Normal 9 2 3 4" xfId="25332" xr:uid="{06ED832F-624B-4EC6-BF0C-EB3CC157DFB0}"/>
    <cellStyle name="Normal 9 2 3 5" xfId="31206" xr:uid="{25496CB3-4E33-4FCD-B952-53D81705F6C3}"/>
    <cellStyle name="Normal 9 2 3 6" xfId="37084" xr:uid="{519066E9-DBCF-4892-8C9F-74338B4870D5}"/>
    <cellStyle name="Normal 9 2 4" xfId="1631" xr:uid="{00000000-0005-0000-0000-0000F5060000}"/>
    <cellStyle name="Normal 9 2 4 2" xfId="6977" xr:uid="{98A8F7D4-1957-4DB8-A25B-D6F0EAB284B8}"/>
    <cellStyle name="Normal 9 2 4 3" xfId="27214" xr:uid="{D6935FE1-CF48-4C2B-9F0B-C4277BF27908}"/>
    <cellStyle name="Normal 9 2 4 4" xfId="33092" xr:uid="{9BECAA62-FEBD-4605-8DF0-78A9F2F6D19F}"/>
    <cellStyle name="Normal 9 2 4 5" xfId="38956" xr:uid="{E6DBE439-80FC-413B-AEB5-AC14D3072D2C}"/>
    <cellStyle name="Normal 9 2 5" xfId="1632" xr:uid="{00000000-0005-0000-0000-0000F6060000}"/>
    <cellStyle name="Normal 9 2 5 2" xfId="18649" xr:uid="{9F65DAAF-9555-4E70-8717-414DC64D07CF}"/>
    <cellStyle name="Normal 9 2 6" xfId="1633" xr:uid="{00000000-0005-0000-0000-0000F7060000}"/>
    <cellStyle name="Normal 9 2 6 2" xfId="24363" xr:uid="{81AA76A1-4719-44ED-854A-2EFD68B3E1AB}"/>
    <cellStyle name="Normal 9 2 7" xfId="1634" xr:uid="{00000000-0005-0000-0000-0000F8060000}"/>
    <cellStyle name="Normal 9 2 7 2" xfId="30241" xr:uid="{AFF30199-8AE0-4788-A3D6-7CA937E4E7E9}"/>
    <cellStyle name="Normal 9 2 8" xfId="1635" xr:uid="{00000000-0005-0000-0000-0000F9060000}"/>
    <cellStyle name="Normal 9 2 8 2" xfId="36120" xr:uid="{D4BFA487-DB49-4745-A0CF-69263E4B4CE2}"/>
    <cellStyle name="Normal 9 2 9" xfId="4121" xr:uid="{7B5CF4DA-E420-42FB-B167-00611DBBAD10}"/>
    <cellStyle name="Normal 9 3" xfId="1636" xr:uid="{00000000-0005-0000-0000-0000FA060000}"/>
    <cellStyle name="Normal 9 3 2" xfId="1637" xr:uid="{00000000-0005-0000-0000-0000FB060000}"/>
    <cellStyle name="Normal 9 3 2 2" xfId="8238" xr:uid="{62E7FB69-D2DA-4A3D-AC1C-16DC206644E5}"/>
    <cellStyle name="Normal 9 3 2 2 2" xfId="22613" xr:uid="{41514A91-1EBF-47D0-97A7-293B9DC67ABE}"/>
    <cellStyle name="Normal 9 3 2 2 3" xfId="28470" xr:uid="{D38C9F4A-ED70-41CE-A0EC-CE8B4E0FB57D}"/>
    <cellStyle name="Normal 9 3 2 2 4" xfId="34352" xr:uid="{05C0B14F-0979-4BF7-B8AE-1F777B316975}"/>
    <cellStyle name="Normal 9 3 2 2 5" xfId="40216" xr:uid="{88EDAAB9-DB8F-4E00-A615-F9156C65ECEC}"/>
    <cellStyle name="Normal 9 3 2 3" xfId="5371" xr:uid="{AA8B4E83-C63D-414B-A7CC-D9C28577086D}"/>
    <cellStyle name="Normal 9 3 2 4" xfId="25621" xr:uid="{66A6A67A-0245-4246-82D4-C8522CABF8A7}"/>
    <cellStyle name="Normal 9 3 2 5" xfId="31495" xr:uid="{BD4A09F3-F7CC-4C90-810E-8E0BC2FA858E}"/>
    <cellStyle name="Normal 9 3 2 6" xfId="37366" xr:uid="{587B693E-E896-47BC-89E0-1012B6AA08C7}"/>
    <cellStyle name="Normal 9 3 3" xfId="1638" xr:uid="{00000000-0005-0000-0000-0000FC060000}"/>
    <cellStyle name="Normal 9 3 3 2" xfId="7266" xr:uid="{9DFC7F50-441B-45E0-BE27-DB2D08646803}"/>
    <cellStyle name="Normal 9 3 3 3" xfId="27499" xr:uid="{8C80BD39-BD0E-43CE-9F3D-AAE9935C225C}"/>
    <cellStyle name="Normal 9 3 3 4" xfId="33381" xr:uid="{9B2DDC63-1CBC-4333-96AA-614A30FA887E}"/>
    <cellStyle name="Normal 9 3 3 5" xfId="39245" xr:uid="{27EEAF0A-327C-4B07-B08B-99DE1120C8B2}"/>
    <cellStyle name="Normal 9 3 4" xfId="1639" xr:uid="{00000000-0005-0000-0000-0000FD060000}"/>
    <cellStyle name="Normal 9 3 4 2" xfId="18906" xr:uid="{BC2DD0BA-CB3C-410F-A7BB-329D3CAAB6F2}"/>
    <cellStyle name="Normal 9 3 5" xfId="1640" xr:uid="{00000000-0005-0000-0000-0000FE060000}"/>
    <cellStyle name="Normal 9 3 5 2" xfId="24650" xr:uid="{D8EC4426-0868-4F44-BF76-BADF6826351B}"/>
    <cellStyle name="Normal 9 3 6" xfId="1641" xr:uid="{00000000-0005-0000-0000-0000FF060000}"/>
    <cellStyle name="Normal 9 3 6 2" xfId="30529" xr:uid="{F8EE62D5-E391-4BE3-B1A2-8D64C81A06F4}"/>
    <cellStyle name="Normal 9 3 7" xfId="1642" xr:uid="{00000000-0005-0000-0000-000000070000}"/>
    <cellStyle name="Normal 9 3 7 2" xfId="36409" xr:uid="{2060CE25-388A-4600-BF75-A36393C37688}"/>
    <cellStyle name="Normal 9 3 8" xfId="1643" xr:uid="{00000000-0005-0000-0000-000001070000}"/>
    <cellStyle name="Normal 9 3 9" xfId="4405" xr:uid="{078F0E20-B1DC-4D29-9917-6CA90EDEA54A}"/>
    <cellStyle name="Normal 9 4" xfId="1644" xr:uid="{00000000-0005-0000-0000-000002070000}"/>
    <cellStyle name="Normal 9 4 2" xfId="1645" xr:uid="{00000000-0005-0000-0000-000003070000}"/>
    <cellStyle name="Normal 9 4 2 2" xfId="7753" xr:uid="{DBB6B925-ECD6-4A27-AE81-5272F905E771}"/>
    <cellStyle name="Normal 9 4 2 3" xfId="27985" xr:uid="{29E058AC-C384-4005-B4DB-C0844D901F1C}"/>
    <cellStyle name="Normal 9 4 2 4" xfId="33867" xr:uid="{091075C7-EC24-4158-8F0E-0FACEAE2789F}"/>
    <cellStyle name="Normal 9 4 2 5" xfId="39731" xr:uid="{342BB994-40A6-419A-98F7-6BE17A72F301}"/>
    <cellStyle name="Normal 9 4 3" xfId="1646" xr:uid="{00000000-0005-0000-0000-000004070000}"/>
    <cellStyle name="Normal 9 4 3 2" xfId="19368" xr:uid="{2565FC23-3F63-4868-8DEA-FBCB73375ADE}"/>
    <cellStyle name="Normal 9 4 4" xfId="1647" xr:uid="{00000000-0005-0000-0000-000005070000}"/>
    <cellStyle name="Normal 9 4 4 2" xfId="25136" xr:uid="{BC05FC99-001B-4334-81EF-AD5CDD49683F}"/>
    <cellStyle name="Normal 9 4 5" xfId="1648" xr:uid="{00000000-0005-0000-0000-000006070000}"/>
    <cellStyle name="Normal 9 4 5 2" xfId="31010" xr:uid="{2852FE08-1951-463C-ACB0-849F31851FE3}"/>
    <cellStyle name="Normal 9 4 6" xfId="1649" xr:uid="{00000000-0005-0000-0000-000007070000}"/>
    <cellStyle name="Normal 9 4 6 2" xfId="36889" xr:uid="{577A789D-3211-4961-92F4-3804F48A1629}"/>
    <cellStyle name="Normal 9 4 7" xfId="1650" xr:uid="{00000000-0005-0000-0000-000008070000}"/>
    <cellStyle name="Normal 9 4 8" xfId="1651" xr:uid="{00000000-0005-0000-0000-000009070000}"/>
    <cellStyle name="Normal 9 4 9" xfId="4886" xr:uid="{0AD3275B-B4BC-4B66-A593-A0559BDDEB1D}"/>
    <cellStyle name="Normal 9 5" xfId="1652" xr:uid="{00000000-0005-0000-0000-00000A070000}"/>
    <cellStyle name="Normal 9 5 2" xfId="1653" xr:uid="{00000000-0005-0000-0000-00000B070000}"/>
    <cellStyle name="Normal 9 5 2 2" xfId="8765" xr:uid="{92042266-ACFB-4F5B-88DC-396FB730998E}"/>
    <cellStyle name="Normal 9 5 2 3" xfId="28996" xr:uid="{B2AFF3A3-A6A4-43BD-BBE2-40AABA344453}"/>
    <cellStyle name="Normal 9 5 2 4" xfId="34878" xr:uid="{4D1B6F27-F7C3-4BD6-B83D-160D3F9D08DC}"/>
    <cellStyle name="Normal 9 5 2 5" xfId="40742" xr:uid="{36B9EB18-882D-4E09-8E8B-AFD64DF7917A}"/>
    <cellStyle name="Normal 9 5 3" xfId="1654" xr:uid="{00000000-0005-0000-0000-00000C070000}"/>
    <cellStyle name="Normal 9 5 3 2" xfId="20346" xr:uid="{7CD75F17-2B1C-402B-902C-FE795C5E4E77}"/>
    <cellStyle name="Normal 9 5 4" xfId="1655" xr:uid="{00000000-0005-0000-0000-00000D070000}"/>
    <cellStyle name="Normal 9 5 4 2" xfId="26146" xr:uid="{A22A0256-9578-4FAC-9508-DBD4DFB48870}"/>
    <cellStyle name="Normal 9 5 5" xfId="1656" xr:uid="{00000000-0005-0000-0000-00000E070000}"/>
    <cellStyle name="Normal 9 5 5 2" xfId="32021" xr:uid="{A985652A-00A6-47BC-9945-524DE19791EA}"/>
    <cellStyle name="Normal 9 5 6" xfId="1657" xr:uid="{00000000-0005-0000-0000-00000F070000}"/>
    <cellStyle name="Normal 9 5 6 2" xfId="37887" xr:uid="{D6054661-C241-4875-9D94-6C7B632560D1}"/>
    <cellStyle name="Normal 9 5 7" xfId="1658" xr:uid="{00000000-0005-0000-0000-000010070000}"/>
    <cellStyle name="Normal 9 5 8" xfId="1659" xr:uid="{00000000-0005-0000-0000-000011070000}"/>
    <cellStyle name="Normal 9 5 9" xfId="5896" xr:uid="{DF7EF383-D76C-486A-8CA1-2A2E141AA35B}"/>
    <cellStyle name="Normal 9 6" xfId="1660" xr:uid="{00000000-0005-0000-0000-000012070000}"/>
    <cellStyle name="Normal 9 6 2" xfId="1661" xr:uid="{00000000-0005-0000-0000-000013070000}"/>
    <cellStyle name="Normal 9 6 3" xfId="1662" xr:uid="{00000000-0005-0000-0000-000014070000}"/>
    <cellStyle name="Normal 9 6 4" xfId="1663" xr:uid="{00000000-0005-0000-0000-000015070000}"/>
    <cellStyle name="Normal 9 6 5" xfId="1664" xr:uid="{00000000-0005-0000-0000-000016070000}"/>
    <cellStyle name="Normal 9 6 6" xfId="1665" xr:uid="{00000000-0005-0000-0000-000017070000}"/>
    <cellStyle name="Normal 9 6 7" xfId="1666" xr:uid="{00000000-0005-0000-0000-000018070000}"/>
    <cellStyle name="Normal 9 6 8" xfId="1667" xr:uid="{00000000-0005-0000-0000-000019070000}"/>
    <cellStyle name="Normal 9 6 9" xfId="6654" xr:uid="{5AF853B9-6944-46BD-87FA-8A22320C2BC0}"/>
    <cellStyle name="Normal 9 7" xfId="1668" xr:uid="{00000000-0005-0000-0000-00001A070000}"/>
    <cellStyle name="Normal 9 7 2" xfId="1669" xr:uid="{00000000-0005-0000-0000-00001B070000}"/>
    <cellStyle name="Normal 9 7 2 2" xfId="21205" xr:uid="{5ACBE467-E28E-4E9A-9F6A-8A40E73CC02D}"/>
    <cellStyle name="Normal 9 7 3" xfId="1670" xr:uid="{00000000-0005-0000-0000-00001C070000}"/>
    <cellStyle name="Normal 9 7 3 2" xfId="27020" xr:uid="{3F0E2E3B-8684-409A-85C4-F304E676005B}"/>
    <cellStyle name="Normal 9 7 4" xfId="1671" xr:uid="{00000000-0005-0000-0000-00001D070000}"/>
    <cellStyle name="Normal 9 7 4 2" xfId="32896" xr:uid="{D2347355-2898-48F8-BEC6-CD65DA46C03B}"/>
    <cellStyle name="Normal 9 7 5" xfId="1672" xr:uid="{00000000-0005-0000-0000-00001E070000}"/>
    <cellStyle name="Normal 9 7 5 2" xfId="38760" xr:uid="{A0CEA32D-C30E-4F7D-97FB-33F005736AB7}"/>
    <cellStyle name="Normal 9 7 6" xfId="1673" xr:uid="{00000000-0005-0000-0000-00001F070000}"/>
    <cellStyle name="Normal 9 7 7" xfId="1674" xr:uid="{00000000-0005-0000-0000-000020070000}"/>
    <cellStyle name="Normal 9 7 8" xfId="1675" xr:uid="{00000000-0005-0000-0000-000021070000}"/>
    <cellStyle name="Normal 9 7 9" xfId="6782" xr:uid="{5299A6F1-E8FD-48EB-9726-FE5117CBF9E4}"/>
    <cellStyle name="Normal 9 8" xfId="1676" xr:uid="{00000000-0005-0000-0000-000022070000}"/>
    <cellStyle name="Normal 9 8 2" xfId="1677" xr:uid="{00000000-0005-0000-0000-000023070000}"/>
    <cellStyle name="Normal 9 8 2 2" xfId="24159" xr:uid="{EC8BFE12-F74E-4B7F-A174-07DE6B5FA620}"/>
    <cellStyle name="Normal 9 8 3" xfId="1678" xr:uid="{00000000-0005-0000-0000-000024070000}"/>
    <cellStyle name="Normal 9 8 3 2" xfId="30037" xr:uid="{97F718D7-0E72-45B8-A77C-1CC3BBC9AAA3}"/>
    <cellStyle name="Normal 9 8 4" xfId="1679" xr:uid="{00000000-0005-0000-0000-000025070000}"/>
    <cellStyle name="Normal 9 8 4 2" xfId="35918" xr:uid="{CECB1E09-EC4D-4374-81CC-1D32ADEFF0AB}"/>
    <cellStyle name="Normal 9 8 5" xfId="1680" xr:uid="{00000000-0005-0000-0000-000026070000}"/>
    <cellStyle name="Normal 9 8 6" xfId="1681" xr:uid="{00000000-0005-0000-0000-000027070000}"/>
    <cellStyle name="Normal 9 8 7" xfId="18451" xr:uid="{229CE090-F875-47A0-9E51-66142E0495B2}"/>
    <cellStyle name="Normal 9 9" xfId="1682" xr:uid="{00000000-0005-0000-0000-000028070000}"/>
    <cellStyle name="Normal 944" xfId="1811" xr:uid="{00000000-0005-0000-0000-000029070000}"/>
    <cellStyle name="Normal 947" xfId="1813" xr:uid="{00000000-0005-0000-0000-00002A070000}"/>
    <cellStyle name="Normal 952" xfId="1841" xr:uid="{00000000-0005-0000-0000-00002B070000}"/>
    <cellStyle name="Normal 957" xfId="1853" xr:uid="{00000000-0005-0000-0000-00002C070000}"/>
    <cellStyle name="Normal 958" xfId="1854" xr:uid="{00000000-0005-0000-0000-00002D070000}"/>
    <cellStyle name="Normal 959" xfId="1855" xr:uid="{00000000-0005-0000-0000-00002E070000}"/>
    <cellStyle name="Normal 960" xfId="1856" xr:uid="{00000000-0005-0000-0000-00002F070000}"/>
    <cellStyle name="Normal 961" xfId="1858" xr:uid="{00000000-0005-0000-0000-000030070000}"/>
    <cellStyle name="Normal 962" xfId="1859" xr:uid="{00000000-0005-0000-0000-000031070000}"/>
    <cellStyle name="Normal 963" xfId="1860" xr:uid="{00000000-0005-0000-0000-000032070000}"/>
    <cellStyle name="Normal 964" xfId="1862" xr:uid="{00000000-0005-0000-0000-000033070000}"/>
    <cellStyle name="Normal 965" xfId="1863" xr:uid="{00000000-0005-0000-0000-000034070000}"/>
    <cellStyle name="Normal 966" xfId="1864" xr:uid="{00000000-0005-0000-0000-000035070000}"/>
    <cellStyle name="Normal 967" xfId="1865" xr:uid="{00000000-0005-0000-0000-000036070000}"/>
    <cellStyle name="Normal 971" xfId="1834" xr:uid="{00000000-0005-0000-0000-000037070000}"/>
    <cellStyle name="Normal 986" xfId="1831" xr:uid="{00000000-0005-0000-0000-000038070000}"/>
    <cellStyle name="Normal_Estados Fiscal 1999" xfId="44" xr:uid="{00000000-0005-0000-0000-000039070000}"/>
    <cellStyle name="Notas" xfId="15" builtinId="10" customBuiltin="1"/>
    <cellStyle name="Notas 10" xfId="4198" xr:uid="{92717152-D82B-4CA4-ACF2-58D80FAB2A46}"/>
    <cellStyle name="Notas 10 2" xfId="4676" xr:uid="{B20E270B-FA48-4347-AB0A-CC8F246AB437}"/>
    <cellStyle name="Notas 10 2 2" xfId="5644" xr:uid="{DAB23963-76F6-48E3-A3FD-B328C052638B}"/>
    <cellStyle name="Notas 10 2 2 2" xfId="8512" xr:uid="{398799B7-C8AF-4CF0-8924-4042D8F4B9D4}"/>
    <cellStyle name="Notas 10 2 2 2 2" xfId="22885" xr:uid="{0455483F-BBFE-40B1-B063-02A43B566574}"/>
    <cellStyle name="Notas 10 2 2 2 3" xfId="28744" xr:uid="{575459BF-6645-473A-889F-B823A91C54C5}"/>
    <cellStyle name="Notas 10 2 2 2 4" xfId="34626" xr:uid="{8BED771D-01EE-461B-904F-7DF79A53165B}"/>
    <cellStyle name="Notas 10 2 2 2 5" xfId="40490" xr:uid="{0AA8B199-501B-422A-BE81-54B67327224D}"/>
    <cellStyle name="Notas 10 2 2 3" xfId="20102" xr:uid="{4DDA7DE0-FF15-4FAD-AEBE-53A97EDF011E}"/>
    <cellStyle name="Notas 10 2 2 4" xfId="25894" xr:uid="{90CC03F3-B3FC-401C-86F8-D01AA55F32F6}"/>
    <cellStyle name="Notas 10 2 2 5" xfId="31769" xr:uid="{F7C21A51-A5E0-4FBD-B8A6-A54E566D63E6}"/>
    <cellStyle name="Notas 10 2 2 6" xfId="37638" xr:uid="{FFCB1CFF-12EC-4107-B940-D01396E59D8F}"/>
    <cellStyle name="Notas 10 2 3" xfId="7540" xr:uid="{DCF1D18E-4198-41BB-A72A-21A6AE6A35D2}"/>
    <cellStyle name="Notas 10 2 3 2" xfId="21937" xr:uid="{F7430484-C7D7-4DC8-8210-4FA23A76437D}"/>
    <cellStyle name="Notas 10 2 3 3" xfId="27773" xr:uid="{1FB3BDA4-22EE-475F-B8F2-EDD3127433A3}"/>
    <cellStyle name="Notas 10 2 3 4" xfId="33655" xr:uid="{7E3028E2-9D44-443C-A986-2D2831390E81}"/>
    <cellStyle name="Notas 10 2 3 5" xfId="39519" xr:uid="{F949E678-74B9-413D-B31B-6F7BE92D0605}"/>
    <cellStyle name="Notas 10 2 4" xfId="19168" xr:uid="{D56B54B8-863C-4B18-B414-2A931AAB57AB}"/>
    <cellStyle name="Notas 10 2 5" xfId="24924" xr:uid="{C2016813-2AAF-41A9-BBDD-DAF0BA32E972}"/>
    <cellStyle name="Notas 10 2 6" xfId="30799" xr:uid="{EDEEE57D-9F62-4566-804A-9C2978D84266}"/>
    <cellStyle name="Notas 10 2 7" xfId="36681" xr:uid="{C4DC573E-786E-4236-A7C8-D32CA6C79A51}"/>
    <cellStyle name="Notas 10 3" xfId="5160" xr:uid="{F3ADAEA2-6D3E-4BFE-BB12-82E42E5A468F}"/>
    <cellStyle name="Notas 10 3 2" xfId="8027" xr:uid="{698444AE-458E-4D8D-9543-D8EF43229E98}"/>
    <cellStyle name="Notas 10 3 2 2" xfId="22409" xr:uid="{4B3ECD1B-635E-4BE6-A937-9D650D754A3F}"/>
    <cellStyle name="Notas 10 3 2 3" xfId="28259" xr:uid="{F16AFBCC-6821-405A-B06C-AFBAE23B37E1}"/>
    <cellStyle name="Notas 10 3 2 4" xfId="34141" xr:uid="{9A889AD0-17A6-4C01-9CA6-102A9BB8B1BF}"/>
    <cellStyle name="Notas 10 3 2 5" xfId="40005" xr:uid="{48D22789-76D2-4985-BD8C-79C27A1B9F5D}"/>
    <cellStyle name="Notas 10 3 3" xfId="19632" xr:uid="{30115ADB-5BCC-4D23-AA8D-5A9549EEE920}"/>
    <cellStyle name="Notas 10 3 4" xfId="25410" xr:uid="{14A2D965-B6EF-4630-8081-51CA01EC842D}"/>
    <cellStyle name="Notas 10 3 5" xfId="31284" xr:uid="{A5C41043-A639-4F14-9FED-F1309B03BC73}"/>
    <cellStyle name="Notas 10 3 6" xfId="37161" xr:uid="{EF197A3C-0FC7-4D84-BBB8-594E0E4769DE}"/>
    <cellStyle name="Notas 10 4" xfId="7055" xr:uid="{17B33982-6C2A-412D-925D-8CF351F5E995}"/>
    <cellStyle name="Notas 10 4 2" xfId="21469" xr:uid="{4C591BA7-146E-4CDC-A72B-F83F00580A74}"/>
    <cellStyle name="Notas 10 4 3" xfId="27291" xr:uid="{8B0A4861-8815-4419-AEF6-B455818652F6}"/>
    <cellStyle name="Notas 10 4 4" xfId="33170" xr:uid="{A9EBA67A-5DF5-439A-B27B-562B6590D881}"/>
    <cellStyle name="Notas 10 4 5" xfId="39034" xr:uid="{6D179F67-9CED-4709-B48E-40BFA9A93628}"/>
    <cellStyle name="Notas 10 5" xfId="18725" xr:uid="{5372EF55-3CAE-4150-B2E9-9E3C364D3812}"/>
    <cellStyle name="Notas 10 6" xfId="24441" xr:uid="{61E36D4D-7CDF-4B73-8606-C19A17190579}"/>
    <cellStyle name="Notas 10 7" xfId="30317" xr:uid="{30F09B48-D5FC-48B1-81A0-9E630B99463F}"/>
    <cellStyle name="Notas 10 8" xfId="36198" xr:uid="{2CFEBF34-B66A-4406-9A61-9E4B9E666F7B}"/>
    <cellStyle name="Notas 11" xfId="4231" xr:uid="{E3906D3C-C7DA-4BFF-A623-1304F6895670}"/>
    <cellStyle name="Notas 11 2" xfId="4710" xr:uid="{24D4B10C-6772-46C7-B0CF-DBCB938BE06A}"/>
    <cellStyle name="Notas 11 2 2" xfId="5678" xr:uid="{5496E599-4240-478A-8F20-A33E80EC38B0}"/>
    <cellStyle name="Notas 11 2 2 2" xfId="8546" xr:uid="{1ADEE700-0475-4FB1-9D9C-F9599E62B4F1}"/>
    <cellStyle name="Notas 11 2 2 2 2" xfId="22917" xr:uid="{F99D3A30-C22F-4576-A109-A7DDEE14A262}"/>
    <cellStyle name="Notas 11 2 2 2 3" xfId="28778" xr:uid="{B2EB5AE1-BB15-4586-98A7-FB05E3F565D3}"/>
    <cellStyle name="Notas 11 2 2 2 4" xfId="34660" xr:uid="{ED64B3C8-8175-42AD-AA35-6F4878205DCB}"/>
    <cellStyle name="Notas 11 2 2 2 5" xfId="40524" xr:uid="{92BE3E97-A161-44D4-9162-9518976A672F}"/>
    <cellStyle name="Notas 11 2 2 3" xfId="20134" xr:uid="{10AB2D1E-E86E-4871-ADC0-E8BE9F6306BB}"/>
    <cellStyle name="Notas 11 2 2 4" xfId="25928" xr:uid="{998038B0-41BC-4908-B030-B6498C492C7B}"/>
    <cellStyle name="Notas 11 2 2 5" xfId="31803" xr:uid="{AFCEFEA9-54D2-4B58-9081-52DBE382B275}"/>
    <cellStyle name="Notas 11 2 2 6" xfId="37670" xr:uid="{E366A047-DB59-441C-B77E-3E8E73CEB402}"/>
    <cellStyle name="Notas 11 2 3" xfId="7574" xr:uid="{51AD8C3C-0DAD-4851-A3B9-A47D47D44748}"/>
    <cellStyle name="Notas 11 2 3 2" xfId="21967" xr:uid="{4846C7EB-AEB3-4A25-9446-FE985FC229D6}"/>
    <cellStyle name="Notas 11 2 3 3" xfId="27807" xr:uid="{1416DA8C-C376-48DA-B1E0-C6D3ADD1399E}"/>
    <cellStyle name="Notas 11 2 3 4" xfId="33689" xr:uid="{A6D45178-728B-44FF-8953-B2C5E91A74D4}"/>
    <cellStyle name="Notas 11 2 3 5" xfId="39553" xr:uid="{7E77BB61-7E42-41A4-834F-572BC8D4DF56}"/>
    <cellStyle name="Notas 11 2 4" xfId="19199" xr:uid="{32FFFB9D-13C5-4491-AAAA-711A6DF2CAA8}"/>
    <cellStyle name="Notas 11 2 5" xfId="24958" xr:uid="{6F74122F-57F2-4392-98B6-5DD7ED26CD42}"/>
    <cellStyle name="Notas 11 2 6" xfId="30832" xr:uid="{39FDDA40-BB28-47C9-8379-BC751C11A86D}"/>
    <cellStyle name="Notas 11 2 7" xfId="36713" xr:uid="{7A5404EB-5C8F-4476-BBDC-049E10F3C2AE}"/>
    <cellStyle name="Notas 11 3" xfId="5194" xr:uid="{FC5FA176-6097-4356-BBF6-11B3201B9A8B}"/>
    <cellStyle name="Notas 11 3 2" xfId="8061" xr:uid="{91F7580D-D953-48BC-938E-61CCF492CD07}"/>
    <cellStyle name="Notas 11 3 2 2" xfId="22438" xr:uid="{94EA8A06-57AA-42B8-8EC0-20CC3BE342C2}"/>
    <cellStyle name="Notas 11 3 2 3" xfId="28293" xr:uid="{A696B734-9C60-4932-B0D3-E9F8CAB7003A}"/>
    <cellStyle name="Notas 11 3 2 4" xfId="34175" xr:uid="{05E36254-672F-44A2-A485-33CADC7DB261}"/>
    <cellStyle name="Notas 11 3 2 5" xfId="40039" xr:uid="{18E1B93E-F9E2-49DC-B480-BABD7D3566DF}"/>
    <cellStyle name="Notas 11 3 3" xfId="19664" xr:uid="{AA48D814-1287-45E2-8CF1-451D1952FA71}"/>
    <cellStyle name="Notas 11 3 4" xfId="25444" xr:uid="{4B4D561E-BE01-4091-8B7A-738FBC72473E}"/>
    <cellStyle name="Notas 11 3 5" xfId="31318" xr:uid="{1580BF69-9182-4584-ABF9-D3E91CAF5004}"/>
    <cellStyle name="Notas 11 3 6" xfId="37191" xr:uid="{63C8DAF6-5AEC-46EA-B0A5-090AD0BEDEFB}"/>
    <cellStyle name="Notas 11 4" xfId="7089" xr:uid="{FB456451-A1E4-41AB-BA65-FB5DEA693CE7}"/>
    <cellStyle name="Notas 11 4 2" xfId="21500" xr:uid="{E64FD8CA-35A0-4BB5-8B42-8B26BF2370A9}"/>
    <cellStyle name="Notas 11 4 3" xfId="27323" xr:uid="{648655A8-4064-4BD2-8D03-75A448A4FC54}"/>
    <cellStyle name="Notas 11 4 4" xfId="33204" xr:uid="{EF60CE61-FBFD-4EF9-95F0-D49381487CCD}"/>
    <cellStyle name="Notas 11 4 5" xfId="39068" xr:uid="{2D412850-A786-469B-9C15-048E86913B9F}"/>
    <cellStyle name="Notas 11 5" xfId="18754" xr:uid="{EB7D5DBC-A31B-44DE-858C-FD100F2523CA}"/>
    <cellStyle name="Notas 11 6" xfId="24473" xr:uid="{784DFECE-9C14-4CF1-BA90-351E17FFF226}"/>
    <cellStyle name="Notas 11 7" xfId="30351" xr:uid="{AB642D8B-E58F-458D-B5C0-9735805E76A9}"/>
    <cellStyle name="Notas 11 8" xfId="36232" xr:uid="{61AB48D0-3D15-41CE-838F-2529EB70CB6E}"/>
    <cellStyle name="Notas 12" xfId="5734" xr:uid="{E2B0529B-8E88-47DE-9725-8ABB7213654F}"/>
    <cellStyle name="Notas 12 2" xfId="8603" xr:uid="{A4C0BDBE-7C2B-4A32-B017-9595A0DB0E6D}"/>
    <cellStyle name="Notas 12 2 2" xfId="22973" xr:uid="{AAEDDCDF-F4F9-4D3B-AB4B-BDD3B02406CE}"/>
    <cellStyle name="Notas 12 2 3" xfId="28835" xr:uid="{287B8804-08D7-419B-B2AE-23CF5B6D6947}"/>
    <cellStyle name="Notas 12 2 4" xfId="34717" xr:uid="{1CE717A3-ADFA-41F3-92F9-9EF52CF3D2DA}"/>
    <cellStyle name="Notas 12 2 5" xfId="40581" xr:uid="{E84A005D-E390-4445-96CC-884C602C8634}"/>
    <cellStyle name="Notas 12 3" xfId="20191" xr:uid="{0197AA43-6C16-48DF-9DAA-710C72F8088E}"/>
    <cellStyle name="Notas 12 4" xfId="25985" xr:uid="{48767E0F-51C2-40EA-992F-609EB64EB6C8}"/>
    <cellStyle name="Notas 12 5" xfId="31860" xr:uid="{1D61CE2C-82BC-425F-85F2-AAB9B69E239F}"/>
    <cellStyle name="Notas 12 6" xfId="37726" xr:uid="{76DAD0E1-0655-4C14-90F6-22118404761B}"/>
    <cellStyle name="Notas 13" xfId="5754" xr:uid="{6DA4BE6E-AA3E-4546-852C-7EA1163CAC65}"/>
    <cellStyle name="Notas 13 2" xfId="8623" xr:uid="{4FBEF453-D565-42EF-B489-AABC510191A7}"/>
    <cellStyle name="Notas 13 2 2" xfId="22993" xr:uid="{CF87C5BE-262A-40F8-9FB4-EADD14C6FD68}"/>
    <cellStyle name="Notas 13 2 3" xfId="28855" xr:uid="{4E356C13-A1A4-4DCE-B931-35ED03F8EA8A}"/>
    <cellStyle name="Notas 13 2 4" xfId="34737" xr:uid="{537E8DBC-EADB-4EC7-A29E-F6F94E2E27CC}"/>
    <cellStyle name="Notas 13 2 5" xfId="40601" xr:uid="{5D929557-27E9-4B97-84D0-CC683D318C29}"/>
    <cellStyle name="Notas 13 3" xfId="20210" xr:uid="{06B96AA8-02BD-4907-83B1-E6310E2840BC}"/>
    <cellStyle name="Notas 13 4" xfId="26005" xr:uid="{EF3B3073-2A4A-4651-BA96-CA42A69303B4}"/>
    <cellStyle name="Notas 13 5" xfId="31880" xr:uid="{24F78B37-6415-491A-9078-7CDFC3C360BD}"/>
    <cellStyle name="Notas 13 6" xfId="37746" xr:uid="{620E6E08-A367-45BC-9E61-3CC881EF4C8F}"/>
    <cellStyle name="Notas 14" xfId="5973" xr:uid="{D8D6581E-568A-4085-8265-2F550BB35A6A}"/>
    <cellStyle name="Notas 14 2" xfId="8842" xr:uid="{DD44F584-CD4B-4E1D-A958-9AB95231D632}"/>
    <cellStyle name="Notas 14 2 2" xfId="23205" xr:uid="{1FA69C7D-CE2E-4989-B892-AB6D49FD4770}"/>
    <cellStyle name="Notas 14 2 3" xfId="29072" xr:uid="{2C4D5A07-791F-4E9E-8C9D-AA55ABECFCCD}"/>
    <cellStyle name="Notas 14 2 4" xfId="34954" xr:uid="{B36E2053-2790-4FD7-AAA4-44AAF2033237}"/>
    <cellStyle name="Notas 14 2 5" xfId="40818" xr:uid="{62C0B795-5977-4626-8F08-6A223C6336A2}"/>
    <cellStyle name="Notas 14 3" xfId="20420" xr:uid="{42184070-2B1D-43DD-A040-FFCFCBCAAE2B}"/>
    <cellStyle name="Notas 14 4" xfId="26222" xr:uid="{7729C900-0C3B-4D07-A4D5-B36489B46165}"/>
    <cellStyle name="Notas 14 5" xfId="32097" xr:uid="{7C94327A-3A1E-4573-A92E-2E93F37755A3}"/>
    <cellStyle name="Notas 14 6" xfId="37962" xr:uid="{871BE2B3-B4FA-43FB-9D2C-413550E33A9C}"/>
    <cellStyle name="Notas 15" xfId="5993" xr:uid="{C504AEDD-4344-4061-A226-A915AC5245B2}"/>
    <cellStyle name="Notas 15 2" xfId="8862" xr:uid="{95658D9B-C1D8-4A95-8EA0-5778B4F0FD2D}"/>
    <cellStyle name="Notas 15 2 2" xfId="23225" xr:uid="{1C5313BF-4894-4DB5-A325-7B0B0D1D8F3B}"/>
    <cellStyle name="Notas 15 2 3" xfId="29092" xr:uid="{08CE6573-9468-4B85-B0C6-A53FE6B2BB83}"/>
    <cellStyle name="Notas 15 2 4" xfId="34974" xr:uid="{0FD4CAE3-FD68-45C0-BB50-0DFAF7F36B0A}"/>
    <cellStyle name="Notas 15 2 5" xfId="40838" xr:uid="{27218BEA-F09E-4D7C-AEAD-BF426F09D1E2}"/>
    <cellStyle name="Notas 15 3" xfId="20440" xr:uid="{531A88B3-7B80-4011-97ED-BAA49F450814}"/>
    <cellStyle name="Notas 15 4" xfId="26242" xr:uid="{15478D3A-F7D1-490B-9075-5B4A0A116DAA}"/>
    <cellStyle name="Notas 15 5" xfId="32117" xr:uid="{314B8F4A-C2F0-4C3D-952F-98BCCFCBAC76}"/>
    <cellStyle name="Notas 15 6" xfId="37982" xr:uid="{8C7376AD-3858-4234-AAF1-4D82E5BEDE3B}"/>
    <cellStyle name="Notas 16" xfId="6013" xr:uid="{4045B095-6D1E-4FC7-BB9A-AB2100E207EB}"/>
    <cellStyle name="Notas 16 2" xfId="8882" xr:uid="{BB70BB8D-1F49-4370-80A3-CFADDD832027}"/>
    <cellStyle name="Notas 16 2 2" xfId="23245" xr:uid="{5E977706-1687-4479-811A-58B9C40364E3}"/>
    <cellStyle name="Notas 16 2 3" xfId="29112" xr:uid="{B4BBAEE1-2159-4E84-9148-8EAF17BE279F}"/>
    <cellStyle name="Notas 16 2 4" xfId="34994" xr:uid="{F44DDE42-E4CB-47BA-AB83-87260ABF4469}"/>
    <cellStyle name="Notas 16 2 5" xfId="40858" xr:uid="{6636C555-0CF6-4E15-A37E-0A9B6A5F441E}"/>
    <cellStyle name="Notas 16 3" xfId="20460" xr:uid="{4A10C0D0-F4B7-444E-BC36-E22258F8E380}"/>
    <cellStyle name="Notas 16 4" xfId="26262" xr:uid="{D37D4C1F-809F-4B50-8E2A-1CA9823B096E}"/>
    <cellStyle name="Notas 16 5" xfId="32137" xr:uid="{4BCC4C32-4DE5-466A-910F-4C8CB918406A}"/>
    <cellStyle name="Notas 16 6" xfId="38002" xr:uid="{A2896434-55B7-4B41-9088-6EC5B484EDB7}"/>
    <cellStyle name="Notas 17" xfId="6033" xr:uid="{77F1DBB5-F991-4F41-B937-65E507FCE198}"/>
    <cellStyle name="Notas 17 2" xfId="8902" xr:uid="{6230392E-68B4-4C25-BB0E-0C2D9A8ADCEE}"/>
    <cellStyle name="Notas 17 2 2" xfId="23265" xr:uid="{B01D71FB-0768-4FB8-94B6-8E3C4614CE33}"/>
    <cellStyle name="Notas 17 2 3" xfId="29132" xr:uid="{15C1DAEC-30AD-4281-8FEC-9F27BBAB3127}"/>
    <cellStyle name="Notas 17 2 4" xfId="35014" xr:uid="{D0DE9E45-FF72-4F9E-A016-ACDA0E3D9FD9}"/>
    <cellStyle name="Notas 17 2 5" xfId="40878" xr:uid="{E866AA5C-6066-4F24-9005-E9013EC75E09}"/>
    <cellStyle name="Notas 17 3" xfId="20480" xr:uid="{24A5728F-49CB-46EF-930C-9B711665F1F6}"/>
    <cellStyle name="Notas 17 4" xfId="26282" xr:uid="{D557E7E6-037F-4E9F-83C5-193502DFDB15}"/>
    <cellStyle name="Notas 17 5" xfId="32157" xr:uid="{B96C3A76-5D6E-498E-A67A-FE76204B6E8C}"/>
    <cellStyle name="Notas 17 6" xfId="38022" xr:uid="{41034778-3FEA-42C9-B47D-F054CE60C8A2}"/>
    <cellStyle name="Notas 18" xfId="6053" xr:uid="{77680EC0-E398-4880-87C0-15B2D6B7951C}"/>
    <cellStyle name="Notas 18 2" xfId="8922" xr:uid="{7CEF5155-B4EF-4B55-AE37-5B21E2CE334F}"/>
    <cellStyle name="Notas 18 2 2" xfId="23285" xr:uid="{5B9A7DE7-1AFC-4567-916A-DF8C7FAE3BF6}"/>
    <cellStyle name="Notas 18 2 3" xfId="29152" xr:uid="{F5BED2EB-2DD3-4403-B4D7-0FA666A0CE87}"/>
    <cellStyle name="Notas 18 2 4" xfId="35034" xr:uid="{8E1DB15D-6EDB-485F-96C8-8E1A2EFEE876}"/>
    <cellStyle name="Notas 18 2 5" xfId="40898" xr:uid="{FBE6C11C-3603-46BF-BFA5-D23DB7F7E7B5}"/>
    <cellStyle name="Notas 18 3" xfId="20500" xr:uid="{8374EFC8-BAAA-44C4-AE64-68E04E4E3BAA}"/>
    <cellStyle name="Notas 18 4" xfId="26302" xr:uid="{8618083E-7A6F-46C8-8429-9B826017D189}"/>
    <cellStyle name="Notas 18 5" xfId="32177" xr:uid="{513DB67E-628C-4F09-BB52-B66CDA0F898B}"/>
    <cellStyle name="Notas 18 6" xfId="38042" xr:uid="{9415A15F-2534-448F-9008-897D24AB9404}"/>
    <cellStyle name="Notas 19" xfId="6073" xr:uid="{16E8E635-AB3C-4AA8-8846-ABC4177744BE}"/>
    <cellStyle name="Notas 19 2" xfId="8942" xr:uid="{8CA01F8F-05AF-4A17-84BF-A01186845F9E}"/>
    <cellStyle name="Notas 19 2 2" xfId="23305" xr:uid="{B0FEC713-292F-44E3-8BDE-17EDF921858E}"/>
    <cellStyle name="Notas 19 2 3" xfId="29172" xr:uid="{626BC334-1A95-45BF-9542-9F0C73CEDAD0}"/>
    <cellStyle name="Notas 19 2 4" xfId="35054" xr:uid="{4EFF1259-FBC0-4B3D-B62E-47380D26DABC}"/>
    <cellStyle name="Notas 19 2 5" xfId="40918" xr:uid="{20A3FAE6-B40E-4E9C-BE41-ED6420539866}"/>
    <cellStyle name="Notas 19 3" xfId="20520" xr:uid="{1ADBE633-CACB-4DC7-84CF-3E0C903D2CE5}"/>
    <cellStyle name="Notas 19 4" xfId="26322" xr:uid="{12D34F14-11AB-478C-8D19-12BD3A539981}"/>
    <cellStyle name="Notas 19 5" xfId="32197" xr:uid="{23B92939-5104-473F-B978-D33EC7FC7664}"/>
    <cellStyle name="Notas 19 6" xfId="38062" xr:uid="{A31D859F-9185-48B9-9B6F-C1D0690F2793}"/>
    <cellStyle name="Notas 2" xfId="1683" xr:uid="{00000000-0005-0000-0000-00003B070000}"/>
    <cellStyle name="Notas 2 10" xfId="35808" xr:uid="{9890C63B-B5D7-489D-AAEF-B3338E4E81BC}"/>
    <cellStyle name="Notas 2 2" xfId="1684" xr:uid="{00000000-0005-0000-0000-00003C070000}"/>
    <cellStyle name="Notas 2 2 2" xfId="4500" xr:uid="{0B5CBB70-6BAC-4110-8B7F-144E81C0A64B}"/>
    <cellStyle name="Notas 2 2 2 2" xfId="5468" xr:uid="{4C3E0D03-23BB-4358-9797-AD6909412E61}"/>
    <cellStyle name="Notas 2 2 2 2 2" xfId="8335" xr:uid="{52EAC3C3-23FE-47CB-9624-BA76A242BF3E}"/>
    <cellStyle name="Notas 2 2 2 2 2 2" xfId="22710" xr:uid="{C24A8BE1-C024-487D-9B80-FF27A89269EC}"/>
    <cellStyle name="Notas 2 2 2 2 2 3" xfId="28567" xr:uid="{49402FE4-5D2C-48D6-B566-BE551043D569}"/>
    <cellStyle name="Notas 2 2 2 2 2 4" xfId="34449" xr:uid="{150CEA1D-312E-4DC0-8335-02DF99A3E37D}"/>
    <cellStyle name="Notas 2 2 2 2 2 5" xfId="40313" xr:uid="{DD81B155-F4E6-4540-8A6E-9ECF376323FA}"/>
    <cellStyle name="Notas 2 2 2 2 3" xfId="19929" xr:uid="{04BF0EF8-CEC7-4438-A94C-CCD0C1C0E6EB}"/>
    <cellStyle name="Notas 2 2 2 2 4" xfId="25718" xr:uid="{41B72D6D-7067-4EB8-9ADF-E416A72CAA18}"/>
    <cellStyle name="Notas 2 2 2 2 5" xfId="31592" xr:uid="{B58D89AD-70B0-4689-A921-D6DDFA641ADF}"/>
    <cellStyle name="Notas 2 2 2 2 6" xfId="37463" xr:uid="{B260C83D-A0B6-4AF5-B0CC-7A38C6DACDDD}"/>
    <cellStyle name="Notas 2 2 2 3" xfId="7363" xr:uid="{4855D875-4B91-407F-B140-8E8C48B7200C}"/>
    <cellStyle name="Notas 2 2 2 3 2" xfId="21765" xr:uid="{3BBA8CE0-E25C-4CC0-AF99-19E80A02BBAE}"/>
    <cellStyle name="Notas 2 2 2 3 3" xfId="27596" xr:uid="{B632E674-5C44-48C1-86EA-9FA10BF3F444}"/>
    <cellStyle name="Notas 2 2 2 3 4" xfId="33478" xr:uid="{947DF686-E12B-4E00-BFC3-51E4FA423344}"/>
    <cellStyle name="Notas 2 2 2 3 5" xfId="39342" xr:uid="{A2CA912A-934E-4D46-80D4-213F2223B00A}"/>
    <cellStyle name="Notas 2 2 2 4" xfId="19001" xr:uid="{692C8C0C-7CCA-4E81-97D1-2E5AE6B4713F}"/>
    <cellStyle name="Notas 2 2 2 5" xfId="24747" xr:uid="{3847D66E-1D1C-4179-A6B6-74FBDE5C20A3}"/>
    <cellStyle name="Notas 2 2 2 6" xfId="30624" xr:uid="{200A3E8E-3ADA-4F35-A97A-0B2E4F8CB9D1}"/>
    <cellStyle name="Notas 2 2 2 7" xfId="36506" xr:uid="{ADD09EB5-492C-4334-AB9F-55E359CCDC3A}"/>
    <cellStyle name="Notas 2 2 3" xfId="4983" xr:uid="{866545C9-C90A-46AE-B791-46566A36F586}"/>
    <cellStyle name="Notas 2 2 3 2" xfId="7850" xr:uid="{991B5CCE-03C5-4F33-B6D4-28A692BF4A08}"/>
    <cellStyle name="Notas 2 2 3 2 2" xfId="22235" xr:uid="{BF923421-8ABF-40C7-A33A-B01CEE649C0F}"/>
    <cellStyle name="Notas 2 2 3 2 3" xfId="28082" xr:uid="{4EC56C14-9E9F-46A9-B7D4-D4630E2939F0}"/>
    <cellStyle name="Notas 2 2 3 2 4" xfId="33964" xr:uid="{B51179CD-39B2-4472-A840-63F1203B7AEC}"/>
    <cellStyle name="Notas 2 2 3 2 5" xfId="39828" xr:uid="{12FB46F9-0D4B-41F1-BA8C-5DD54766040D}"/>
    <cellStyle name="Notas 2 2 3 3" xfId="19462" xr:uid="{CA9BDBBF-D091-4692-9B8D-B8873A583E3E}"/>
    <cellStyle name="Notas 2 2 3 4" xfId="25233" xr:uid="{90EC3C41-855A-4B5F-A1ED-47B2837772AF}"/>
    <cellStyle name="Notas 2 2 3 5" xfId="31107" xr:uid="{A6E10216-7A9C-4021-8C14-F02F0A0CF627}"/>
    <cellStyle name="Notas 2 2 3 6" xfId="36986" xr:uid="{E4C48883-7804-488A-B5EE-51E10B669C71}"/>
    <cellStyle name="Notas 2 2 4" xfId="6878" xr:uid="{DBDF6E43-AB35-4F88-AB99-B0A11DC3312C}"/>
    <cellStyle name="Notas 2 2 4 2" xfId="21299" xr:uid="{6EDA6FF6-9E53-43CD-A351-17D5892643B2}"/>
    <cellStyle name="Notas 2 2 4 3" xfId="27116" xr:uid="{101A6E44-6930-49F5-A081-9456F4A74937}"/>
    <cellStyle name="Notas 2 2 4 4" xfId="32993" xr:uid="{3FCB93BF-0349-42B4-975B-F2888617C78B}"/>
    <cellStyle name="Notas 2 2 4 5" xfId="38857" xr:uid="{61010407-9EE8-481B-AE2C-673CD3094052}"/>
    <cellStyle name="Notas 2 2 5" xfId="18554" xr:uid="{9F75E66D-A767-4114-A1AD-D0E502084964}"/>
    <cellStyle name="Notas 2 2 6" xfId="24264" xr:uid="{02C18431-0188-46DB-9663-525CF1D8A3A4}"/>
    <cellStyle name="Notas 2 2 7" xfId="30142" xr:uid="{C564A809-B7EE-4B50-8F27-14B54B7291D4}"/>
    <cellStyle name="Notas 2 2 8" xfId="36021" xr:uid="{DF82C70B-5FDB-4145-B577-C9FA573D6A75}"/>
    <cellStyle name="Notas 2 3" xfId="1685" xr:uid="{00000000-0005-0000-0000-00003D070000}"/>
    <cellStyle name="Notas 2 3 2" xfId="5272" xr:uid="{43DA6314-B315-4747-AE39-0D0773ECB235}"/>
    <cellStyle name="Notas 2 3 2 2" xfId="8139" xr:uid="{4374D432-2DCF-43F9-ABD9-98A52FF4118E}"/>
    <cellStyle name="Notas 2 3 2 2 2" xfId="22515" xr:uid="{30FF7AE4-FC47-405C-99F0-1E557A6C3851}"/>
    <cellStyle name="Notas 2 3 2 2 3" xfId="28371" xr:uid="{6354C300-051B-4758-B7FD-DE6C55720AE2}"/>
    <cellStyle name="Notas 2 3 2 2 4" xfId="34253" xr:uid="{4C76CF99-1FD6-4A61-B1CB-581D66A08CF3}"/>
    <cellStyle name="Notas 2 3 2 2 5" xfId="40117" xr:uid="{13DF56F6-02E7-4EDF-AC47-FF36B2DDB5DE}"/>
    <cellStyle name="Notas 2 3 2 3" xfId="19740" xr:uid="{EA8D34C0-B838-4CD8-BD0F-9A1181E318A2}"/>
    <cellStyle name="Notas 2 3 2 4" xfId="25522" xr:uid="{CD402FE6-7179-44DD-AF95-483F16798307}"/>
    <cellStyle name="Notas 2 3 2 5" xfId="31396" xr:uid="{CEC22BA6-796F-4285-85B6-177B75C30761}"/>
    <cellStyle name="Notas 2 3 2 6" xfId="37268" xr:uid="{EE549184-678E-42B6-ACFE-C61D55277518}"/>
    <cellStyle name="Notas 2 3 3" xfId="7167" xr:uid="{A10DE433-C487-4287-BA9F-FF15FE832F76}"/>
    <cellStyle name="Notas 2 3 3 2" xfId="21575" xr:uid="{82A019EE-5325-4C3A-9737-C603AA375A4B}"/>
    <cellStyle name="Notas 2 3 3 3" xfId="27400" xr:uid="{F32CBDAC-F0DF-405C-B1F7-369F084D2C0A}"/>
    <cellStyle name="Notas 2 3 3 4" xfId="33282" xr:uid="{BB69028C-B0FC-4739-93F9-E48368B7DC4D}"/>
    <cellStyle name="Notas 2 3 3 5" xfId="39146" xr:uid="{5BC1B8CD-B384-4098-8677-0B3DAC04F5CC}"/>
    <cellStyle name="Notas 2 3 4" xfId="4306" xr:uid="{1D7AD251-B5C4-47F1-AA02-2373CD2E1B5E}"/>
    <cellStyle name="Notas 2 3 5" xfId="24551" xr:uid="{89A602E1-E755-4181-ACD6-0CC2342D7634}"/>
    <cellStyle name="Notas 2 3 6" xfId="30430" xr:uid="{B3A6E023-F6E7-4815-9871-E5E9C6266BAB}"/>
    <cellStyle name="Notas 2 3 7" xfId="36311" xr:uid="{D62E3A45-B683-4EEB-9057-B4422F6EF3FE}"/>
    <cellStyle name="Notas 2 4" xfId="1788" xr:uid="{00000000-0005-0000-0000-00003E070000}"/>
    <cellStyle name="Notas 2 4 2" xfId="7653" xr:uid="{19BFBAB0-9FAB-401C-ABF4-86C8FC373D3C}"/>
    <cellStyle name="Notas 2 4 2 2" xfId="22045" xr:uid="{E0A85EF7-09D1-494F-B04E-3EFBF2DC3688}"/>
    <cellStyle name="Notas 2 4 2 3" xfId="27886" xr:uid="{567BDAD5-90A8-47D6-8A28-A77C652D6E98}"/>
    <cellStyle name="Notas 2 4 2 4" xfId="33768" xr:uid="{7C04778E-9472-420E-AAB7-8A5712FAAE91}"/>
    <cellStyle name="Notas 2 4 2 5" xfId="39632" xr:uid="{C33CA24C-040F-45D6-BB14-EA7AB82711E6}"/>
    <cellStyle name="Notas 2 4 3" xfId="4790" xr:uid="{51747097-A7E4-41D4-A7A0-BB1962DEAD0F}"/>
    <cellStyle name="Notas 2 4 4" xfId="25037" xr:uid="{853F120F-4AAB-41E7-B1D0-F5EFEE486DF0}"/>
    <cellStyle name="Notas 2 4 5" xfId="30911" xr:uid="{EF1F4555-45D0-4F79-95A8-E3A409857D50}"/>
    <cellStyle name="Notas 2 4 6" xfId="36791" xr:uid="{32FEACC2-EB8D-45C2-80E2-84692E1C2BA7}"/>
    <cellStyle name="Notas 2 5" xfId="5796" xr:uid="{C9D58DFA-869D-4AC2-ADE3-CCD31A05AC78}"/>
    <cellStyle name="Notas 2 5 2" xfId="8665" xr:uid="{460F3C73-EBEA-4802-883F-F77EE920CAEB}"/>
    <cellStyle name="Notas 2 5 2 2" xfId="23034" xr:uid="{AA90FBD6-1BB4-4E9C-AA39-2B8FB99C3227}"/>
    <cellStyle name="Notas 2 5 2 3" xfId="28897" xr:uid="{CF1442DA-ED0A-45CA-897F-F249A5852C5D}"/>
    <cellStyle name="Notas 2 5 2 4" xfId="34779" xr:uid="{292C5745-CD4C-4774-9261-2060E4E93C04}"/>
    <cellStyle name="Notas 2 5 2 5" xfId="40643" xr:uid="{D5F937C8-01DA-4B08-A5E9-7C8BCFC31082}"/>
    <cellStyle name="Notas 2 5 3" xfId="20250" xr:uid="{D755C6A4-4810-4EA2-99EB-590C1E565F0B}"/>
    <cellStyle name="Notas 2 5 4" xfId="26047" xr:uid="{AB6AB370-F5F3-4753-A520-FD4A55101246}"/>
    <cellStyle name="Notas 2 5 5" xfId="31922" xr:uid="{F7B48F68-73DC-4E38-A336-C90685CF0A3B}"/>
    <cellStyle name="Notas 2 5 6" xfId="37788" xr:uid="{ED8C736F-58D6-491E-BB5C-92AC8439C63A}"/>
    <cellStyle name="Notas 2 6" xfId="6682" xr:uid="{E0CE5035-1AEC-4033-8394-5A2C404CF35D}"/>
    <cellStyle name="Notas 2 6 2" xfId="21110" xr:uid="{8FBF64DF-5817-4452-847D-6BC1CF999227}"/>
    <cellStyle name="Notas 2 6 3" xfId="26922" xr:uid="{E989FC31-6140-4092-8663-E5A31F320606}"/>
    <cellStyle name="Notas 2 6 4" xfId="32797" xr:uid="{6FF8072D-EBA5-469A-B527-BA9F14CA0FA3}"/>
    <cellStyle name="Notas 2 6 5" xfId="38661" xr:uid="{55213289-83FE-47BF-9677-3ECAA13E16EA}"/>
    <cellStyle name="Notas 2 7" xfId="18340" xr:uid="{46FB51C7-8E7D-4FF5-B063-CDEC57F581D0}"/>
    <cellStyle name="Notas 2 8" xfId="24049" xr:uid="{7486CBF9-6E1A-44F1-BA7A-9E774F0F7F5C}"/>
    <cellStyle name="Notas 2 9" xfId="29927" xr:uid="{A36827AB-ED75-4D4F-A53C-46E3AD35BCE9}"/>
    <cellStyle name="Notas 20" xfId="6093" xr:uid="{06FAFC13-3FAD-49E6-9246-EF54992A81D9}"/>
    <cellStyle name="Notas 20 2" xfId="8962" xr:uid="{2451B274-D317-4CFA-B880-A75CED3EAC7E}"/>
    <cellStyle name="Notas 20 2 2" xfId="23325" xr:uid="{29E57608-4E70-4D16-A2CB-7C4ADE5EF09F}"/>
    <cellStyle name="Notas 20 2 3" xfId="29192" xr:uid="{37190796-79F6-4814-8DD9-704003DF4388}"/>
    <cellStyle name="Notas 20 2 4" xfId="35074" xr:uid="{C0311725-FC47-4214-96FE-3B6CD2AE4045}"/>
    <cellStyle name="Notas 20 2 5" xfId="40938" xr:uid="{20E115E5-A4B9-48BC-BDA2-9A9B84D0391D}"/>
    <cellStyle name="Notas 20 3" xfId="20540" xr:uid="{64465C59-6D38-4458-B10E-A795420BF30C}"/>
    <cellStyle name="Notas 20 4" xfId="26342" xr:uid="{9FA4D835-F059-405D-AE1C-47E01FAE6FDE}"/>
    <cellStyle name="Notas 20 5" xfId="32217" xr:uid="{BD9AD380-1A1B-4A7D-B98C-A03CF2056BDE}"/>
    <cellStyle name="Notas 20 6" xfId="38082" xr:uid="{008FB800-A257-45E8-BBF5-3F62E1F34030}"/>
    <cellStyle name="Notas 21" xfId="6113" xr:uid="{1CFAF7DB-524D-4580-BBDE-EB0D582D12B9}"/>
    <cellStyle name="Notas 21 2" xfId="8982" xr:uid="{BD5C3AB4-2178-438C-83A1-7644F8B12A57}"/>
    <cellStyle name="Notas 21 2 2" xfId="23345" xr:uid="{E65F8A0B-C6BD-4F5A-A063-EAD571EEAE1C}"/>
    <cellStyle name="Notas 21 2 3" xfId="29212" xr:uid="{08F4D01F-8379-4565-A47A-1EE0B310DC3F}"/>
    <cellStyle name="Notas 21 2 4" xfId="35094" xr:uid="{98608C04-9267-4DE5-9ADC-4D79CAC5ACDD}"/>
    <cellStyle name="Notas 21 2 5" xfId="40958" xr:uid="{B412F7A2-C3FC-4A62-950D-046F6E1301E6}"/>
    <cellStyle name="Notas 21 3" xfId="20560" xr:uid="{7347A154-E3CF-4329-B502-E6CD2DF24D6A}"/>
    <cellStyle name="Notas 21 4" xfId="26362" xr:uid="{C6886363-62E9-4D8C-8230-A11C484C65C8}"/>
    <cellStyle name="Notas 21 5" xfId="32237" xr:uid="{1040082C-790B-4700-AAC4-09E5370C9C78}"/>
    <cellStyle name="Notas 21 6" xfId="38102" xr:uid="{1C54F1A6-1D22-437C-96C8-6E3307C1E945}"/>
    <cellStyle name="Notas 22" xfId="6133" xr:uid="{98B58F8F-EBE5-42E9-8557-849AF6264ECF}"/>
    <cellStyle name="Notas 22 2" xfId="9002" xr:uid="{5114114B-DB5D-41C2-ABCE-FB558D606C6A}"/>
    <cellStyle name="Notas 22 2 2" xfId="23365" xr:uid="{CD79CCE5-DF15-4EBA-9F4A-248CD36AA370}"/>
    <cellStyle name="Notas 22 2 3" xfId="29232" xr:uid="{1C172C03-E153-4883-8526-DC5C579145FB}"/>
    <cellStyle name="Notas 22 2 4" xfId="35114" xr:uid="{E00199CE-375D-415A-925A-E9BC77248C53}"/>
    <cellStyle name="Notas 22 2 5" xfId="40977" xr:uid="{37341B67-6EFD-4F83-864B-47E3825C1907}"/>
    <cellStyle name="Notas 22 3" xfId="20580" xr:uid="{97991B08-B22D-476C-A52F-AB10C436BDC7}"/>
    <cellStyle name="Notas 22 4" xfId="26382" xr:uid="{2E590076-45F5-4138-AC3B-B13D415D5C55}"/>
    <cellStyle name="Notas 22 5" xfId="32257" xr:uid="{10DB6F91-2AD3-469D-A92F-4618C9F3C5A5}"/>
    <cellStyle name="Notas 22 6" xfId="38122" xr:uid="{89668AEB-35FE-4014-B5E5-9D6A007705F3}"/>
    <cellStyle name="Notas 23" xfId="6153" xr:uid="{0F29291B-AC1E-4F0C-B557-CF474FBC820B}"/>
    <cellStyle name="Notas 23 2" xfId="9022" xr:uid="{C2D4934D-FB2F-4203-96F7-9A20FE7146E7}"/>
    <cellStyle name="Notas 23 2 2" xfId="23385" xr:uid="{18B5B801-5780-4275-A0BC-AE9EAFDAEE90}"/>
    <cellStyle name="Notas 23 2 3" xfId="29252" xr:uid="{634DFEF1-0523-4D3D-84FA-924A533E5365}"/>
    <cellStyle name="Notas 23 2 4" xfId="35134" xr:uid="{0FBAB3B9-62CB-4BC8-AD91-F1C788C59E6E}"/>
    <cellStyle name="Notas 23 2 5" xfId="40996" xr:uid="{BA6FA7F1-5D7B-4EEA-A7E4-68948EE1BDCA}"/>
    <cellStyle name="Notas 23 3" xfId="20600" xr:uid="{F19CB297-A197-43A3-8202-4CC5DFD91787}"/>
    <cellStyle name="Notas 23 4" xfId="26402" xr:uid="{DE9D545D-5EAF-45A1-8A5E-D2A106E92816}"/>
    <cellStyle name="Notas 23 5" xfId="32277" xr:uid="{60EF50F0-FF6B-4ED2-B580-AA9DC3DA4D0D}"/>
    <cellStyle name="Notas 23 6" xfId="38142" xr:uid="{12E53FA0-5F8E-414B-80E1-BC0B8AC012DD}"/>
    <cellStyle name="Notas 24" xfId="6173" xr:uid="{B652597E-1219-4E44-9A9B-4D6863AE2E55}"/>
    <cellStyle name="Notas 24 2" xfId="9042" xr:uid="{79B7C75E-CF78-43EF-815D-D27C394ACEF8}"/>
    <cellStyle name="Notas 24 2 2" xfId="23405" xr:uid="{846FDF0F-E27F-44AE-85C9-C3B904232CEA}"/>
    <cellStyle name="Notas 24 2 3" xfId="29272" xr:uid="{DB77DEA7-799E-459A-9800-5B7D6C0CC0BC}"/>
    <cellStyle name="Notas 24 2 4" xfId="35154" xr:uid="{51FEF16F-46F1-4540-BB55-1DB2338290E2}"/>
    <cellStyle name="Notas 24 2 5" xfId="41016" xr:uid="{3FF5DEA5-D6B5-4EEA-9DE5-C8C5609D5492}"/>
    <cellStyle name="Notas 24 3" xfId="20620" xr:uid="{E97E305D-5D8A-4C95-960A-8DF600287289}"/>
    <cellStyle name="Notas 24 4" xfId="26422" xr:uid="{CBEB1D28-836B-456C-97F3-5988AF397B34}"/>
    <cellStyle name="Notas 24 5" xfId="32297" xr:uid="{A48C11E5-7789-4279-8ACB-785BA985ACF3}"/>
    <cellStyle name="Notas 24 6" xfId="38162" xr:uid="{D782AF6C-1DBD-4DC0-B6CF-9D78B0569D76}"/>
    <cellStyle name="Notas 25" xfId="6195" xr:uid="{056265A6-C196-4811-B08E-0CF4F3D8C594}"/>
    <cellStyle name="Notas 25 2" xfId="9064" xr:uid="{5025E464-401E-4089-B7B0-38804E1A4781}"/>
    <cellStyle name="Notas 25 2 2" xfId="23427" xr:uid="{F00898ED-5419-46E5-9E29-D825C62BADDA}"/>
    <cellStyle name="Notas 25 2 3" xfId="29294" xr:uid="{2699EA53-591C-4288-9631-68F07315580C}"/>
    <cellStyle name="Notas 25 2 4" xfId="35176" xr:uid="{BD49EC61-8950-4B4F-B04E-5BA879605E5F}"/>
    <cellStyle name="Notas 25 2 5" xfId="41037" xr:uid="{079F560B-E540-4174-9FC6-704C0D4C5ADF}"/>
    <cellStyle name="Notas 25 3" xfId="20642" xr:uid="{ED0648F3-FC3D-4EFB-A5FD-4A78BA95653E}"/>
    <cellStyle name="Notas 25 4" xfId="26444" xr:uid="{686E13F3-4853-4AAD-9100-EBCDAAD02F21}"/>
    <cellStyle name="Notas 25 5" xfId="32319" xr:uid="{F72D98BE-CCBA-4303-B7BC-0400712E319A}"/>
    <cellStyle name="Notas 25 6" xfId="38184" xr:uid="{7044E288-D9E2-4522-9E4B-C459A90F096B}"/>
    <cellStyle name="Notas 26" xfId="6232" xr:uid="{40476E26-B8F9-4AE1-9524-3BB5FF7DFD7B}"/>
    <cellStyle name="Notas 26 2" xfId="9101" xr:uid="{FAFC1739-41E0-41B1-B040-6897015BC1FF}"/>
    <cellStyle name="Notas 26 2 2" xfId="23464" xr:uid="{F43926DF-3C5F-4111-B06C-20E4B6AA94F0}"/>
    <cellStyle name="Notas 26 2 3" xfId="29331" xr:uid="{99874225-00A7-4696-830D-CA3C7B90EC23}"/>
    <cellStyle name="Notas 26 2 4" xfId="35213" xr:uid="{56869F0D-A162-420B-B3FD-3B18B9B78309}"/>
    <cellStyle name="Notas 26 2 5" xfId="41073" xr:uid="{5F216773-F109-4CF1-BD87-F9B598908BD3}"/>
    <cellStyle name="Notas 26 3" xfId="20672" xr:uid="{4D903F66-8A37-4C67-8EF2-62BBB68D5528}"/>
    <cellStyle name="Notas 26 4" xfId="26481" xr:uid="{6618B45D-0F70-4DFD-B4BC-8B903701891A}"/>
    <cellStyle name="Notas 26 5" xfId="32356" xr:uid="{80ECCC5A-ACA1-459A-893F-44AC57C0FD30}"/>
    <cellStyle name="Notas 26 6" xfId="38221" xr:uid="{60B6BBBF-7411-46B2-AAC3-40763326DD33}"/>
    <cellStyle name="Notas 27" xfId="6252" xr:uid="{BA5E69C1-DCE7-4E69-A529-537509499593}"/>
    <cellStyle name="Notas 27 2" xfId="9121" xr:uid="{50BB9B75-6D1A-4EBB-AC8F-0D599D8E4D74}"/>
    <cellStyle name="Notas 27 2 2" xfId="23484" xr:uid="{5FBF8FC0-64C6-4232-95BB-579B6A14E43D}"/>
    <cellStyle name="Notas 27 2 3" xfId="29351" xr:uid="{673C0FFB-8BC2-4057-BDAB-FF588298E126}"/>
    <cellStyle name="Notas 27 2 4" xfId="35233" xr:uid="{4798DC4A-5798-4A58-8099-3AAEFD427EF8}"/>
    <cellStyle name="Notas 27 2 5" xfId="41092" xr:uid="{FEE9B118-BB7C-40BD-8E3E-254B8CE864C6}"/>
    <cellStyle name="Notas 27 3" xfId="20692" xr:uid="{20FA3816-BB99-4E4D-A6B1-7958ABC667F0}"/>
    <cellStyle name="Notas 27 4" xfId="26501" xr:uid="{E4DC0DB2-14C8-49DA-AF21-4BC0469C4981}"/>
    <cellStyle name="Notas 27 5" xfId="32376" xr:uid="{9FAED3F3-2133-44D7-AE15-1452F9866DC6}"/>
    <cellStyle name="Notas 27 6" xfId="38241" xr:uid="{76452CD9-F719-418B-BFB0-08C27AC920B8}"/>
    <cellStyle name="Notas 28" xfId="6272" xr:uid="{6D2A8C80-AB40-4824-9CAA-6C56F237126D}"/>
    <cellStyle name="Notas 28 2" xfId="9141" xr:uid="{B039E574-E28E-4560-B49B-E2CE5FA08E38}"/>
    <cellStyle name="Notas 28 2 2" xfId="23504" xr:uid="{762D303F-B927-4E19-9CAC-871A991AE511}"/>
    <cellStyle name="Notas 28 2 3" xfId="29371" xr:uid="{04E6388B-E127-4E17-B4D4-ADC2983C0797}"/>
    <cellStyle name="Notas 28 2 4" xfId="35253" xr:uid="{E6F76994-2B28-4D9C-9984-30DAA047F7A7}"/>
    <cellStyle name="Notas 28 2 5" xfId="41112" xr:uid="{C6C238EC-C675-4D1D-A2D9-2305E5E8ED16}"/>
    <cellStyle name="Notas 28 3" xfId="20712" xr:uid="{9F7B5265-29D1-4080-BE88-1665FD175698}"/>
    <cellStyle name="Notas 28 4" xfId="26521" xr:uid="{2D9BE2F0-2C71-41D5-9CED-20529037A0FA}"/>
    <cellStyle name="Notas 28 5" xfId="32396" xr:uid="{B330AEEC-446B-4BCB-A0FC-22373E27917C}"/>
    <cellStyle name="Notas 28 6" xfId="38261" xr:uid="{6DE22BF1-D180-4227-BC49-A91AFE46A4CE}"/>
    <cellStyle name="Notas 29" xfId="6296" xr:uid="{817E6533-3F1B-42CC-B237-96E44E022AD1}"/>
    <cellStyle name="Notas 29 2" xfId="9164" xr:uid="{35CD95D8-8CFA-4511-BB26-B54FE4198B23}"/>
    <cellStyle name="Notas 29 2 2" xfId="23527" xr:uid="{74184AEC-A5BA-4234-AC9D-54EB7936E472}"/>
    <cellStyle name="Notas 29 2 3" xfId="29394" xr:uid="{B3E99B4D-C626-4714-ADF8-048B587F8A28}"/>
    <cellStyle name="Notas 29 2 4" xfId="35276" xr:uid="{74238A95-C056-4B2D-9C67-63566BD7041F}"/>
    <cellStyle name="Notas 29 2 5" xfId="41135" xr:uid="{1946F95D-E92B-4F28-A2DD-9699DBF23E6F}"/>
    <cellStyle name="Notas 29 3" xfId="20736" xr:uid="{4BBFC068-B3EA-4F9E-BB99-7C068CDA6D15}"/>
    <cellStyle name="Notas 29 4" xfId="26545" xr:uid="{E7DB459D-DC67-4263-9B68-08C1C7CCC052}"/>
    <cellStyle name="Notas 29 5" xfId="32420" xr:uid="{78667936-CD7C-42AE-80F6-185F9D02013B}"/>
    <cellStyle name="Notas 29 6" xfId="38285" xr:uid="{5F67EC10-EEC6-47B0-A605-5C0ABD079942}"/>
    <cellStyle name="Notas 3" xfId="3838" xr:uid="{3EBECBFB-B11A-4C31-B62E-E4EE248DCCFA}"/>
    <cellStyle name="Notas 3 10" xfId="35817" xr:uid="{729BF7A5-D2E0-4E12-9150-305EED7D9B29}"/>
    <cellStyle name="Notas 3 2" xfId="4033" xr:uid="{6B1F5A3B-71BA-4329-A6A0-A5F85606EC6E}"/>
    <cellStyle name="Notas 3 2 2" xfId="4507" xr:uid="{FC1BC295-3709-4353-B203-4DE5A6D7F52F}"/>
    <cellStyle name="Notas 3 2 2 2" xfId="5475" xr:uid="{D169C824-8538-4BA0-88C1-47734CC6F162}"/>
    <cellStyle name="Notas 3 2 2 2 2" xfId="8342" xr:uid="{D449BB70-4E9A-41BC-AF14-AE07E9903680}"/>
    <cellStyle name="Notas 3 2 2 2 2 2" xfId="22716" xr:uid="{FFCF42F5-DD20-442A-8856-81BAA83CE54D}"/>
    <cellStyle name="Notas 3 2 2 2 2 3" xfId="28574" xr:uid="{BD41F087-B8B3-49E2-8F69-139BF068A223}"/>
    <cellStyle name="Notas 3 2 2 2 2 4" xfId="34456" xr:uid="{1D3536DF-EA58-4E57-86CF-1767F2C80D48}"/>
    <cellStyle name="Notas 3 2 2 2 2 5" xfId="40320" xr:uid="{04D85EDD-C3F8-4E20-A9FB-1C999096D841}"/>
    <cellStyle name="Notas 3 2 2 2 3" xfId="19935" xr:uid="{62A3952E-EE03-4667-A537-DE29F5419C47}"/>
    <cellStyle name="Notas 3 2 2 2 4" xfId="25725" xr:uid="{C60572F8-21F3-4939-98CA-058F1B335370}"/>
    <cellStyle name="Notas 3 2 2 2 5" xfId="31599" xr:uid="{1AB3E3DA-FA31-480D-A6FB-ACEF2161ABCF}"/>
    <cellStyle name="Notas 3 2 2 2 6" xfId="37469" xr:uid="{CB1BA5CA-4E96-4793-AC73-996220C09957}"/>
    <cellStyle name="Notas 3 2 2 3" xfId="7370" xr:uid="{D5C64090-1AD9-4846-AACD-B2BACF8936A5}"/>
    <cellStyle name="Notas 3 2 2 3 2" xfId="21771" xr:uid="{4AEF51E5-8558-49F8-A23D-A170337BB7E3}"/>
    <cellStyle name="Notas 3 2 2 3 3" xfId="27603" xr:uid="{FB392FDF-6728-48AB-9778-C8E0A4B0BE1D}"/>
    <cellStyle name="Notas 3 2 2 3 4" xfId="33485" xr:uid="{F24F5BFE-9B6D-4B4C-96D5-1789C4E2E4BD}"/>
    <cellStyle name="Notas 3 2 2 3 5" xfId="39349" xr:uid="{699FEDE0-57C5-4099-B9E5-2E290AFF5510}"/>
    <cellStyle name="Notas 3 2 2 4" xfId="19005" xr:uid="{BBD88C57-AFC2-40FC-9986-FB187BA01BD5}"/>
    <cellStyle name="Notas 3 2 2 5" xfId="24754" xr:uid="{AEE5E2C8-41C3-4480-ACCF-EFF5860EA9D6}"/>
    <cellStyle name="Notas 3 2 2 6" xfId="30631" xr:uid="{E8C4DFBC-FB08-4B2E-9338-2D9FC0CF7B6F}"/>
    <cellStyle name="Notas 3 2 2 7" xfId="36512" xr:uid="{E35D19F4-7039-4126-B96D-7AD78540049D}"/>
    <cellStyle name="Notas 3 2 3" xfId="4990" xr:uid="{8D84A571-9F8F-4984-9312-DD5CF9A453FD}"/>
    <cellStyle name="Notas 3 2 3 2" xfId="7857" xr:uid="{D613D0AD-EFC9-4808-8D47-2B0A99237310}"/>
    <cellStyle name="Notas 3 2 3 2 2" xfId="22241" xr:uid="{77DF399C-529D-4B63-9A2E-49213AD58F95}"/>
    <cellStyle name="Notas 3 2 3 2 3" xfId="28089" xr:uid="{7A771E54-E2AB-4F8C-9E4E-B6A2B2A0CB31}"/>
    <cellStyle name="Notas 3 2 3 2 4" xfId="33971" xr:uid="{29D9128D-BE74-4ADA-BF42-FFCAACEEFF77}"/>
    <cellStyle name="Notas 3 2 3 2 5" xfId="39835" xr:uid="{52FC1863-D47F-4BD2-92B2-1D2DFA907F75}"/>
    <cellStyle name="Notas 3 2 3 3" xfId="19468" xr:uid="{D1B12E06-AE5D-41AA-BAB2-B57ACE9FE545}"/>
    <cellStyle name="Notas 3 2 3 4" xfId="25240" xr:uid="{7A1732CD-D29C-415B-8C34-D5E5C6224AB9}"/>
    <cellStyle name="Notas 3 2 3 5" xfId="31114" xr:uid="{CB9D89EB-F67B-4655-BC91-3A38FD895DA5}"/>
    <cellStyle name="Notas 3 2 3 6" xfId="36992" xr:uid="{D97EBCD6-A7EB-438D-BECD-687BA808B6FC}"/>
    <cellStyle name="Notas 3 2 4" xfId="6885" xr:uid="{828AFB2C-56B1-431A-8C32-8ABCD167943A}"/>
    <cellStyle name="Notas 3 2 4 2" xfId="21305" xr:uid="{4FB0656A-0C23-4081-9F97-038D32EA2492}"/>
    <cellStyle name="Notas 3 2 4 3" xfId="27122" xr:uid="{A265D5ED-FF07-4D63-A970-7A69E61F965E}"/>
    <cellStyle name="Notas 3 2 4 4" xfId="33000" xr:uid="{E88590B8-3A6B-453E-A74C-E4DC05ECCBFB}"/>
    <cellStyle name="Notas 3 2 4 5" xfId="38864" xr:uid="{8830553F-FBA9-40A4-82A5-64D537CA431D}"/>
    <cellStyle name="Notas 3 2 5" xfId="18559" xr:uid="{D107A016-41FF-47FE-AD38-AC937C8DA0DE}"/>
    <cellStyle name="Notas 3 2 6" xfId="24271" xr:uid="{C5E14065-815C-4376-A1E2-14D0E9951B8D}"/>
    <cellStyle name="Notas 3 2 7" xfId="30149" xr:uid="{646C7608-E0D9-4D3E-9A28-EF54058F273F}"/>
    <cellStyle name="Notas 3 2 8" xfId="36028" xr:uid="{8D3D2152-9CF8-457F-863A-36EBF30B809D}"/>
    <cellStyle name="Notas 3 3" xfId="4313" xr:uid="{C899A3D0-2338-41AD-9031-90B9A30570F9}"/>
    <cellStyle name="Notas 3 3 2" xfId="5279" xr:uid="{84E9197D-C9AF-45F1-AB90-1362B3EFD7C3}"/>
    <cellStyle name="Notas 3 3 2 2" xfId="8146" xr:uid="{5AC8ACBB-4C26-4A46-8451-B07A667146E2}"/>
    <cellStyle name="Notas 3 3 2 2 2" xfId="22521" xr:uid="{612B4655-888D-4C50-880F-35D0A8917064}"/>
    <cellStyle name="Notas 3 3 2 2 3" xfId="28378" xr:uid="{F5A7DF90-9571-48C0-94C1-05726DAF77AB}"/>
    <cellStyle name="Notas 3 3 2 2 4" xfId="34260" xr:uid="{C401070A-2A9A-4C47-A36B-643257908475}"/>
    <cellStyle name="Notas 3 3 2 2 5" xfId="40124" xr:uid="{1FEF41AA-6488-4021-8B2F-C8AE156324A7}"/>
    <cellStyle name="Notas 3 3 2 3" xfId="19746" xr:uid="{2D956314-0604-46B7-AB5F-4058CD36C6E8}"/>
    <cellStyle name="Notas 3 3 2 4" xfId="25529" xr:uid="{1F15B0DB-4F9A-41B8-ABAB-67847CDCE363}"/>
    <cellStyle name="Notas 3 3 2 5" xfId="31403" xr:uid="{4CFBA927-9600-4BB3-843E-776EFBC96711}"/>
    <cellStyle name="Notas 3 3 2 6" xfId="37274" xr:uid="{F0B5E472-DB19-4241-A0AF-BBE1106B4ECE}"/>
    <cellStyle name="Notas 3 3 3" xfId="7174" xr:uid="{9C7FFC2E-53B8-484B-931C-6D4044CF30D2}"/>
    <cellStyle name="Notas 3 3 3 2" xfId="21580" xr:uid="{553B36FD-460A-4989-9236-042F010C2160}"/>
    <cellStyle name="Notas 3 3 3 3" xfId="27407" xr:uid="{FC67C047-A0B0-4339-AE3C-DD88781A332F}"/>
    <cellStyle name="Notas 3 3 3 4" xfId="33289" xr:uid="{5A9CBD77-0973-4C4B-AB50-6B2A5A888133}"/>
    <cellStyle name="Notas 3 3 3 5" xfId="39153" xr:uid="{01B89916-1D6C-4BEA-BAA2-91D380E74F83}"/>
    <cellStyle name="Notas 3 3 4" xfId="18817" xr:uid="{86ECD615-C351-45BE-A2F5-88A373F199B3}"/>
    <cellStyle name="Notas 3 3 5" xfId="24558" xr:uid="{1CBDEC09-F227-4A84-992F-FAA53EBA8CC9}"/>
    <cellStyle name="Notas 3 3 6" xfId="30437" xr:uid="{4A51E19C-9F34-407B-8DD4-777104B115EC}"/>
    <cellStyle name="Notas 3 3 7" xfId="36317" xr:uid="{C16DEAA9-4C7E-458A-A2E4-6FAC5FD1A1CC}"/>
    <cellStyle name="Notas 3 4" xfId="4798" xr:uid="{2D321969-4483-4B45-8C03-6837AC7AA6AE}"/>
    <cellStyle name="Notas 3 4 2" xfId="7661" xr:uid="{9CC6F7B9-59A1-4D4F-AE9E-D2E886361A93}"/>
    <cellStyle name="Notas 3 4 2 2" xfId="22051" xr:uid="{A15DE6BA-4C9F-4EE8-AAF0-21D01EB8FC5D}"/>
    <cellStyle name="Notas 3 4 2 3" xfId="27893" xr:uid="{BD4B2FF0-EFB0-409A-9284-1918CE5A0DE9}"/>
    <cellStyle name="Notas 3 4 2 4" xfId="33775" xr:uid="{D9B83E4F-92A9-4CF3-A935-552F05B03372}"/>
    <cellStyle name="Notas 3 4 2 5" xfId="39639" xr:uid="{0A7D1DCF-16D4-41AF-8991-39CE3327942F}"/>
    <cellStyle name="Notas 3 4 3" xfId="19276" xr:uid="{FF6A7AEF-F2BA-4D81-B3C5-ED65F8A5CF9C}"/>
    <cellStyle name="Notas 3 4 4" xfId="25044" xr:uid="{9DFC666E-E5CC-4A3B-BC3A-D9763E7859E8}"/>
    <cellStyle name="Notas 3 4 5" xfId="30918" xr:uid="{768534E9-920C-4489-9511-09E3DB6B8CED}"/>
    <cellStyle name="Notas 3 4 6" xfId="36797" xr:uid="{7837EBDE-59EE-4FB3-833A-C6BDB3D53951}"/>
    <cellStyle name="Notas 3 5" xfId="5804" xr:uid="{98AED046-2901-443E-BFA9-6726268B08A3}"/>
    <cellStyle name="Notas 3 5 2" xfId="8673" xr:uid="{17FEC7DE-80EF-4883-8B88-5D4D7379C682}"/>
    <cellStyle name="Notas 3 5 2 2" xfId="23040" xr:uid="{55EF5C60-54B3-4FF3-B657-EC3521C70E1B}"/>
    <cellStyle name="Notas 3 5 2 3" xfId="28904" xr:uid="{1A3BA18E-1C71-4228-9135-AE7852CCBA1D}"/>
    <cellStyle name="Notas 3 5 2 4" xfId="34786" xr:uid="{B52350FA-B6D2-4A99-BA33-B19D7163DFF3}"/>
    <cellStyle name="Notas 3 5 2 5" xfId="40650" xr:uid="{5692FFC3-4508-4EAB-9E22-FC47DBF268B2}"/>
    <cellStyle name="Notas 3 5 3" xfId="20255" xr:uid="{D4F7A140-DD81-49CA-9412-9C9E47A74838}"/>
    <cellStyle name="Notas 3 5 4" xfId="26054" xr:uid="{58AF9BD4-87A7-4B7D-9752-7FC541DDA09F}"/>
    <cellStyle name="Notas 3 5 5" xfId="31929" xr:uid="{01922CB8-4F4D-42C9-A5FC-7A9ABE4757A6}"/>
    <cellStyle name="Notas 3 5 6" xfId="37795" xr:uid="{058563CC-3990-42A0-A6D2-F9261D6AD181}"/>
    <cellStyle name="Notas 3 6" xfId="6690" xr:uid="{1484BD0C-CA2C-4F26-B865-5E881BAD1598}"/>
    <cellStyle name="Notas 3 6 2" xfId="21116" xr:uid="{33CAFA33-13F9-4706-B7C0-02946A6D17A5}"/>
    <cellStyle name="Notas 3 6 3" xfId="26928" xr:uid="{25634EE6-C380-45BF-A514-288ED2892E3E}"/>
    <cellStyle name="Notas 3 6 4" xfId="32804" xr:uid="{44D63415-76CF-4162-968C-D9DCAFA8084F}"/>
    <cellStyle name="Notas 3 6 5" xfId="38668" xr:uid="{69D8B40F-1748-4A52-8D69-8085EE294865}"/>
    <cellStyle name="Notas 3 7" xfId="18350" xr:uid="{750F194B-DB74-4BC3-8127-4C094D1AB325}"/>
    <cellStyle name="Notas 3 8" xfId="24058" xr:uid="{C2474532-BBCC-49AE-B03C-9C8AEC8DA577}"/>
    <cellStyle name="Notas 3 9" xfId="29936" xr:uid="{297E12CA-7D4E-49CB-B1A4-0B0F238ABFEE}"/>
    <cellStyle name="Notas 30" xfId="6328" xr:uid="{C3D82DA2-44A0-4AD2-9F22-F015C3A6360D}"/>
    <cellStyle name="Notas 30 2" xfId="9193" xr:uid="{76C7D75D-256E-4E40-97F5-A4BD46AF250C}"/>
    <cellStyle name="Notas 30 2 2" xfId="23555" xr:uid="{B0F22D92-95BB-4A7B-8176-9ED8D1106F96}"/>
    <cellStyle name="Notas 30 2 3" xfId="29423" xr:uid="{C2E5A719-4AE4-43E2-B696-2B05A39F8DBE}"/>
    <cellStyle name="Notas 30 2 4" xfId="35305" xr:uid="{CA276049-7AC3-425A-AE69-BCCE5E922897}"/>
    <cellStyle name="Notas 30 2 5" xfId="41164" xr:uid="{12D701C3-B007-49C5-A81C-05D6C2B074F5}"/>
    <cellStyle name="Notas 30 3" xfId="20768" xr:uid="{DE78E4BA-B43E-41EA-9ADC-374602457B12}"/>
    <cellStyle name="Notas 30 4" xfId="26577" xr:uid="{6341543F-83EA-4445-8727-ECA096483A0E}"/>
    <cellStyle name="Notas 30 5" xfId="32452" xr:uid="{F15ED13A-66B2-4F8F-81A3-F994105B4897}"/>
    <cellStyle name="Notas 30 6" xfId="38316" xr:uid="{8E5FBFF9-9047-4DCE-ADEF-228129B53F0E}"/>
    <cellStyle name="Notas 31" xfId="6348" xr:uid="{E3E7D6E2-343B-479A-A95B-1D9B70DB22B8}"/>
    <cellStyle name="Notas 31 2" xfId="9213" xr:uid="{B2F46AB0-F0BA-415F-B77E-0EB395934C0B}"/>
    <cellStyle name="Notas 31 2 2" xfId="23575" xr:uid="{C1D43747-6921-4443-B3E4-A5E1A825692D}"/>
    <cellStyle name="Notas 31 2 3" xfId="29443" xr:uid="{CA8D69D4-1D7B-43CB-9148-270EEAD18D7E}"/>
    <cellStyle name="Notas 31 2 4" xfId="35325" xr:uid="{AEDAF675-27A4-46F8-B0E5-9DFBA507D0A1}"/>
    <cellStyle name="Notas 31 2 5" xfId="41184" xr:uid="{2A2633AB-2E1A-494A-9321-DC1A8A820559}"/>
    <cellStyle name="Notas 31 3" xfId="20788" xr:uid="{6DADD678-5F32-49C0-A5B1-BE9EC0308C57}"/>
    <cellStyle name="Notas 31 4" xfId="26597" xr:uid="{ECF8E4BB-23CB-4391-886C-B21FF6E6836A}"/>
    <cellStyle name="Notas 31 5" xfId="32472" xr:uid="{2DDF74C0-C54A-454E-8FC6-C1DDD37E6C0B}"/>
    <cellStyle name="Notas 31 6" xfId="38336" xr:uid="{F609A0C7-A426-47F8-BB21-E11FDE83F8B3}"/>
    <cellStyle name="Notas 32" xfId="6368" xr:uid="{AC3B599D-FC16-4051-9F77-2311BC6A0698}"/>
    <cellStyle name="Notas 32 2" xfId="9233" xr:uid="{50BBE440-1E9A-4594-A377-2162B8E1FB36}"/>
    <cellStyle name="Notas 32 2 2" xfId="23595" xr:uid="{7D932522-E622-44C3-B0DC-A34761CD1F5D}"/>
    <cellStyle name="Notas 32 2 3" xfId="29463" xr:uid="{1F3AC713-0919-488E-9B11-06273F3BBB40}"/>
    <cellStyle name="Notas 32 2 4" xfId="35345" xr:uid="{6F556BE2-73BF-44AA-9183-01E84553CC39}"/>
    <cellStyle name="Notas 32 2 5" xfId="41204" xr:uid="{BC93432B-DBC7-44A2-9496-5FD163B6897D}"/>
    <cellStyle name="Notas 32 3" xfId="20808" xr:uid="{1FD044A7-E3DA-4CBE-895E-5DE3F9D114AD}"/>
    <cellStyle name="Notas 32 4" xfId="26617" xr:uid="{D6759A44-F47A-4D65-911D-9AE51DC62D31}"/>
    <cellStyle name="Notas 32 5" xfId="32492" xr:uid="{AB99A379-A4C1-46BD-89D8-F62A23DAB7B4}"/>
    <cellStyle name="Notas 32 6" xfId="38356" xr:uid="{B5B045FA-E5FF-40F2-94AF-D3A6C74A6A6A}"/>
    <cellStyle name="Notas 33" xfId="6389" xr:uid="{64790A69-B63E-4F08-9DC7-5B00735C3CED}"/>
    <cellStyle name="Notas 33 2" xfId="9254" xr:uid="{53F6F583-7672-44E3-B440-2E3E53925B66}"/>
    <cellStyle name="Notas 33 2 2" xfId="23616" xr:uid="{7DCF3C7A-F191-445A-B5DA-DE3AA2C7EA3C}"/>
    <cellStyle name="Notas 33 2 3" xfId="29484" xr:uid="{44DB402A-F410-4DCA-A92F-8D2BA591D99D}"/>
    <cellStyle name="Notas 33 2 4" xfId="35366" xr:uid="{0B3DEB2A-D2AF-4075-AB63-02ADF6A83E0A}"/>
    <cellStyle name="Notas 33 2 5" xfId="41225" xr:uid="{DA62F76B-4FBF-4A1E-84DD-77DEFADC2890}"/>
    <cellStyle name="Notas 33 3" xfId="20829" xr:uid="{D0AA8E0C-A714-4376-A5A7-371704B29D84}"/>
    <cellStyle name="Notas 33 4" xfId="26638" xr:uid="{46716FE8-6909-4024-9833-10D4998BE66D}"/>
    <cellStyle name="Notas 33 5" xfId="32513" xr:uid="{5E25BBFC-3A75-4FFF-8BBE-3518666A5C9C}"/>
    <cellStyle name="Notas 33 6" xfId="38377" xr:uid="{F4A4235B-2CDA-4CFB-BD34-4691F45C6B47}"/>
    <cellStyle name="Notas 34" xfId="6418" xr:uid="{03EF009E-AC32-4D3A-9C86-58AA17A17A7D}"/>
    <cellStyle name="Notas 34 2" xfId="9280" xr:uid="{BEF43389-897B-4849-9EE6-8179DA3EBE88}"/>
    <cellStyle name="Notas 34 2 2" xfId="23642" xr:uid="{1E0F3D43-DFF4-4EED-A694-28376C02305E}"/>
    <cellStyle name="Notas 34 2 3" xfId="29510" xr:uid="{DCF59F6F-84E9-4419-ABAA-D387FB420FE8}"/>
    <cellStyle name="Notas 34 2 4" xfId="35392" xr:uid="{553C3552-F7A8-411F-9E33-00F1EBB88375}"/>
    <cellStyle name="Notas 34 2 5" xfId="41251" xr:uid="{105EAB8C-7A32-40B9-9688-E3BE5E319B93}"/>
    <cellStyle name="Notas 34 3" xfId="20858" xr:uid="{73AE4B9C-635E-4AF9-B585-C9C1436B1A39}"/>
    <cellStyle name="Notas 34 4" xfId="26667" xr:uid="{9083CB05-223C-4AE8-B414-1B7A3256D889}"/>
    <cellStyle name="Notas 34 5" xfId="32542" xr:uid="{6E7978CC-468B-49B0-AE37-54C2A47B10C5}"/>
    <cellStyle name="Notas 34 6" xfId="38406" xr:uid="{7576A36B-8975-478F-81FE-2796FF1DB37F}"/>
    <cellStyle name="Notas 35" xfId="6452" xr:uid="{B7A30604-D00C-425E-9785-893AD54CCABE}"/>
    <cellStyle name="Notas 35 2" xfId="9312" xr:uid="{CB213CC8-1BF9-4623-BEE8-DC2DA4DB7B47}"/>
    <cellStyle name="Notas 35 2 2" xfId="23674" xr:uid="{669A3695-4943-44D7-86C6-A53EFC6C82BE}"/>
    <cellStyle name="Notas 35 2 3" xfId="29542" xr:uid="{2A7306FE-2809-4B81-9423-172378C8F8AE}"/>
    <cellStyle name="Notas 35 2 4" xfId="35424" xr:uid="{043D208A-46E0-4CD5-A7A0-894BB95ACC53}"/>
    <cellStyle name="Notas 35 2 5" xfId="41283" xr:uid="{D60CF798-0C2E-4A66-B5E9-4A5D1A91E065}"/>
    <cellStyle name="Notas 35 3" xfId="20889" xr:uid="{4ACB5C91-99D5-48BC-963B-F1F80B9A959E}"/>
    <cellStyle name="Notas 35 4" xfId="26700" xr:uid="{C13B0A57-763A-462F-B379-2B3069437B18}"/>
    <cellStyle name="Notas 35 5" xfId="32575" xr:uid="{C3E54B09-A9E9-48B0-95DF-55AA1946D4D0}"/>
    <cellStyle name="Notas 35 6" xfId="38439" xr:uid="{16F7E309-EDF7-43B7-82BA-3FA46F17B3C2}"/>
    <cellStyle name="Notas 36" xfId="6472" xr:uid="{BF01B1AB-1027-477F-9B55-D545347D785C}"/>
    <cellStyle name="Notas 36 2" xfId="9332" xr:uid="{330E1050-86DE-43FC-80A8-5A592ABC7914}"/>
    <cellStyle name="Notas 36 2 2" xfId="23694" xr:uid="{DF9C4582-4AF3-4643-86BC-103F9E4A9118}"/>
    <cellStyle name="Notas 36 2 3" xfId="29562" xr:uid="{C35F97E6-229A-4751-A89D-49EA9F6A11E5}"/>
    <cellStyle name="Notas 36 2 4" xfId="35444" xr:uid="{76FC26F6-496C-4A11-9401-4CD636C3331D}"/>
    <cellStyle name="Notas 36 2 5" xfId="41303" xr:uid="{94A5BF23-E756-4704-B4D8-6142130CB219}"/>
    <cellStyle name="Notas 36 3" xfId="20909" xr:uid="{6EA1A929-A110-4504-BDB3-3124BDE6E1BB}"/>
    <cellStyle name="Notas 36 4" xfId="26720" xr:uid="{2D285982-BF90-4DCD-93AF-E5125DC7664F}"/>
    <cellStyle name="Notas 36 5" xfId="32595" xr:uid="{CE2AFC6E-4B19-46ED-9607-7A6D3D22F6C9}"/>
    <cellStyle name="Notas 36 6" xfId="38459" xr:uid="{87BA9802-3BCF-43F8-A0A5-4744BFE15F48}"/>
    <cellStyle name="Notas 37" xfId="6492" xr:uid="{25CBD3F1-30C2-463E-B2F3-F1C6B6DB0DE9}"/>
    <cellStyle name="Notas 37 2" xfId="9352" xr:uid="{1149D809-E680-4AAC-9E9A-6F6AA2A0BE6C}"/>
    <cellStyle name="Notas 37 2 2" xfId="23714" xr:uid="{4EFA450E-D2E7-4DC3-848E-5F07EE3EE96B}"/>
    <cellStyle name="Notas 37 2 3" xfId="29582" xr:uid="{8850348B-BD91-4D28-9C72-08F26A713232}"/>
    <cellStyle name="Notas 37 2 4" xfId="35464" xr:uid="{17C27ABF-0B45-4292-85EF-F74B396E6480}"/>
    <cellStyle name="Notas 37 2 5" xfId="41323" xr:uid="{39B30304-E853-4370-9E3D-A2DA0E7B8D9C}"/>
    <cellStyle name="Notas 37 3" xfId="20929" xr:uid="{9F6BDF7D-5B03-4653-B1B5-79AC2410F303}"/>
    <cellStyle name="Notas 37 4" xfId="26740" xr:uid="{03A48E5D-588E-4D09-8547-0863BDA39EED}"/>
    <cellStyle name="Notas 37 5" xfId="32615" xr:uid="{57A7C02F-3B71-4A5E-89E7-997B7E496203}"/>
    <cellStyle name="Notas 37 6" xfId="38479" xr:uid="{87F28CED-8413-49D3-BB88-3BDB6AE35380}"/>
    <cellStyle name="Notas 38" xfId="6512" xr:uid="{8D4CE100-C6A7-4AF7-8235-AE1F3CC5D0E4}"/>
    <cellStyle name="Notas 38 2" xfId="9372" xr:uid="{DED315B7-68FC-4C6F-8A0C-EF5747DE53FB}"/>
    <cellStyle name="Notas 38 2 2" xfId="23734" xr:uid="{416B7E69-54D7-447C-96B9-7653414303E0}"/>
    <cellStyle name="Notas 38 2 3" xfId="29602" xr:uid="{AA1F4674-0E1C-4CE5-903C-5A04BE070C55}"/>
    <cellStyle name="Notas 38 2 4" xfId="35484" xr:uid="{905EDF11-F6CF-4B1B-BCC6-05C61570F88D}"/>
    <cellStyle name="Notas 38 2 5" xfId="41343" xr:uid="{8FBCFBE6-F5C8-40B7-980D-6ED4797D8405}"/>
    <cellStyle name="Notas 38 3" xfId="20949" xr:uid="{5EA14EF3-A334-4DEF-B1A3-B38DC671B0FF}"/>
    <cellStyle name="Notas 38 4" xfId="26760" xr:uid="{2AD3F5AB-9B34-4AB4-B12D-68552921B8F5}"/>
    <cellStyle name="Notas 38 5" xfId="32635" xr:uid="{75B510B5-442B-414C-98E6-8DAA61C8C527}"/>
    <cellStyle name="Notas 38 6" xfId="38499" xr:uid="{AE8E4B5B-B7FD-47AB-98A0-C3531FEE85E5}"/>
    <cellStyle name="Notas 39" xfId="6532" xr:uid="{6385C32F-6F6A-4555-9BD3-92EB606812FC}"/>
    <cellStyle name="Notas 39 2" xfId="9392" xr:uid="{69701D49-59C2-4208-82D2-20F8D6827229}"/>
    <cellStyle name="Notas 39 2 2" xfId="23754" xr:uid="{87DF5826-EB63-4021-8107-955B188D0218}"/>
    <cellStyle name="Notas 39 2 3" xfId="29622" xr:uid="{F2E23C2D-151E-4247-834A-88A2202C753C}"/>
    <cellStyle name="Notas 39 2 4" xfId="35504" xr:uid="{72CD2084-0357-4BA4-9C85-B585488594B8}"/>
    <cellStyle name="Notas 39 2 5" xfId="41363" xr:uid="{263AAC4B-CA9C-41C4-BA57-559B6659627C}"/>
    <cellStyle name="Notas 39 3" xfId="20969" xr:uid="{5F4FB3DA-2A4B-40D3-8735-947B629D7B9F}"/>
    <cellStyle name="Notas 39 4" xfId="26780" xr:uid="{0AA2F03A-CC63-4F5E-A474-52638E572D3C}"/>
    <cellStyle name="Notas 39 5" xfId="32655" xr:uid="{A0EEFF8A-09D2-4216-8A22-4F3619262E07}"/>
    <cellStyle name="Notas 39 6" xfId="38519" xr:uid="{C0C29C4C-8913-4B14-8A24-AFBC4A36291E}"/>
    <cellStyle name="Notas 4" xfId="3855" xr:uid="{D4A62279-1BBD-4FAE-B679-CEC5D1AF9B2A}"/>
    <cellStyle name="Notas 4 10" xfId="35843" xr:uid="{16F77D97-7095-4973-B4DB-E296C42BA894}"/>
    <cellStyle name="Notas 4 2" xfId="4054" xr:uid="{9438639F-F7FE-4159-8404-41F27DD5FACD}"/>
    <cellStyle name="Notas 4 2 2" xfId="4531" xr:uid="{7382490C-DDCC-44F8-AFA6-6205F2D90364}"/>
    <cellStyle name="Notas 4 2 2 2" xfId="5499" xr:uid="{8C9D6ED6-668B-479D-ADE1-79C83B892316}"/>
    <cellStyle name="Notas 4 2 2 2 2" xfId="8366" xr:uid="{B976AA06-B153-4739-B17F-49CBC585E688}"/>
    <cellStyle name="Notas 4 2 2 2 2 2" xfId="22740" xr:uid="{D99D15C5-DF4C-4012-A962-04F33155EB82}"/>
    <cellStyle name="Notas 4 2 2 2 2 3" xfId="28598" xr:uid="{26D485D3-8ED2-4F7D-8CA0-318861FA6B72}"/>
    <cellStyle name="Notas 4 2 2 2 2 4" xfId="34480" xr:uid="{4C9611D1-CEEB-4725-9BDA-BF8789138082}"/>
    <cellStyle name="Notas 4 2 2 2 2 5" xfId="40344" xr:uid="{22D6A416-5653-48BF-BEF6-8CD77FBCF3E5}"/>
    <cellStyle name="Notas 4 2 2 2 3" xfId="19958" xr:uid="{693B1EF1-870C-4D88-8403-40EEBF4007C9}"/>
    <cellStyle name="Notas 4 2 2 2 4" xfId="25749" xr:uid="{C5FD909E-65F7-4A2B-9566-01A2004759E9}"/>
    <cellStyle name="Notas 4 2 2 2 5" xfId="31623" xr:uid="{B854E8C5-E680-44C1-B2AF-446605D97E82}"/>
    <cellStyle name="Notas 4 2 2 2 6" xfId="37493" xr:uid="{8708811D-9DCF-4B80-B7BB-2889D56FC044}"/>
    <cellStyle name="Notas 4 2 2 3" xfId="7394" xr:uid="{D7A69F9B-4B7F-4E4A-B5A3-B8C22FB147C2}"/>
    <cellStyle name="Notas 4 2 2 3 2" xfId="21795" xr:uid="{0D1792B5-D289-4F43-8742-9866AE695251}"/>
    <cellStyle name="Notas 4 2 2 3 3" xfId="27627" xr:uid="{68AA63ED-91D7-46FF-835F-0CA3D934B24F}"/>
    <cellStyle name="Notas 4 2 2 3 4" xfId="33509" xr:uid="{1F19F271-88D9-41B1-A604-92429C7221BC}"/>
    <cellStyle name="Notas 4 2 2 3 5" xfId="39373" xr:uid="{B28CDDB2-6DCA-44DB-B9FF-8DDD914DBB64}"/>
    <cellStyle name="Notas 4 2 2 4" xfId="19027" xr:uid="{40FDDB69-FEB1-48A7-B0D8-BD17816B2E89}"/>
    <cellStyle name="Notas 4 2 2 5" xfId="24778" xr:uid="{31EFB379-3E90-4766-8B21-245B5B1BB2D4}"/>
    <cellStyle name="Notas 4 2 2 6" xfId="30655" xr:uid="{42439A58-09B1-4973-B1DE-F882EEF9D070}"/>
    <cellStyle name="Notas 4 2 2 7" xfId="36536" xr:uid="{A5113D36-7857-4F0B-8613-78D567C9D3E4}"/>
    <cellStyle name="Notas 4 2 3" xfId="5014" xr:uid="{1F076785-AA46-45EA-ADF7-4ED5A43193EE}"/>
    <cellStyle name="Notas 4 2 3 2" xfId="7881" xr:uid="{6B36D5D4-EA7C-461D-8353-6725473CBE6B}"/>
    <cellStyle name="Notas 4 2 3 2 2" xfId="22265" xr:uid="{1734D590-4A26-400C-BDA4-4F68D7BEF0AB}"/>
    <cellStyle name="Notas 4 2 3 2 3" xfId="28113" xr:uid="{89ED993E-54B7-4B7B-987A-E46F8242FDD1}"/>
    <cellStyle name="Notas 4 2 3 2 4" xfId="33995" xr:uid="{26D9A2DD-50BA-45D0-BC82-A8908A78AE03}"/>
    <cellStyle name="Notas 4 2 3 2 5" xfId="39859" xr:uid="{8EA21FDB-9B15-4621-98B9-14895D301501}"/>
    <cellStyle name="Notas 4 2 3 3" xfId="19492" xr:uid="{4E707DF1-3FC5-4AB8-AA9A-259CB842F76B}"/>
    <cellStyle name="Notas 4 2 3 4" xfId="25264" xr:uid="{74C59FA4-7D30-4265-A0B8-E65E1183BE7D}"/>
    <cellStyle name="Notas 4 2 3 5" xfId="31138" xr:uid="{61C02D97-AB47-44F6-823D-11B6FF2C8776}"/>
    <cellStyle name="Notas 4 2 3 6" xfId="37016" xr:uid="{D0CAB42C-507B-4C7D-BA26-AE19D96FD02D}"/>
    <cellStyle name="Notas 4 2 4" xfId="6909" xr:uid="{BD8864B8-1DCE-4A39-9825-84202E29F0E2}"/>
    <cellStyle name="Notas 4 2 4 2" xfId="21328" xr:uid="{ECC15197-D097-4921-9490-7EB6999ED286}"/>
    <cellStyle name="Notas 4 2 4 3" xfId="27146" xr:uid="{5E7361B1-7596-459C-B1DE-E9ABC27CD04A}"/>
    <cellStyle name="Notas 4 2 4 4" xfId="33024" xr:uid="{141DEFAB-8A51-44E3-9752-2EF3070E49C5}"/>
    <cellStyle name="Notas 4 2 4 5" xfId="38888" xr:uid="{CC0DE0B0-EA5C-4E51-9D00-123EC84311B0}"/>
    <cellStyle name="Notas 4 2 5" xfId="18583" xr:uid="{5C22CBA8-611E-4D30-A865-A39E0DF56587}"/>
    <cellStyle name="Notas 4 2 6" xfId="24295" xr:uid="{D5BF4F8A-4838-4F6C-842E-77A596628A95}"/>
    <cellStyle name="Notas 4 2 7" xfId="30173" xr:uid="{AE12BC86-E5BA-4C33-AE50-F5B067590771}"/>
    <cellStyle name="Notas 4 2 8" xfId="36052" xr:uid="{45B3E359-6FC9-450B-A7E3-DAE266A4D239}"/>
    <cellStyle name="Notas 4 3" xfId="4337" xr:uid="{24B9B5EE-8BBE-4508-B08F-2CFA3DC2A317}"/>
    <cellStyle name="Notas 4 3 2" xfId="5303" xr:uid="{174B80FB-E8BF-46A4-A70B-9BE30B243901}"/>
    <cellStyle name="Notas 4 3 2 2" xfId="8170" xr:uid="{670332DB-E7A7-4D46-AB41-1CCE97D46281}"/>
    <cellStyle name="Notas 4 3 2 2 2" xfId="22545" xr:uid="{915E1F74-2E36-41A5-BF09-EAFA50F942E1}"/>
    <cellStyle name="Notas 4 3 2 2 3" xfId="28402" xr:uid="{C6CC0FC8-3A03-4822-8998-C91A5380C56F}"/>
    <cellStyle name="Notas 4 3 2 2 4" xfId="34284" xr:uid="{46D9C064-7B81-4348-B330-37579245152A}"/>
    <cellStyle name="Notas 4 3 2 2 5" xfId="40148" xr:uid="{B0C6811D-90C9-4DDD-A12E-995F346E695D}"/>
    <cellStyle name="Notas 4 3 2 3" xfId="19770" xr:uid="{5D1CD6AA-0E30-4CD0-9DA4-5F674C35966E}"/>
    <cellStyle name="Notas 4 3 2 4" xfId="25553" xr:uid="{BFCB7B2C-D13B-4CFF-9AB2-B4BFC177C2FA}"/>
    <cellStyle name="Notas 4 3 2 5" xfId="31427" xr:uid="{F708C689-5532-4A55-9EBB-09B65C6EFCC3}"/>
    <cellStyle name="Notas 4 3 2 6" xfId="37298" xr:uid="{581DE727-C87A-4719-AD3E-7E2EE9286B9C}"/>
    <cellStyle name="Notas 4 3 3" xfId="7198" xr:uid="{22C2FEBE-ED46-4454-A621-BBDA82311D35}"/>
    <cellStyle name="Notas 4 3 3 2" xfId="21604" xr:uid="{B056ED89-42BF-4176-9BEA-A0DE914579CD}"/>
    <cellStyle name="Notas 4 3 3 3" xfId="27431" xr:uid="{B3E2CE50-B583-4D79-B8B2-F72828D814A3}"/>
    <cellStyle name="Notas 4 3 3 4" xfId="33313" xr:uid="{4F51FEDB-9D26-4847-BA82-B7281ECAB047}"/>
    <cellStyle name="Notas 4 3 3 5" xfId="39177" xr:uid="{1B5621CE-E5F6-4017-A770-09422573349B}"/>
    <cellStyle name="Notas 4 3 4" xfId="18841" xr:uid="{060A202F-E20D-4F58-A6F5-E7061B5294F5}"/>
    <cellStyle name="Notas 4 3 5" xfId="24582" xr:uid="{70C9C317-CEC9-4BE9-BCCF-9DBC2B09B283}"/>
    <cellStyle name="Notas 4 3 6" xfId="30461" xr:uid="{13C411E8-626A-4390-9C63-20D7D8CF7D01}"/>
    <cellStyle name="Notas 4 3 7" xfId="36341" xr:uid="{A5ED93A2-DA02-4A95-89EF-DEFF860A98E7}"/>
    <cellStyle name="Notas 4 4" xfId="4820" xr:uid="{FBBA4C79-83B1-459D-A5BC-DFFEA7251F5C}"/>
    <cellStyle name="Notas 4 4 2" xfId="7685" xr:uid="{54FB4189-0BBD-4210-A48F-4E388871251E}"/>
    <cellStyle name="Notas 4 4 2 2" xfId="22074" xr:uid="{0219A023-6D68-4EE2-9BC1-C12929FBD82E}"/>
    <cellStyle name="Notas 4 4 2 3" xfId="27917" xr:uid="{40A8C814-DD20-45B7-91FC-24F875656941}"/>
    <cellStyle name="Notas 4 4 2 4" xfId="33799" xr:uid="{799FEC3B-D652-4F68-87BF-97A473EE9695}"/>
    <cellStyle name="Notas 4 4 2 5" xfId="39663" xr:uid="{A522EA45-F8C0-458A-A395-76B6588CD4E9}"/>
    <cellStyle name="Notas 4 4 3" xfId="19300" xr:uid="{6C4EA4D6-A12E-41F3-9DDB-2A3B41004B77}"/>
    <cellStyle name="Notas 4 4 4" xfId="25068" xr:uid="{7AAE205F-65F7-4949-B49A-F60DCD39EF73}"/>
    <cellStyle name="Notas 4 4 5" xfId="30942" xr:uid="{452A2533-332C-4834-A29E-3DAAD40E9C22}"/>
    <cellStyle name="Notas 4 4 6" xfId="36821" xr:uid="{B07C9EC7-87A0-48F5-9E27-B5313E7AEEE4}"/>
    <cellStyle name="Notas 4 5" xfId="5828" xr:uid="{7599A13C-0F83-46B4-A8F2-6B09500EF022}"/>
    <cellStyle name="Notas 4 5 2" xfId="8697" xr:uid="{4B1C31F2-2B3E-483C-B80C-5D9D56E7EC8A}"/>
    <cellStyle name="Notas 4 5 2 2" xfId="23064" xr:uid="{BF1CE9BF-2656-47C9-A067-85EE6AA2E6CB}"/>
    <cellStyle name="Notas 4 5 2 3" xfId="28928" xr:uid="{AB11D32B-C765-463C-923F-06AF71B53844}"/>
    <cellStyle name="Notas 4 5 2 4" xfId="34810" xr:uid="{26889984-1033-41E6-89FB-AAE592ADCE57}"/>
    <cellStyle name="Notas 4 5 2 5" xfId="40674" xr:uid="{37D87746-EF71-4640-B3B5-CA2EDA84193B}"/>
    <cellStyle name="Notas 4 5 3" xfId="20279" xr:uid="{FD184B3C-477B-4B7B-8CF1-EEEF66AF52BF}"/>
    <cellStyle name="Notas 4 5 4" xfId="26078" xr:uid="{4D74146B-3601-4194-929F-BE35C861E5DE}"/>
    <cellStyle name="Notas 4 5 5" xfId="31953" xr:uid="{1F116AF7-7F8F-4E88-9D60-897F531BBC9A}"/>
    <cellStyle name="Notas 4 5 6" xfId="37819" xr:uid="{FCB9ECAA-E711-424C-B972-ED4A00E6A741}"/>
    <cellStyle name="Notas 4 6" xfId="6714" xr:uid="{32288A49-2886-43F5-A424-D5B930B207CF}"/>
    <cellStyle name="Notas 4 6 2" xfId="21138" xr:uid="{17E5B794-5E70-49BE-B280-6C7FFD0109F7}"/>
    <cellStyle name="Notas 4 6 3" xfId="26952" xr:uid="{FCC757CA-95FF-4FA7-8C6B-365278E60045}"/>
    <cellStyle name="Notas 4 6 4" xfId="32828" xr:uid="{C28DD6E9-FB66-43E2-9692-4B6DC944B6D3}"/>
    <cellStyle name="Notas 4 6 5" xfId="38692" xr:uid="{9661C670-F1FA-472D-94D5-A90167CA5867}"/>
    <cellStyle name="Notas 4 7" xfId="18375" xr:uid="{E3761617-8F38-46E2-8695-D7ADE4DC399B}"/>
    <cellStyle name="Notas 4 8" xfId="24084" xr:uid="{AACBAA02-A255-438A-AEA9-011811109335}"/>
    <cellStyle name="Notas 4 9" xfId="29962" xr:uid="{2861F573-9150-4891-94E0-B7045EC0DDBC}"/>
    <cellStyle name="Notas 40" xfId="6553" xr:uid="{AA02AD22-8E4A-4541-9ED1-58C49B58EAC5}"/>
    <cellStyle name="Notas 40 2" xfId="9414" xr:uid="{36AC4549-FD51-4ABD-881A-1D389EBCB77D}"/>
    <cellStyle name="Notas 40 2 2" xfId="23776" xr:uid="{CE598144-5290-4CF4-AE81-FB3FD6260055}"/>
    <cellStyle name="Notas 40 2 3" xfId="29644" xr:uid="{E30B2357-035D-4B33-94A6-A3FF5D7D963F}"/>
    <cellStyle name="Notas 40 2 4" xfId="35526" xr:uid="{E0B24BBA-EA3A-491D-8E52-C044EE4D0E82}"/>
    <cellStyle name="Notas 40 2 5" xfId="41385" xr:uid="{AB471E38-326D-482D-86B2-DF350404AD86}"/>
    <cellStyle name="Notas 40 3" xfId="20991" xr:uid="{192DBCF1-B886-435A-84F0-095E8D5566B6}"/>
    <cellStyle name="Notas 40 4" xfId="26802" xr:uid="{104B26CB-8210-423C-A986-C87EF1CFE8AD}"/>
    <cellStyle name="Notas 40 5" xfId="32677" xr:uid="{674662AC-5A43-4A62-BCE7-F27C5E73957E}"/>
    <cellStyle name="Notas 40 6" xfId="38541" xr:uid="{AC8273E5-41D1-492B-85B3-6710A6273E33}"/>
    <cellStyle name="Notas 41" xfId="6583" xr:uid="{12D5B338-6FBE-46AE-979E-13B744CC8C65}"/>
    <cellStyle name="Notas 41 2" xfId="9443" xr:uid="{C13C9526-0FB6-47A8-9CCF-050B5E8F9748}"/>
    <cellStyle name="Notas 41 2 2" xfId="23804" xr:uid="{12D5E02D-DC1A-48FD-B762-11227FC4E286}"/>
    <cellStyle name="Notas 41 2 3" xfId="29673" xr:uid="{2E57C65F-0C94-400D-8FA5-8079EDDCDA07}"/>
    <cellStyle name="Notas 41 2 4" xfId="35555" xr:uid="{0E00813D-D252-4C0B-99C4-065455554219}"/>
    <cellStyle name="Notas 41 2 5" xfId="41414" xr:uid="{F4366A4E-D1AF-4571-ACA9-205C9D9FA182}"/>
    <cellStyle name="Notas 41 3" xfId="21020" xr:uid="{C3CC6020-996D-4297-8C12-E230E3390A2B}"/>
    <cellStyle name="Notas 41 4" xfId="26831" xr:uid="{742D006E-80F5-4A2D-864E-80B359C8A4BB}"/>
    <cellStyle name="Notas 41 5" xfId="32706" xr:uid="{6E0073F7-B986-473B-948D-C7D5B4F866C2}"/>
    <cellStyle name="Notas 41 6" xfId="38570" xr:uid="{14479427-3C1D-466C-A2AB-C32BF4DD85FB}"/>
    <cellStyle name="Notas 42" xfId="6608" xr:uid="{7050A415-EADB-49E1-9A41-12CD4AB198DA}"/>
    <cellStyle name="Notas 42 2" xfId="9468" xr:uid="{EADF649E-E837-47F4-AF38-27027CE152C7}"/>
    <cellStyle name="Notas 42 2 2" xfId="23829" xr:uid="{D003B09B-0F52-46F5-9D43-8DF4F42C57AD}"/>
    <cellStyle name="Notas 42 2 3" xfId="29698" xr:uid="{47FC19C9-3AE2-4AB0-A7EA-5D8FFFF3858C}"/>
    <cellStyle name="Notas 42 2 4" xfId="35580" xr:uid="{06BD3E1C-8569-4C1C-8A9F-E54853914D6C}"/>
    <cellStyle name="Notas 42 2 5" xfId="41439" xr:uid="{CB0108BD-39DD-406B-93D7-71241AA9D0F4}"/>
    <cellStyle name="Notas 42 3" xfId="21044" xr:uid="{0631AC8E-C045-498E-8D3D-AC3DB9D23EFB}"/>
    <cellStyle name="Notas 42 4" xfId="26856" xr:uid="{F26DC57B-8594-4BBF-A506-17E29ED8ACED}"/>
    <cellStyle name="Notas 42 5" xfId="32731" xr:uid="{6659D560-DBAF-4AA7-BF30-0F79454D96FF}"/>
    <cellStyle name="Notas 42 6" xfId="38595" xr:uid="{BC63630E-CE5E-4789-A12B-3A7D6185057B}"/>
    <cellStyle name="Notas 43" xfId="6630" xr:uid="{E54C996B-0881-4CF6-A2B0-AA1147219CA9}"/>
    <cellStyle name="Notas 43 2" xfId="21066" xr:uid="{BBE23023-A3A6-45BC-A827-E362F8548431}"/>
    <cellStyle name="Notas 43 3" xfId="26878" xr:uid="{8EF93BF8-3C34-4D76-B220-3EE38742470E}"/>
    <cellStyle name="Notas 43 4" xfId="32753" xr:uid="{C10CB358-4464-45D5-9960-11B9521FB347}"/>
    <cellStyle name="Notas 43 5" xfId="38617" xr:uid="{0D5D2BBE-39A1-4B67-A3A5-48F70F351FC2}"/>
    <cellStyle name="Notas 44" xfId="9506" xr:uid="{5B89F8B6-D050-4BB3-8D89-1A29B4E05D1D}"/>
    <cellStyle name="Notas 44 2" xfId="23866" xr:uid="{74153D46-6745-46DC-A364-C7EB2686781D}"/>
    <cellStyle name="Notas 44 3" xfId="29736" xr:uid="{0461923C-0FA3-4E30-83B4-DEAD0FF88A19}"/>
    <cellStyle name="Notas 44 4" xfId="35618" xr:uid="{F86DDD33-231B-4218-86E3-0114F7EC5F07}"/>
    <cellStyle name="Notas 44 5" xfId="41477" xr:uid="{83627FA6-5F11-40F6-BF6B-EEC01C959AFD}"/>
    <cellStyle name="Notas 45" xfId="9509" xr:uid="{2B29DEBE-B624-44A2-BCBC-3926DBCF7470}"/>
    <cellStyle name="Notas 45 2" xfId="23869" xr:uid="{EC7BBA6B-9D96-4509-A672-E2A1A10DAFFC}"/>
    <cellStyle name="Notas 45 3" xfId="29739" xr:uid="{7BF4E14E-9B41-45E2-AFC4-F2267A0F3FC6}"/>
    <cellStyle name="Notas 45 4" xfId="35621" xr:uid="{74738014-D31F-4BD9-A614-047904649E73}"/>
    <cellStyle name="Notas 45 5" xfId="41480" xr:uid="{7458AD74-3D5A-4F7F-9EE8-BECFDB7E4BF8}"/>
    <cellStyle name="Notas 46" xfId="9528" xr:uid="{3440C3F6-B0AB-44FA-8CDA-EDBEA57B695E}"/>
    <cellStyle name="Notas 46 2" xfId="23889" xr:uid="{06CF7744-8B26-4B4A-9482-BD2BEFA8CB1B}"/>
    <cellStyle name="Notas 46 3" xfId="29759" xr:uid="{7341038B-3A8F-49FD-8296-26FB8CE0CC86}"/>
    <cellStyle name="Notas 46 4" xfId="35641" xr:uid="{2425E99D-79B9-4496-A76C-9EF1A5B236E7}"/>
    <cellStyle name="Notas 46 5" xfId="41500" xr:uid="{F1699211-03D9-4C49-B56B-000043124DD5}"/>
    <cellStyle name="Notas 47" xfId="9554" xr:uid="{54871E9F-6940-44DA-B40C-E11F304FF6FC}"/>
    <cellStyle name="Notas 47 2" xfId="23915" xr:uid="{973E0D98-D7C9-4664-B56F-CF19E43D9C96}"/>
    <cellStyle name="Notas 47 3" xfId="29785" xr:uid="{6C0A5156-58FF-4075-9BA0-07EE14AB1800}"/>
    <cellStyle name="Notas 47 4" xfId="35667" xr:uid="{6063A9FE-EE41-44F4-8207-46832385FED8}"/>
    <cellStyle name="Notas 47 5" xfId="41526" xr:uid="{40384B1E-46B2-4D6F-B2DA-1F15D3DE4EA9}"/>
    <cellStyle name="Notas 48" xfId="15756" xr:uid="{830F75BE-27CD-49EE-AEE3-071531CF256F}"/>
    <cellStyle name="Notas 48 2" xfId="23975" xr:uid="{E126B181-7771-4B1A-94E7-3D4A9526C1E1}"/>
    <cellStyle name="Notas 48 3" xfId="29847" xr:uid="{C996C748-4E4D-4225-9CEF-9A27D922F02E}"/>
    <cellStyle name="Notas 48 4" xfId="35729" xr:uid="{ADDF5EF2-8250-42BC-A8AA-3283A40C2175}"/>
    <cellStyle name="Notas 48 5" xfId="41588" xr:uid="{2D497B0C-43B9-400A-BB92-B3821F4DFE1A}"/>
    <cellStyle name="Notas 49" xfId="15780" xr:uid="{00C82026-B8D6-48B3-846F-89DFEAD841BC}"/>
    <cellStyle name="Notas 49 2" xfId="23996" xr:uid="{600EC153-73C6-4D63-83D5-228B2D3336C8}"/>
    <cellStyle name="Notas 49 3" xfId="29871" xr:uid="{0B008463-A194-4C70-ACA9-7BEFCF156C70}"/>
    <cellStyle name="Notas 49 4" xfId="35753" xr:uid="{9BE2D449-48AC-4B71-9860-C9CC562A7270}"/>
    <cellStyle name="Notas 49 5" xfId="41612" xr:uid="{22EDFFE2-204F-45CB-B5E7-190EDF8DD664}"/>
    <cellStyle name="Notas 5" xfId="3882" xr:uid="{1B5738C6-7E88-42BD-A327-30E0D9480CC4}"/>
    <cellStyle name="Notas 5 10" xfId="35873" xr:uid="{AB5EF763-DE31-481E-B622-0F9D18610528}"/>
    <cellStyle name="Notas 5 2" xfId="4079" xr:uid="{E8EC7048-BC0D-45AD-9FA5-E7975D2B811C}"/>
    <cellStyle name="Notas 5 2 2" xfId="4557" xr:uid="{C53652AA-277C-47FE-ABBD-A3DCFC8912A4}"/>
    <cellStyle name="Notas 5 2 2 2" xfId="5525" xr:uid="{A8220137-D8FD-4D5B-9329-05A09805044F}"/>
    <cellStyle name="Notas 5 2 2 2 2" xfId="8392" xr:uid="{47A99616-F940-4F79-A955-6C41961254DA}"/>
    <cellStyle name="Notas 5 2 2 2 2 2" xfId="22766" xr:uid="{226358ED-9282-4F17-A220-F76B12D1A102}"/>
    <cellStyle name="Notas 5 2 2 2 2 3" xfId="28624" xr:uid="{D6BB711D-8FE8-484F-A9F9-FBC156AEC09F}"/>
    <cellStyle name="Notas 5 2 2 2 2 4" xfId="34506" xr:uid="{51FAB80F-37E2-43B4-8333-DA4CE9045EA1}"/>
    <cellStyle name="Notas 5 2 2 2 2 5" xfId="40370" xr:uid="{3D165840-B651-4846-B9B0-B33DDC59D10B}"/>
    <cellStyle name="Notas 5 2 2 2 3" xfId="19984" xr:uid="{8D0F19CC-42DA-458A-8C1D-60F4D8F2D59C}"/>
    <cellStyle name="Notas 5 2 2 2 4" xfId="25775" xr:uid="{E1F0C530-B447-4748-A653-154B1807C3E3}"/>
    <cellStyle name="Notas 5 2 2 2 5" xfId="31649" xr:uid="{C84EEE6B-DE52-49CE-9149-72455835FBD5}"/>
    <cellStyle name="Notas 5 2 2 2 6" xfId="37519" xr:uid="{4293D1A8-FBB3-417A-A96C-3267B1E63FE2}"/>
    <cellStyle name="Notas 5 2 2 3" xfId="7420" xr:uid="{9DF11C21-BDFA-46C4-8000-2449832F56DD}"/>
    <cellStyle name="Notas 5 2 2 3 2" xfId="21821" xr:uid="{DB52142F-1AFB-4C16-AF2E-DBE8200B8B70}"/>
    <cellStyle name="Notas 5 2 2 3 3" xfId="27653" xr:uid="{1F232D1F-E965-485C-868B-52F97AE5D0ED}"/>
    <cellStyle name="Notas 5 2 2 3 4" xfId="33535" xr:uid="{1CDC87F5-78A2-4FDD-87FD-D3AC5449A2BD}"/>
    <cellStyle name="Notas 5 2 2 3 5" xfId="39399" xr:uid="{D2F0C745-9F71-49E7-BBBC-7955213A7BE1}"/>
    <cellStyle name="Notas 5 2 2 4" xfId="19052" xr:uid="{5AE776DF-B17E-4DB4-A1F2-8A140B4B8DE4}"/>
    <cellStyle name="Notas 5 2 2 5" xfId="24804" xr:uid="{F77BBAD4-BED3-419D-9745-3D1110787DC8}"/>
    <cellStyle name="Notas 5 2 2 6" xfId="30681" xr:uid="{FE1B97FB-D6B5-4CD8-98EE-D0FEA8375E7C}"/>
    <cellStyle name="Notas 5 2 2 7" xfId="36562" xr:uid="{B2ADE78D-0F48-4E75-8B6C-D384837E5720}"/>
    <cellStyle name="Notas 5 2 3" xfId="5040" xr:uid="{A60B1BEA-57CF-4ECD-96E0-D5867AF2F607}"/>
    <cellStyle name="Notas 5 2 3 2" xfId="7907" xr:uid="{2E1627EB-7907-466A-93ED-0ABF1AB7C4B9}"/>
    <cellStyle name="Notas 5 2 3 2 2" xfId="22291" xr:uid="{0D084ED2-817F-4F0A-91E3-491BFB07898C}"/>
    <cellStyle name="Notas 5 2 3 2 3" xfId="28139" xr:uid="{555B8F2A-D01F-4A89-AA49-F0E4D2B2C6D5}"/>
    <cellStyle name="Notas 5 2 3 2 4" xfId="34021" xr:uid="{F7CED37E-D235-42D0-9E25-087C8E2AB7F4}"/>
    <cellStyle name="Notas 5 2 3 2 5" xfId="39885" xr:uid="{623A6562-4125-4773-991B-E115D0D4CB86}"/>
    <cellStyle name="Notas 5 2 3 3" xfId="19516" xr:uid="{B1279B76-87AD-47A6-AAD9-25F84CC08702}"/>
    <cellStyle name="Notas 5 2 3 4" xfId="25290" xr:uid="{B68910D5-1689-42E4-A490-E1DAC6C5BF7B}"/>
    <cellStyle name="Notas 5 2 3 5" xfId="31164" xr:uid="{826AB1BF-B468-4FC1-9E1C-5E3D3BF7F613}"/>
    <cellStyle name="Notas 5 2 3 6" xfId="37042" xr:uid="{05283058-E30F-4C10-84B1-29A5FB273C2A}"/>
    <cellStyle name="Notas 5 2 4" xfId="6935" xr:uid="{A46F10D9-D648-40A0-B076-7C26C093F2B7}"/>
    <cellStyle name="Notas 5 2 4 2" xfId="21354" xr:uid="{B1D3406D-B65C-43B4-AF13-237BADD9D899}"/>
    <cellStyle name="Notas 5 2 4 3" xfId="27172" xr:uid="{9C43C6A9-DCCF-4936-8400-02911DBE92ED}"/>
    <cellStyle name="Notas 5 2 4 4" xfId="33050" xr:uid="{1539E3BE-F4E5-45B2-8083-85C8B2E81658}"/>
    <cellStyle name="Notas 5 2 4 5" xfId="38914" xr:uid="{B8788A9F-63AA-4E55-8D69-D7F4353B5130}"/>
    <cellStyle name="Notas 5 2 5" xfId="18608" xr:uid="{99287B30-3DBE-4641-8944-E7AD71C197D1}"/>
    <cellStyle name="Notas 5 2 6" xfId="24321" xr:uid="{F725A0CF-C96B-4CBC-96A3-E6300069F9A2}"/>
    <cellStyle name="Notas 5 2 7" xfId="30199" xr:uid="{D8672EFD-B6BC-4580-8A30-5189FA5330A1}"/>
    <cellStyle name="Notas 5 2 8" xfId="36078" xr:uid="{0DA9EFEE-D661-4363-91FF-3DD11AB609EF}"/>
    <cellStyle name="Notas 5 3" xfId="4363" xr:uid="{16AE36C9-1C85-4869-BE81-83667BC629C8}"/>
    <cellStyle name="Notas 5 3 2" xfId="5329" xr:uid="{A8B9AF12-85A5-4AE5-9BF4-54F9CDAA8763}"/>
    <cellStyle name="Notas 5 3 2 2" xfId="8196" xr:uid="{C72C6EF3-5691-450B-A10A-4771FB5333B0}"/>
    <cellStyle name="Notas 5 3 2 2 2" xfId="22571" xr:uid="{FC3AB9AD-EF94-4A5D-A7C9-A2C73B25EEC4}"/>
    <cellStyle name="Notas 5 3 2 2 3" xfId="28428" xr:uid="{BB361AD5-D0F4-4A64-91C8-6570FB063EB3}"/>
    <cellStyle name="Notas 5 3 2 2 4" xfId="34310" xr:uid="{F9FFE34D-060A-4C78-8967-352C4BD7E7CA}"/>
    <cellStyle name="Notas 5 3 2 2 5" xfId="40174" xr:uid="{04C5DB2A-A378-4D38-8D74-398ADC3EF622}"/>
    <cellStyle name="Notas 5 3 2 3" xfId="19795" xr:uid="{EAA4320A-399C-482F-9942-A6D1E7A5EC80}"/>
    <cellStyle name="Notas 5 3 2 4" xfId="25579" xr:uid="{90D9BF3B-CBF5-4279-B1F9-BDCDB321AA80}"/>
    <cellStyle name="Notas 5 3 2 5" xfId="31453" xr:uid="{D666E86D-747D-45C6-A4CB-F889E87EBEF4}"/>
    <cellStyle name="Notas 5 3 2 6" xfId="37324" xr:uid="{7B538FB9-FEB6-4588-98BB-249E3051EBA3}"/>
    <cellStyle name="Notas 5 3 3" xfId="7224" xr:uid="{888FFEF2-C8CD-4701-8FF0-CA94F0FB4BD6}"/>
    <cellStyle name="Notas 5 3 3 2" xfId="21630" xr:uid="{B8163C5E-90F5-47F3-8548-F4256D0E8CA4}"/>
    <cellStyle name="Notas 5 3 3 3" xfId="27457" xr:uid="{E073890C-873D-4556-A598-264AF956A540}"/>
    <cellStyle name="Notas 5 3 3 4" xfId="33339" xr:uid="{3DD2563F-05CB-428D-B4BF-41616FDE1D84}"/>
    <cellStyle name="Notas 5 3 3 5" xfId="39203" xr:uid="{8C5DF909-FB12-4A56-B817-5DF8F116B93D}"/>
    <cellStyle name="Notas 5 3 4" xfId="18865" xr:uid="{635091E6-1543-45A9-9A19-6488DD33B11B}"/>
    <cellStyle name="Notas 5 3 5" xfId="24608" xr:uid="{3C9D668F-CEBD-47B5-BC46-A45104B2A3DE}"/>
    <cellStyle name="Notas 5 3 6" xfId="30487" xr:uid="{B91742C9-24F4-4E16-9881-71D3B97CC156}"/>
    <cellStyle name="Notas 5 3 7" xfId="36367" xr:uid="{21A7B567-6BD5-4FF0-A2F7-AFF2B4407CB0}"/>
    <cellStyle name="Notas 5 4" xfId="4845" xr:uid="{AAAADF4D-8284-4061-99D3-11C1D83650DF}"/>
    <cellStyle name="Notas 5 4 2" xfId="7711" xr:uid="{3EDE3992-3A8D-4297-B964-C91F95A23FF6}"/>
    <cellStyle name="Notas 5 4 2 2" xfId="22100" xr:uid="{076DD833-4F3A-43F7-98A8-48C72F324FCB}"/>
    <cellStyle name="Notas 5 4 2 3" xfId="27943" xr:uid="{D16DFEAE-73B8-4F76-A3E1-BF5F942BF6C5}"/>
    <cellStyle name="Notas 5 4 2 4" xfId="33825" xr:uid="{E4E104F2-8C5B-4103-9C92-8B6697D59AAE}"/>
    <cellStyle name="Notas 5 4 2 5" xfId="39689" xr:uid="{BB56552B-867C-4B3C-ACBF-6C9915CE7CCF}"/>
    <cellStyle name="Notas 5 4 3" xfId="19326" xr:uid="{AE998ED2-E878-41EE-8C5A-C86CB2D6B1A9}"/>
    <cellStyle name="Notas 5 4 4" xfId="25094" xr:uid="{1D922296-7A54-4951-AA7D-D495DB45DE0A}"/>
    <cellStyle name="Notas 5 4 5" xfId="30968" xr:uid="{21FDECC6-8078-4A44-9A76-A15A17BD8066}"/>
    <cellStyle name="Notas 5 4 6" xfId="36847" xr:uid="{67B105D3-87E5-46CD-93E9-D55057DCD9D4}"/>
    <cellStyle name="Notas 5 5" xfId="5854" xr:uid="{2EED1BE1-10FA-4F00-BEF0-55FB5DDFFC54}"/>
    <cellStyle name="Notas 5 5 2" xfId="8723" xr:uid="{048B15D0-22A6-44BE-94A6-444BB4A2CCAC}"/>
    <cellStyle name="Notas 5 5 2 2" xfId="23090" xr:uid="{05F7041A-86AA-4A47-B1B1-41EF9A343B19}"/>
    <cellStyle name="Notas 5 5 2 3" xfId="28954" xr:uid="{E13A95F1-3EA5-4CDB-8908-A8FAEF477489}"/>
    <cellStyle name="Notas 5 5 2 4" xfId="34836" xr:uid="{C43D5C0D-8B1D-4962-ACBC-22BFA691FF5B}"/>
    <cellStyle name="Notas 5 5 2 5" xfId="40700" xr:uid="{43D5E23D-550F-47E5-865A-A1CBE7E9EEFE}"/>
    <cellStyle name="Notas 5 5 3" xfId="20305" xr:uid="{58A4F852-EE77-4837-AAC0-99954724A12A}"/>
    <cellStyle name="Notas 5 5 4" xfId="26104" xr:uid="{B3E54901-FCB6-4C65-BB90-2F4AB7F40FCC}"/>
    <cellStyle name="Notas 5 5 5" xfId="31979" xr:uid="{005339F3-A73A-4AD2-B2A0-19606FD3AC28}"/>
    <cellStyle name="Notas 5 5 6" xfId="37845" xr:uid="{4A4AFFF4-5370-4246-98DC-13BD43AB7BE5}"/>
    <cellStyle name="Notas 5 6" xfId="6740" xr:uid="{29D6CAF3-BD5A-40DC-AD1B-A053A1AEADFF}"/>
    <cellStyle name="Notas 5 6 2" xfId="21163" xr:uid="{0B7BCB5D-2477-42A5-82E9-C20CF4B11892}"/>
    <cellStyle name="Notas 5 6 3" xfId="26978" xr:uid="{11999CE9-B9DE-4C2E-8092-EE625AE5CCDF}"/>
    <cellStyle name="Notas 5 6 4" xfId="32854" xr:uid="{260FE78C-47C7-41A6-A7B1-8ECFE6D441A3}"/>
    <cellStyle name="Notas 5 6 5" xfId="38718" xr:uid="{D66AFC37-8CBC-4C90-ABEB-61EFF8FA8F57}"/>
    <cellStyle name="Notas 5 7" xfId="18405" xr:uid="{116EA081-5EDC-4185-8378-665DD895178E}"/>
    <cellStyle name="Notas 5 8" xfId="24114" xr:uid="{E7505A74-7750-47BE-8F8A-B3393F327432}"/>
    <cellStyle name="Notas 5 9" xfId="29992" xr:uid="{0D0563BE-49A3-410E-972B-F9AEEB6C23C7}"/>
    <cellStyle name="Notas 50" xfId="15814" xr:uid="{274B73DF-ED20-46F2-9863-269BBA5AB079}"/>
    <cellStyle name="Notas 51" xfId="18289" xr:uid="{9E4378B6-B40B-45D4-94E9-41F536CC6C5C}"/>
    <cellStyle name="Notas 52" xfId="18312" xr:uid="{1431FD38-CE65-4BAF-B1BB-9CBDD912C9F7}"/>
    <cellStyle name="Notas 53" xfId="24024" xr:uid="{115C429F-FA07-4505-88DE-57E1659F9B05}"/>
    <cellStyle name="Notas 54" xfId="29902" xr:uid="{57C87237-A30F-47A0-8388-0F5CB78C8B09}"/>
    <cellStyle name="Notas 55" xfId="35783" xr:uid="{B69F8AE8-F613-45D1-974A-BEE5C14AD6E8}"/>
    <cellStyle name="Notas 6" xfId="3908" xr:uid="{D789D7E2-6A37-41CB-B94B-E9977B083EF9}"/>
    <cellStyle name="Notas 6 10" xfId="35899" xr:uid="{311B9B7F-C9CD-482B-9E4B-7DE503B05D1D}"/>
    <cellStyle name="Notas 6 2" xfId="4102" xr:uid="{59F034BF-BF07-46BC-984C-DAEEE494D4C1}"/>
    <cellStyle name="Notas 6 2 2" xfId="4580" xr:uid="{D78D4765-2D0E-46F1-839C-6C01CC82C4FD}"/>
    <cellStyle name="Notas 6 2 2 2" xfId="5548" xr:uid="{15FC7A11-DA9E-4BCD-9BEC-508EAC8B59B3}"/>
    <cellStyle name="Notas 6 2 2 2 2" xfId="8415" xr:uid="{5894BC96-54FC-4BD6-B148-13E7185EA968}"/>
    <cellStyle name="Notas 6 2 2 2 2 2" xfId="22789" xr:uid="{19D5C75A-29EB-4D69-80CF-9FD95CCFA714}"/>
    <cellStyle name="Notas 6 2 2 2 2 3" xfId="28647" xr:uid="{63BCE475-B0D4-4382-B37F-D32445A1FCD8}"/>
    <cellStyle name="Notas 6 2 2 2 2 4" xfId="34529" xr:uid="{19D2C520-EAD1-4C33-AE0C-7735467280FB}"/>
    <cellStyle name="Notas 6 2 2 2 2 5" xfId="40393" xr:uid="{5CF56652-3B44-4F50-9B76-A5319FF199E2}"/>
    <cellStyle name="Notas 6 2 2 2 3" xfId="20007" xr:uid="{5684A962-743B-4C54-9A58-E15375054449}"/>
    <cellStyle name="Notas 6 2 2 2 4" xfId="25798" xr:uid="{846F7EF0-2A3B-4A28-A68C-0B02C8442D1C}"/>
    <cellStyle name="Notas 6 2 2 2 5" xfId="31672" xr:uid="{1E32D7E9-C234-41CD-A50A-090C9193B6FB}"/>
    <cellStyle name="Notas 6 2 2 2 6" xfId="37542" xr:uid="{919C3A32-7E35-4F70-B535-E4D46CFA260B}"/>
    <cellStyle name="Notas 6 2 2 3" xfId="7443" xr:uid="{5EBC889C-3769-4718-9EB5-BD58BF2F4F14}"/>
    <cellStyle name="Notas 6 2 2 3 2" xfId="21844" xr:uid="{6AAEF113-A629-48FA-BBCE-0A8E39EDB869}"/>
    <cellStyle name="Notas 6 2 2 3 3" xfId="27676" xr:uid="{F78572E0-2443-47C9-BE5A-D7DCE740222D}"/>
    <cellStyle name="Notas 6 2 2 3 4" xfId="33558" xr:uid="{AE38B5F7-D004-4037-93AC-029352A359B4}"/>
    <cellStyle name="Notas 6 2 2 3 5" xfId="39422" xr:uid="{C4B32289-6F57-43F2-AEB4-7C9A47CDE86D}"/>
    <cellStyle name="Notas 6 2 2 4" xfId="19074" xr:uid="{231E5050-F443-4C35-8745-696B5337AA9A}"/>
    <cellStyle name="Notas 6 2 2 5" xfId="24827" xr:uid="{B14E56B4-C4B8-4029-AB00-692060F7779C}"/>
    <cellStyle name="Notas 6 2 2 6" xfId="30704" xr:uid="{7F0FFAFC-7825-499E-B451-3A62FA8590DE}"/>
    <cellStyle name="Notas 6 2 2 7" xfId="36585" xr:uid="{BC818FBF-3089-4300-8E36-BE5AEBB683F6}"/>
    <cellStyle name="Notas 6 2 3" xfId="5063" xr:uid="{3497F012-3324-4A65-A734-E35FF39A865D}"/>
    <cellStyle name="Notas 6 2 3 2" xfId="7930" xr:uid="{ACC742F4-C78E-464E-8ABF-86F3F84F47C7}"/>
    <cellStyle name="Notas 6 2 3 2 2" xfId="22314" xr:uid="{9D9ADFA0-6906-4F12-BF31-3824BCA1D743}"/>
    <cellStyle name="Notas 6 2 3 2 3" xfId="28162" xr:uid="{F1A2C5CD-8519-41FA-B129-B05220829923}"/>
    <cellStyle name="Notas 6 2 3 2 4" xfId="34044" xr:uid="{471D8E36-CCD3-497F-A25C-BE69AEBED543}"/>
    <cellStyle name="Notas 6 2 3 2 5" xfId="39908" xr:uid="{0E586E06-B51B-44DA-B2D4-CB3C2C9BB915}"/>
    <cellStyle name="Notas 6 2 3 3" xfId="19539" xr:uid="{434A9CF5-0140-4306-B0DA-270191CE026E}"/>
    <cellStyle name="Notas 6 2 3 4" xfId="25313" xr:uid="{2216BC89-9662-4263-A700-8E5D01A38353}"/>
    <cellStyle name="Notas 6 2 3 5" xfId="31187" xr:uid="{D5C1ADF2-0FFF-4C8E-9919-3D3959F9C8B3}"/>
    <cellStyle name="Notas 6 2 3 6" xfId="37065" xr:uid="{7154A2AF-60C4-4F4C-B4B0-6F32E45D86EF}"/>
    <cellStyle name="Notas 6 2 4" xfId="6958" xr:uid="{FFBC078C-7900-49C8-BC1E-44C3836CEC85}"/>
    <cellStyle name="Notas 6 2 4 2" xfId="21376" xr:uid="{ED632506-15FD-41B9-9873-BED52194FD32}"/>
    <cellStyle name="Notas 6 2 4 3" xfId="27195" xr:uid="{7F92F8BE-E83D-4236-AE66-88628DCD2C4C}"/>
    <cellStyle name="Notas 6 2 4 4" xfId="33073" xr:uid="{26D76B21-A491-4780-9BC3-BD684B0EADB7}"/>
    <cellStyle name="Notas 6 2 4 5" xfId="38937" xr:uid="{AF9955EB-6BC2-437D-8B18-081A70A06FEC}"/>
    <cellStyle name="Notas 6 2 5" xfId="18630" xr:uid="{77E75A8C-A934-454C-A08A-C6232D3F4972}"/>
    <cellStyle name="Notas 6 2 6" xfId="24344" xr:uid="{2AE78C98-7C31-4E65-AC43-711385C79128}"/>
    <cellStyle name="Notas 6 2 7" xfId="30222" xr:uid="{887B7628-045C-4166-8382-E98ECB435460}"/>
    <cellStyle name="Notas 6 2 8" xfId="36101" xr:uid="{A8B49EBE-2516-4AD9-8097-2E163032D1A1}"/>
    <cellStyle name="Notas 6 3" xfId="4386" xr:uid="{E59A0B89-65B7-4737-9F27-97478D6F0028}"/>
    <cellStyle name="Notas 6 3 2" xfId="5352" xr:uid="{5153F917-1CE1-4B27-A3EB-D9EA4822CC0C}"/>
    <cellStyle name="Notas 6 3 2 2" xfId="8219" xr:uid="{96336119-2125-4054-8DE5-07A13A4EEE59}"/>
    <cellStyle name="Notas 6 3 2 2 2" xfId="22594" xr:uid="{DCE59D79-F7A6-4FA3-81A7-7E2E7457FAEE}"/>
    <cellStyle name="Notas 6 3 2 2 3" xfId="28451" xr:uid="{D26D54D1-ACAD-4D91-8F7C-017F36D0F031}"/>
    <cellStyle name="Notas 6 3 2 2 4" xfId="34333" xr:uid="{45C5E24F-99D5-47B0-A4DF-73667177ED65}"/>
    <cellStyle name="Notas 6 3 2 2 5" xfId="40197" xr:uid="{BDD54704-3A66-434F-8FD6-D32E721C937C}"/>
    <cellStyle name="Notas 6 3 2 3" xfId="19818" xr:uid="{58B9E383-47DA-4A4F-ACDA-E28FF395223E}"/>
    <cellStyle name="Notas 6 3 2 4" xfId="25602" xr:uid="{AFC4698D-90E8-4F48-8E93-33C8F2F99911}"/>
    <cellStyle name="Notas 6 3 2 5" xfId="31476" xr:uid="{E2A954D6-E5ED-43E1-AE62-057D17BB95B2}"/>
    <cellStyle name="Notas 6 3 2 6" xfId="37347" xr:uid="{9CA81264-1E05-4FE0-9AA5-C7C2090BB7FE}"/>
    <cellStyle name="Notas 6 3 3" xfId="7247" xr:uid="{AF631BD3-62B9-43F2-AD65-99D79E66E5BB}"/>
    <cellStyle name="Notas 6 3 3 2" xfId="21653" xr:uid="{68CF94DE-6DC8-43DD-A7BA-AD01BF4430C0}"/>
    <cellStyle name="Notas 6 3 3 3" xfId="27480" xr:uid="{4F3A36AD-82E4-442F-ACBD-9FB99E8E8CAE}"/>
    <cellStyle name="Notas 6 3 3 4" xfId="33362" xr:uid="{ACCA0559-3605-4F67-85EA-CA88D15A3258}"/>
    <cellStyle name="Notas 6 3 3 5" xfId="39226" xr:uid="{1679BCE9-71FD-4145-A8F7-8595BF03F443}"/>
    <cellStyle name="Notas 6 3 4" xfId="18887" xr:uid="{0E427EB6-1D1D-4B03-A01D-EB8604442122}"/>
    <cellStyle name="Notas 6 3 5" xfId="24631" xr:uid="{A5D3957E-7AB0-4521-BDDE-1BCE87202A64}"/>
    <cellStyle name="Notas 6 3 6" xfId="30510" xr:uid="{3026934C-B967-4C70-9D57-E9FBF61A73DE}"/>
    <cellStyle name="Notas 6 3 7" xfId="36390" xr:uid="{F143569D-20BF-4471-A734-7E39BDE203F7}"/>
    <cellStyle name="Notas 6 4" xfId="4867" xr:uid="{835C1079-C45A-4333-BA62-80BF39AB5533}"/>
    <cellStyle name="Notas 6 4 2" xfId="7734" xr:uid="{5F5FF99B-1DBF-4317-B1CE-64AA54766944}"/>
    <cellStyle name="Notas 6 4 2 2" xfId="22123" xr:uid="{592C28B3-D69F-4358-9C9B-41D83E9B05BF}"/>
    <cellStyle name="Notas 6 4 2 3" xfId="27966" xr:uid="{24B41406-FAEC-4EF1-BA62-351385646939}"/>
    <cellStyle name="Notas 6 4 2 4" xfId="33848" xr:uid="{E77D2E8E-62F3-4FDA-8EE6-801DC6802AF6}"/>
    <cellStyle name="Notas 6 4 2 5" xfId="39712" xr:uid="{5F3AF292-2938-4AD5-B8E0-C24361607E87}"/>
    <cellStyle name="Notas 6 4 3" xfId="19349" xr:uid="{6E483942-78EA-47B9-8CA5-2B3D8B4EC4DD}"/>
    <cellStyle name="Notas 6 4 4" xfId="25117" xr:uid="{44A15EAE-28F7-4614-88EA-6978DB884714}"/>
    <cellStyle name="Notas 6 4 5" xfId="30991" xr:uid="{8E1645F4-1ECF-4268-87C3-FBB8B9236B14}"/>
    <cellStyle name="Notas 6 4 6" xfId="36870" xr:uid="{D017594B-6D01-481A-AA0A-2057E8494ABE}"/>
    <cellStyle name="Notas 6 5" xfId="5877" xr:uid="{16937C87-B59F-4DB4-9B9A-CE778B6CF107}"/>
    <cellStyle name="Notas 6 5 2" xfId="8746" xr:uid="{62B1EED9-4A97-431F-8809-E4735C09069E}"/>
    <cellStyle name="Notas 6 5 2 2" xfId="23113" xr:uid="{C398C6E9-031C-48F5-A310-1C09FDD2A8F1}"/>
    <cellStyle name="Notas 6 5 2 3" xfId="28977" xr:uid="{CA6B60BE-C986-47F2-910A-2C0BBB6686B4}"/>
    <cellStyle name="Notas 6 5 2 4" xfId="34859" xr:uid="{13D7124E-FA41-404D-B8DF-7ED7C6556AFB}"/>
    <cellStyle name="Notas 6 5 2 5" xfId="40723" xr:uid="{79EBDF30-6B7A-423B-BBD7-BCE3F59E921D}"/>
    <cellStyle name="Notas 6 5 3" xfId="20327" xr:uid="{68F97319-4447-447E-AAED-4BC25ABB4587}"/>
    <cellStyle name="Notas 6 5 4" xfId="26127" xr:uid="{6ED2F080-E4EC-4DBC-910D-36A1049EED4D}"/>
    <cellStyle name="Notas 6 5 5" xfId="32002" xr:uid="{447C1392-2F59-420A-98AB-F866E2BEE533}"/>
    <cellStyle name="Notas 6 5 6" xfId="37868" xr:uid="{B8942E16-8426-466D-9A37-F628BACB21AD}"/>
    <cellStyle name="Notas 6 6" xfId="6763" xr:uid="{FFB10AC5-BD8E-471C-A909-A9161AD259F9}"/>
    <cellStyle name="Notas 6 6 2" xfId="21186" xr:uid="{72F815FE-A115-476D-88A4-03E901E26676}"/>
    <cellStyle name="Notas 6 6 3" xfId="27001" xr:uid="{7BCA0EFA-48FA-49D0-982B-A9EA0A5B97FC}"/>
    <cellStyle name="Notas 6 6 4" xfId="32877" xr:uid="{1CA925B4-452A-46AC-89A2-EB4817F7B461}"/>
    <cellStyle name="Notas 6 6 5" xfId="38741" xr:uid="{9D7E8FAF-23D4-4F18-8446-087D05FA7678}"/>
    <cellStyle name="Notas 6 7" xfId="18432" xr:uid="{244540DE-D0AF-409B-948C-8403DBF19773}"/>
    <cellStyle name="Notas 6 8" xfId="24140" xr:uid="{B37E1E8D-9D37-46BA-A8B2-3DBC45B302B1}"/>
    <cellStyle name="Notas 6 9" xfId="30018" xr:uid="{C49961CC-7CAB-498E-9CE1-99AD582B8B9D}"/>
    <cellStyle name="Notas 7" xfId="3932" xr:uid="{50328315-9246-4ACA-A7FB-62780E8EDA47}"/>
    <cellStyle name="Notas 7 10" xfId="35922" xr:uid="{51F4E3D4-648F-421A-AF8B-29081DB5B787}"/>
    <cellStyle name="Notas 7 2" xfId="4124" xr:uid="{DF304DC4-7622-463F-8236-DBC7F4920579}"/>
    <cellStyle name="Notas 7 2 2" xfId="4602" xr:uid="{44A77184-BDA6-47F0-BF9B-DB8DFB1B081B}"/>
    <cellStyle name="Notas 7 2 2 2" xfId="5570" xr:uid="{DE13B507-7E2A-42F9-886F-82A9F4DA2B91}"/>
    <cellStyle name="Notas 7 2 2 2 2" xfId="8437" xr:uid="{0593C589-0644-4DEF-85AE-263F7A29A5DD}"/>
    <cellStyle name="Notas 7 2 2 2 2 2" xfId="22811" xr:uid="{E05D0ADA-21BD-4907-94E8-74BDC4DD8D31}"/>
    <cellStyle name="Notas 7 2 2 2 2 3" xfId="28669" xr:uid="{9728FF9F-68EB-498A-A493-B59102DF3E3C}"/>
    <cellStyle name="Notas 7 2 2 2 2 4" xfId="34551" xr:uid="{AF24E8A2-A8DE-4EEB-A2AC-34E066432A8E}"/>
    <cellStyle name="Notas 7 2 2 2 2 5" xfId="40415" xr:uid="{6E53ABA2-B7BB-44E5-9B0D-BEE4D2528878}"/>
    <cellStyle name="Notas 7 2 2 2 3" xfId="20029" xr:uid="{715DBA6C-FD81-47D4-9AD9-61918C951C84}"/>
    <cellStyle name="Notas 7 2 2 2 4" xfId="25820" xr:uid="{86E75A54-9C96-4EBB-8FF4-C236725056CE}"/>
    <cellStyle name="Notas 7 2 2 2 5" xfId="31694" xr:uid="{4F7A585F-273B-4119-856F-43A07DDAC63F}"/>
    <cellStyle name="Notas 7 2 2 2 6" xfId="37564" xr:uid="{BDCE43AF-C2F2-432F-B300-CD408CF44AB0}"/>
    <cellStyle name="Notas 7 2 2 3" xfId="7465" xr:uid="{4CC0A30C-C20D-43E2-B1F2-9525C87AC783}"/>
    <cellStyle name="Notas 7 2 2 3 2" xfId="21866" xr:uid="{66C62378-B61B-47F4-AE4B-A032FBAD48B9}"/>
    <cellStyle name="Notas 7 2 2 3 3" xfId="27698" xr:uid="{0BF6BD00-399F-4C7C-A692-153CD2954807}"/>
    <cellStyle name="Notas 7 2 2 3 4" xfId="33580" xr:uid="{94190C64-4B5F-4EA9-B09C-81B8CD05D23A}"/>
    <cellStyle name="Notas 7 2 2 3 5" xfId="39444" xr:uid="{DF3DFCA7-4EC5-47C0-955E-64EB6AA1D79D}"/>
    <cellStyle name="Notas 7 2 2 4" xfId="19096" xr:uid="{E4BE986D-FE77-40CF-A741-5142A2C07751}"/>
    <cellStyle name="Notas 7 2 2 5" xfId="24849" xr:uid="{C3F2DFAE-6E4D-4021-953D-AA07F4E0431A}"/>
    <cellStyle name="Notas 7 2 2 6" xfId="30726" xr:uid="{69CF413B-974A-4751-824E-DD618B72789C}"/>
    <cellStyle name="Notas 7 2 2 7" xfId="36607" xr:uid="{749EE977-6542-4214-BF30-028F36DF0852}"/>
    <cellStyle name="Notas 7 2 3" xfId="5085" xr:uid="{57615876-EEAB-48B8-82E6-F942F9C4B0F7}"/>
    <cellStyle name="Notas 7 2 3 2" xfId="7952" xr:uid="{139D2A83-4C64-4F6A-A898-2D6A5C21AD3E}"/>
    <cellStyle name="Notas 7 2 3 2 2" xfId="22336" xr:uid="{FEFBAB0B-0C20-430E-92F0-586C0445C52B}"/>
    <cellStyle name="Notas 7 2 3 2 3" xfId="28184" xr:uid="{0443ADB7-7D37-4D01-B213-2C49D599A9EB}"/>
    <cellStyle name="Notas 7 2 3 2 4" xfId="34066" xr:uid="{8AC38DEF-726E-4E49-AB80-9384ACC76440}"/>
    <cellStyle name="Notas 7 2 3 2 5" xfId="39930" xr:uid="{F1F965F1-AA90-4959-9309-B8327866D290}"/>
    <cellStyle name="Notas 7 2 3 3" xfId="19561" xr:uid="{F14344CB-58D3-4A6E-92C2-122B74194AB6}"/>
    <cellStyle name="Notas 7 2 3 4" xfId="25335" xr:uid="{D980AFB7-50EC-4F33-BE52-340B4C9609D2}"/>
    <cellStyle name="Notas 7 2 3 5" xfId="31209" xr:uid="{3C16FD68-13AC-429B-98C5-CB026BB35893}"/>
    <cellStyle name="Notas 7 2 3 6" xfId="37087" xr:uid="{04FAB9E1-C6C6-4000-8E5D-B1F2DF013689}"/>
    <cellStyle name="Notas 7 2 4" xfId="6980" xr:uid="{AAE6F7C7-60E4-4975-BD12-D1E809000707}"/>
    <cellStyle name="Notas 7 2 4 2" xfId="21398" xr:uid="{08D23697-EF83-4469-98A8-818C58758150}"/>
    <cellStyle name="Notas 7 2 4 3" xfId="27217" xr:uid="{2B616DDA-581E-4929-BE89-457A9D840B71}"/>
    <cellStyle name="Notas 7 2 4 4" xfId="33095" xr:uid="{BB6A1A9A-AA59-43F0-AF9B-71539EFC19F3}"/>
    <cellStyle name="Notas 7 2 4 5" xfId="38959" xr:uid="{3F4F42E8-94D8-47BC-9966-9A10A8B50DAB}"/>
    <cellStyle name="Notas 7 2 5" xfId="18652" xr:uid="{5AF15825-FB44-4D65-94AB-42D7BD6BA74B}"/>
    <cellStyle name="Notas 7 2 6" xfId="24366" xr:uid="{B3625816-05EF-461C-B4AA-E5AAB082FFB5}"/>
    <cellStyle name="Notas 7 2 7" xfId="30244" xr:uid="{F932AFB7-FC55-411A-8E09-14933D43AE63}"/>
    <cellStyle name="Notas 7 2 8" xfId="36123" xr:uid="{42B3E263-5C21-4971-8F34-E5E21431D244}"/>
    <cellStyle name="Notas 7 3" xfId="4408" xr:uid="{AE53BBAC-77F1-46FD-975A-D6BABCBCBAF7}"/>
    <cellStyle name="Notas 7 3 2" xfId="5374" xr:uid="{E3B12F11-F771-479E-92A0-41F2EF089360}"/>
    <cellStyle name="Notas 7 3 2 2" xfId="8241" xr:uid="{BC6AF4B7-24FB-4465-BD58-9B4CAFFC2743}"/>
    <cellStyle name="Notas 7 3 2 2 2" xfId="22616" xr:uid="{89A51BC4-B3D7-4EF5-BB80-C719368B110D}"/>
    <cellStyle name="Notas 7 3 2 2 3" xfId="28473" xr:uid="{8B4A9C46-602A-4A82-A6CB-E6E25167BB08}"/>
    <cellStyle name="Notas 7 3 2 2 4" xfId="34355" xr:uid="{D94B37FC-782B-46B7-A7AD-D69E85214280}"/>
    <cellStyle name="Notas 7 3 2 2 5" xfId="40219" xr:uid="{937858CC-258F-4F70-BBD5-81DA27AFD425}"/>
    <cellStyle name="Notas 7 3 2 3" xfId="19840" xr:uid="{1F81B262-3375-4E1A-A95A-583E46C0DCE6}"/>
    <cellStyle name="Notas 7 3 2 4" xfId="25624" xr:uid="{74F35945-4D39-4650-B203-24699D7F5DD2}"/>
    <cellStyle name="Notas 7 3 2 5" xfId="31498" xr:uid="{9F16A51A-B0B8-4269-B220-EB262208DED7}"/>
    <cellStyle name="Notas 7 3 2 6" xfId="37369" xr:uid="{3C744A92-ACBC-4058-9B48-4618CE2B1602}"/>
    <cellStyle name="Notas 7 3 3" xfId="7269" xr:uid="{E03B9DDE-2AA0-4638-8779-41872C1D39A5}"/>
    <cellStyle name="Notas 7 3 3 2" xfId="21675" xr:uid="{648D0A1B-28AF-4D7A-B0FE-4BED42333640}"/>
    <cellStyle name="Notas 7 3 3 3" xfId="27502" xr:uid="{784FF990-DD60-4715-A785-BF47DB15DA71}"/>
    <cellStyle name="Notas 7 3 3 4" xfId="33384" xr:uid="{181A0E7C-9543-4C72-9BD1-70B5A32F5224}"/>
    <cellStyle name="Notas 7 3 3 5" xfId="39248" xr:uid="{023665C0-8917-43C3-AA5B-AC019BDBB9D2}"/>
    <cellStyle name="Notas 7 3 4" xfId="18909" xr:uid="{8334D443-4F29-4291-9BAB-C5E093A68E73}"/>
    <cellStyle name="Notas 7 3 5" xfId="24653" xr:uid="{4F4AFBC1-B86D-4FD2-BEF2-AFF198D45B62}"/>
    <cellStyle name="Notas 7 3 6" xfId="30532" xr:uid="{412ACCE9-5E62-4633-A703-AC10FE374772}"/>
    <cellStyle name="Notas 7 3 7" xfId="36412" xr:uid="{C343D43D-2A83-479C-9E80-4B0499C8945D}"/>
    <cellStyle name="Notas 7 4" xfId="4889" xr:uid="{A3F67E43-F091-47BC-BB3C-689F06C7AD6A}"/>
    <cellStyle name="Notas 7 4 2" xfId="7756" xr:uid="{C385527B-DFF2-45CB-B745-685011110FAF}"/>
    <cellStyle name="Notas 7 4 2 2" xfId="22145" xr:uid="{4897529B-EE31-4C69-BF54-70E50BD9AFA3}"/>
    <cellStyle name="Notas 7 4 2 3" xfId="27988" xr:uid="{D03CB394-1315-4BD5-957F-5E6AA51DFDDC}"/>
    <cellStyle name="Notas 7 4 2 4" xfId="33870" xr:uid="{80A170DD-2055-4E35-BBE0-8487998A619B}"/>
    <cellStyle name="Notas 7 4 2 5" xfId="39734" xr:uid="{6F9269ED-F57C-477D-8095-CFDB53003C97}"/>
    <cellStyle name="Notas 7 4 3" xfId="19371" xr:uid="{A711563D-4EE8-40B1-A5A0-0516614A51C6}"/>
    <cellStyle name="Notas 7 4 4" xfId="25139" xr:uid="{3849C54E-153E-41BC-BAE5-6BA1AD59F091}"/>
    <cellStyle name="Notas 7 4 5" xfId="31013" xr:uid="{CA95E7F6-A910-4A0D-814D-E880C8DC36D4}"/>
    <cellStyle name="Notas 7 4 6" xfId="36892" xr:uid="{D96C8E36-CD7C-4576-BA8B-AE7975126D1D}"/>
    <cellStyle name="Notas 7 5" xfId="5899" xr:uid="{23DE8E5D-06BA-4D0B-8BB0-DAC4FED6DA7C}"/>
    <cellStyle name="Notas 7 5 2" xfId="8768" xr:uid="{287E8493-B73B-4960-8F26-B831758AC44F}"/>
    <cellStyle name="Notas 7 5 2 2" xfId="23135" xr:uid="{653EEDB4-1223-4BA8-AC6C-6F40CAE785B9}"/>
    <cellStyle name="Notas 7 5 2 3" xfId="28999" xr:uid="{7E823E65-8EA7-4DC3-A1D5-71EF330EB21D}"/>
    <cellStyle name="Notas 7 5 2 4" xfId="34881" xr:uid="{5335A1C3-059D-41C6-97C4-93E272023CDB}"/>
    <cellStyle name="Notas 7 5 2 5" xfId="40745" xr:uid="{57920651-18F6-40F3-A43B-894D60B5F0C5}"/>
    <cellStyle name="Notas 7 5 3" xfId="20349" xr:uid="{0D82CEFF-5A43-43C6-92B7-185216BF1725}"/>
    <cellStyle name="Notas 7 5 4" xfId="26149" xr:uid="{10CBF862-F311-4791-9A5A-593D556C9746}"/>
    <cellStyle name="Notas 7 5 5" xfId="32024" xr:uid="{E1596D31-278F-4FC0-A0EE-D19E5C5EAF89}"/>
    <cellStyle name="Notas 7 5 6" xfId="37890" xr:uid="{CEA4825B-CB3D-49D4-B5B1-0808B2190FDF}"/>
    <cellStyle name="Notas 7 6" xfId="6785" xr:uid="{1DF5DA78-D20C-4186-9263-F26377C4773F}"/>
    <cellStyle name="Notas 7 6 2" xfId="21208" xr:uid="{BE86EAEE-E7E7-4A6F-BA0C-A263B25B900E}"/>
    <cellStyle name="Notas 7 6 3" xfId="27023" xr:uid="{90AF14D5-9F8D-4C6D-A14A-B9906C9D633C}"/>
    <cellStyle name="Notas 7 6 4" xfId="32899" xr:uid="{D6B041FD-CB24-4954-BFD8-B7FE16CEF3C9}"/>
    <cellStyle name="Notas 7 6 5" xfId="38763" xr:uid="{F9553933-914C-4644-BCB6-ADA14525AB97}"/>
    <cellStyle name="Notas 7 7" xfId="18455" xr:uid="{F312B3BB-93BF-4792-9617-16395D8FD298}"/>
    <cellStyle name="Notas 7 8" xfId="24163" xr:uid="{9E9726A1-5D5D-444F-AC36-6E8E8FF421A6}"/>
    <cellStyle name="Notas 7 9" xfId="30041" xr:uid="{7A17C590-E96D-42DE-A6D4-1B15D116AC30}"/>
    <cellStyle name="Notas 8" xfId="3956" xr:uid="{5D93CE4E-90B6-4DBC-A5B1-74FCA7F86481}"/>
    <cellStyle name="Notas 8 10" xfId="35947" xr:uid="{676EFC0D-2E9F-4679-AE99-F9F43ADEA596}"/>
    <cellStyle name="Notas 8 2" xfId="4148" xr:uid="{27D18707-DE24-4292-8884-09FA31A114B5}"/>
    <cellStyle name="Notas 8 2 2" xfId="4626" xr:uid="{FC737520-225C-41C2-8D67-A3C5DEC06FFA}"/>
    <cellStyle name="Notas 8 2 2 2" xfId="5594" xr:uid="{6C4083FE-B785-4BCB-A906-EA5610EB2968}"/>
    <cellStyle name="Notas 8 2 2 2 2" xfId="8461" xr:uid="{142F152C-2B21-443F-A1AB-612E5EEAA1D4}"/>
    <cellStyle name="Notas 8 2 2 2 2 2" xfId="22835" xr:uid="{717B7B9D-EBE4-46F9-881B-30829DB46021}"/>
    <cellStyle name="Notas 8 2 2 2 2 3" xfId="28693" xr:uid="{7934AF57-7C20-4F73-90ED-B190EE339D43}"/>
    <cellStyle name="Notas 8 2 2 2 2 4" xfId="34575" xr:uid="{93454A33-26F8-4AA3-A116-A1CF5A185601}"/>
    <cellStyle name="Notas 8 2 2 2 2 5" xfId="40439" xr:uid="{45AD9937-5BB4-426D-A778-85970CEBB117}"/>
    <cellStyle name="Notas 8 2 2 2 3" xfId="20052" xr:uid="{5E981B86-50C7-4AFB-A203-661F6F5AE6F1}"/>
    <cellStyle name="Notas 8 2 2 2 4" xfId="25844" xr:uid="{BC0CCCD6-79B1-4BB6-BB20-8817AE37FDDE}"/>
    <cellStyle name="Notas 8 2 2 2 5" xfId="31718" xr:uid="{55747BD4-D1B7-46C7-B573-2D390AB6355D}"/>
    <cellStyle name="Notas 8 2 2 2 6" xfId="37588" xr:uid="{6EFA1E4D-9673-4149-A13F-9A48A8E69697}"/>
    <cellStyle name="Notas 8 2 2 3" xfId="7489" xr:uid="{505A2684-58C2-4237-80B0-70C793425D8D}"/>
    <cellStyle name="Notas 8 2 2 3 2" xfId="21889" xr:uid="{A4FC5EA4-EB00-41CC-B73A-3105B30FB181}"/>
    <cellStyle name="Notas 8 2 2 3 3" xfId="27722" xr:uid="{5892F7E3-CE0C-4B80-B234-A7F9C90940C9}"/>
    <cellStyle name="Notas 8 2 2 3 4" xfId="33604" xr:uid="{58B76DA7-8A44-4124-8C6D-B4C649F0468E}"/>
    <cellStyle name="Notas 8 2 2 3 5" xfId="39468" xr:uid="{C5DD9D86-56B7-4B5B-97DE-1FCE997DAAD2}"/>
    <cellStyle name="Notas 8 2 2 4" xfId="19119" xr:uid="{63B89353-EB90-487D-B8F5-E531F828FBD9}"/>
    <cellStyle name="Notas 8 2 2 5" xfId="24873" xr:uid="{AD198805-EB05-4963-B2F1-44531A3805B8}"/>
    <cellStyle name="Notas 8 2 2 6" xfId="30749" xr:uid="{69A0CD70-879C-4AF9-870F-60C18B7A2F67}"/>
    <cellStyle name="Notas 8 2 2 7" xfId="36631" xr:uid="{5F4CAC34-2853-4730-80F0-DB1E755625C5}"/>
    <cellStyle name="Notas 8 2 3" xfId="5109" xr:uid="{0F5A7901-ADC1-4DAE-8704-01AD1157434E}"/>
    <cellStyle name="Notas 8 2 3 2" xfId="7976" xr:uid="{1C9D81AA-1D85-4B95-9391-98840028C50B}"/>
    <cellStyle name="Notas 8 2 3 2 2" xfId="22360" xr:uid="{18943026-0721-43EB-B03B-6D17AE9E51C1}"/>
    <cellStyle name="Notas 8 2 3 2 3" xfId="28208" xr:uid="{8B3CAC2A-A3CA-42F3-8D52-7EABC16182F0}"/>
    <cellStyle name="Notas 8 2 3 2 4" xfId="34090" xr:uid="{9D060FD0-ECB8-411E-B14F-40796C37E115}"/>
    <cellStyle name="Notas 8 2 3 2 5" xfId="39954" xr:uid="{D00627D2-4A86-41DD-BBAF-6EC4DAECC144}"/>
    <cellStyle name="Notas 8 2 3 3" xfId="19583" xr:uid="{FFFF8DCC-3090-4E80-8FF4-4C9FFF916BF3}"/>
    <cellStyle name="Notas 8 2 3 4" xfId="25359" xr:uid="{99883F8A-D715-4872-B7AA-A156F96B2BD1}"/>
    <cellStyle name="Notas 8 2 3 5" xfId="31233" xr:uid="{5176B7EE-CE28-4FE0-BBDA-F21F30DE7079}"/>
    <cellStyle name="Notas 8 2 3 6" xfId="37111" xr:uid="{867EE75F-EEEA-4B9A-AC90-340C4D99C39E}"/>
    <cellStyle name="Notas 8 2 4" xfId="7004" xr:uid="{46AE242E-40F4-418A-AB6C-29BA1FFF1186}"/>
    <cellStyle name="Notas 8 2 4 2" xfId="21420" xr:uid="{9AB76577-12D6-48EC-816C-18CF764EF876}"/>
    <cellStyle name="Notas 8 2 4 3" xfId="27241" xr:uid="{BB1AA4F7-4C03-4995-81ED-862FCF3F2F60}"/>
    <cellStyle name="Notas 8 2 4 4" xfId="33119" xr:uid="{72BDA7FA-9A2C-4EB6-BD8C-85088A56CC31}"/>
    <cellStyle name="Notas 8 2 4 5" xfId="38983" xr:uid="{5F6480C0-61EF-462D-88F2-7900822ACC4B}"/>
    <cellStyle name="Notas 8 2 5" xfId="18675" xr:uid="{97B42CF1-379F-48CC-A2AB-FC1EDF3BDE0C}"/>
    <cellStyle name="Notas 8 2 6" xfId="24390" xr:uid="{429B6FBE-C357-4CC9-B0D7-DAEC4CE2E0F8}"/>
    <cellStyle name="Notas 8 2 7" xfId="30267" xr:uid="{A800E40C-B5EA-4179-BBAA-6B64C4B6FFDF}"/>
    <cellStyle name="Notas 8 2 8" xfId="36147" xr:uid="{611790D3-6846-4893-8E46-6B74E0E61AE8}"/>
    <cellStyle name="Notas 8 3" xfId="4431" xr:uid="{0C2FD9E1-02D4-45D8-BF8A-45BF6258A82D}"/>
    <cellStyle name="Notas 8 3 2" xfId="5398" xr:uid="{B01B7995-00DB-4A5D-B36F-56D882DA7F26}"/>
    <cellStyle name="Notas 8 3 2 2" xfId="8265" xr:uid="{125F0E53-1320-4F1A-B163-0A2CC4EF06A0}"/>
    <cellStyle name="Notas 8 3 2 2 2" xfId="22640" xr:uid="{501DCA87-CB49-4B94-81D9-11CF015B70E7}"/>
    <cellStyle name="Notas 8 3 2 2 3" xfId="28497" xr:uid="{DB6ED86C-E3F0-460E-8F21-206ABC2CC957}"/>
    <cellStyle name="Notas 8 3 2 2 4" xfId="34379" xr:uid="{FF48E4E8-BE4F-4749-B2D6-6E2618ED84EE}"/>
    <cellStyle name="Notas 8 3 2 2 5" xfId="40243" xr:uid="{5A046FA7-2ECE-4A76-9428-6FAFCCD22C8D}"/>
    <cellStyle name="Notas 8 3 2 3" xfId="19862" xr:uid="{7E0CDF0B-703E-4258-B38E-8DE78A1E1C2E}"/>
    <cellStyle name="Notas 8 3 2 4" xfId="25648" xr:uid="{788025D9-368A-4EB6-B5B2-888804E89E94}"/>
    <cellStyle name="Notas 8 3 2 5" xfId="31522" xr:uid="{7EE79C0C-4A77-42F0-A336-8C45120BE7F2}"/>
    <cellStyle name="Notas 8 3 2 6" xfId="37393" xr:uid="{D22A324E-DB1B-464B-AA09-454AC7CF79CB}"/>
    <cellStyle name="Notas 8 3 3" xfId="7293" xr:uid="{8344C423-94EF-440E-B09C-E11CEE36966A}"/>
    <cellStyle name="Notas 8 3 3 2" xfId="21697" xr:uid="{1E8CBF7E-F200-4CE1-8BB2-306D8B54E5B5}"/>
    <cellStyle name="Notas 8 3 3 3" xfId="27526" xr:uid="{5B6FE444-2CF1-4027-B19F-CC7745D7E751}"/>
    <cellStyle name="Notas 8 3 3 4" xfId="33408" xr:uid="{8A5628B1-4251-468D-B1F7-DF68EE1EEBBA}"/>
    <cellStyle name="Notas 8 3 3 5" xfId="39272" xr:uid="{58B25FE3-8125-4E22-AEC9-B48268DFCF22}"/>
    <cellStyle name="Notas 8 3 4" xfId="18933" xr:uid="{904BDF3B-2343-4FB9-9C89-CEF69134F993}"/>
    <cellStyle name="Notas 8 3 5" xfId="24677" xr:uid="{02C1276C-08B3-4291-93F1-653A08FE1C06}"/>
    <cellStyle name="Notas 8 3 6" xfId="30555" xr:uid="{62AB705F-58A2-4D1C-9FA2-26013D0F286A}"/>
    <cellStyle name="Notas 8 3 7" xfId="36436" xr:uid="{7F426A41-A650-4B83-A4E0-822D946DE5FC}"/>
    <cellStyle name="Notas 8 4" xfId="4913" xr:uid="{8BC49F81-660F-43CC-BCE1-E583FE31BCA9}"/>
    <cellStyle name="Notas 8 4 2" xfId="7780" xr:uid="{4604C8CC-EB24-4045-8415-6E575F947959}"/>
    <cellStyle name="Notas 8 4 2 2" xfId="22167" xr:uid="{A0ED399A-09D6-4C87-94D3-6C003EC979AE}"/>
    <cellStyle name="Notas 8 4 2 3" xfId="28012" xr:uid="{FA51EA4E-9FF1-4597-BE21-27096B2B86CD}"/>
    <cellStyle name="Notas 8 4 2 4" xfId="33894" xr:uid="{07CDBEE7-2C0F-4C15-A997-5C3EC33D2C85}"/>
    <cellStyle name="Notas 8 4 2 5" xfId="39758" xr:uid="{1BA415B2-749E-4AA4-8EB0-DF3BF5F9AC7D}"/>
    <cellStyle name="Notas 8 4 3" xfId="19394" xr:uid="{20C0C6C2-507C-47AB-AD35-F3C99637B2D0}"/>
    <cellStyle name="Notas 8 4 4" xfId="25163" xr:uid="{39CE8C69-1347-457B-89AC-D1721437052A}"/>
    <cellStyle name="Notas 8 4 5" xfId="31037" xr:uid="{97E20A13-8FB4-40F4-BFAF-1150C88DC9F9}"/>
    <cellStyle name="Notas 8 4 6" xfId="36916" xr:uid="{1DD706E2-7FCF-468F-8005-0E1F249BDEE1}"/>
    <cellStyle name="Notas 8 5" xfId="5923" xr:uid="{53730BB1-1818-4B68-8EDA-C5FC93D709C7}"/>
    <cellStyle name="Notas 8 5 2" xfId="8792" xr:uid="{9E445B47-F694-4EE6-ADA5-A8677756DB19}"/>
    <cellStyle name="Notas 8 5 2 2" xfId="23158" xr:uid="{635B5093-0E81-4AAC-8793-5C857819A43D}"/>
    <cellStyle name="Notas 8 5 2 3" xfId="29023" xr:uid="{0C45C831-2C3F-4392-90B6-548AF2A6FB45}"/>
    <cellStyle name="Notas 8 5 2 4" xfId="34905" xr:uid="{11ECEB1F-3DDD-4113-B532-EBAA23B1E7F1}"/>
    <cellStyle name="Notas 8 5 2 5" xfId="40769" xr:uid="{BB0DE570-EEA8-4A54-8128-6B896921124B}"/>
    <cellStyle name="Notas 8 5 3" xfId="20372" xr:uid="{63032CF8-1ADC-465E-ABD8-381A32D04534}"/>
    <cellStyle name="Notas 8 5 4" xfId="26173" xr:uid="{BAD06B36-FF55-4732-9386-3C9B71790061}"/>
    <cellStyle name="Notas 8 5 5" xfId="32048" xr:uid="{C6786C5E-3D32-4C51-B677-C35C40E91686}"/>
    <cellStyle name="Notas 8 5 6" xfId="37914" xr:uid="{695B8022-3BB9-4F07-850A-EFC795A47A08}"/>
    <cellStyle name="Notas 8 6" xfId="6809" xr:uid="{832DFFD1-6B87-49DD-AA83-FE22FCAFFA85}"/>
    <cellStyle name="Notas 8 6 2" xfId="21231" xr:uid="{952F86AF-7FB6-4F6C-86F3-E7B57CF28E37}"/>
    <cellStyle name="Notas 8 6 3" xfId="27047" xr:uid="{BFD973E7-A3FC-47A8-A095-6D7C9520028F}"/>
    <cellStyle name="Notas 8 6 4" xfId="32923" xr:uid="{4B77E006-D509-4C8C-B0A8-EA0C6409A908}"/>
    <cellStyle name="Notas 8 6 5" xfId="38787" xr:uid="{B8ED73C4-14C8-4177-9900-159F63093212}"/>
    <cellStyle name="Notas 8 7" xfId="18481" xr:uid="{5797189B-7003-4702-8444-5DF5BCCD099A}"/>
    <cellStyle name="Notas 8 8" xfId="24189" xr:uid="{FB71C6A9-7240-4AB5-9740-7E804489DC7B}"/>
    <cellStyle name="Notas 8 9" xfId="30067" xr:uid="{30BE63EA-15EE-4039-8D4D-02ACBEA67AAE}"/>
    <cellStyle name="Notas 9" xfId="3982" xr:uid="{6D607501-9597-4B35-A277-460EFB539A7A}"/>
    <cellStyle name="Notas 9 10" xfId="35975" xr:uid="{A682C862-4CA8-4FF3-9357-423A137E64E1}"/>
    <cellStyle name="Notas 9 2" xfId="4174" xr:uid="{BBCB15B7-8C96-4DD7-9994-7B58EDB390B0}"/>
    <cellStyle name="Notas 9 2 2" xfId="4652" xr:uid="{A9EE4D68-4AAB-4641-9E59-79792ABA1132}"/>
    <cellStyle name="Notas 9 2 2 2" xfId="5620" xr:uid="{4EBE4583-A803-4EC2-8DB0-B57837747F52}"/>
    <cellStyle name="Notas 9 2 2 2 2" xfId="8487" xr:uid="{12022673-2C99-4C0E-9632-B8E1498DA875}"/>
    <cellStyle name="Notas 9 2 2 2 2 2" xfId="22860" xr:uid="{01EE2148-23E3-4B8F-A7DA-8E1951844642}"/>
    <cellStyle name="Notas 9 2 2 2 2 3" xfId="28719" xr:uid="{496C1AA2-DE6D-4902-A581-BAFD78AFF38F}"/>
    <cellStyle name="Notas 9 2 2 2 2 4" xfId="34601" xr:uid="{B4DB6A75-8AD1-4B89-887E-90995D9C6B17}"/>
    <cellStyle name="Notas 9 2 2 2 2 5" xfId="40465" xr:uid="{F36716F9-1B1D-4FFC-88C2-5C6508EA5019}"/>
    <cellStyle name="Notas 9 2 2 2 3" xfId="20078" xr:uid="{10125224-6387-4892-A42A-DF58FA09EE3A}"/>
    <cellStyle name="Notas 9 2 2 2 4" xfId="25870" xr:uid="{39A3F741-5A67-4FB7-94DF-B04277571B5A}"/>
    <cellStyle name="Notas 9 2 2 2 5" xfId="31744" xr:uid="{EDCE75C7-4D0E-433A-983A-161DD842C02F}"/>
    <cellStyle name="Notas 9 2 2 2 6" xfId="37613" xr:uid="{4C2DDC15-C608-4A57-AF24-DF4D67FF219A}"/>
    <cellStyle name="Notas 9 2 2 3" xfId="7515" xr:uid="{B81A26D2-CCCC-48AF-8817-704222DDABB6}"/>
    <cellStyle name="Notas 9 2 2 3 2" xfId="21914" xr:uid="{69CA4441-D963-41B3-A11A-47DEA7D7D02B}"/>
    <cellStyle name="Notas 9 2 2 3 3" xfId="27748" xr:uid="{820AA61B-CDF7-45B9-8A6F-243F11932557}"/>
    <cellStyle name="Notas 9 2 2 3 4" xfId="33630" xr:uid="{805B5CD7-C3C9-4C42-8F09-B0AE544B5BCC}"/>
    <cellStyle name="Notas 9 2 2 3 5" xfId="39494" xr:uid="{6F11892C-7767-4D9C-9FE9-3A368507D621}"/>
    <cellStyle name="Notas 9 2 2 4" xfId="19143" xr:uid="{0B56E2A0-3610-49CF-AFD6-98DDDE225C78}"/>
    <cellStyle name="Notas 9 2 2 5" xfId="24899" xr:uid="{34F1F88D-3CF8-40F9-B5E6-A10E8EE7AE5B}"/>
    <cellStyle name="Notas 9 2 2 6" xfId="30775" xr:uid="{939939F4-2B9C-4DF0-829A-31560A44F1EA}"/>
    <cellStyle name="Notas 9 2 2 7" xfId="36656" xr:uid="{AFBBF209-6B07-42CA-97DD-6298537A789D}"/>
    <cellStyle name="Notas 9 2 3" xfId="5135" xr:uid="{9BB5B0FF-7BA5-4123-987C-DCBDD1656F06}"/>
    <cellStyle name="Notas 9 2 3 2" xfId="8002" xr:uid="{FE7BB8F0-B5DD-443E-9827-13D953DE285A}"/>
    <cellStyle name="Notas 9 2 3 2 2" xfId="22385" xr:uid="{F2B074FC-25AC-4C2A-9006-9BEA5257D195}"/>
    <cellStyle name="Notas 9 2 3 2 3" xfId="28234" xr:uid="{16FCF9F6-F199-40DE-8425-EA1AA4E1188B}"/>
    <cellStyle name="Notas 9 2 3 2 4" xfId="34116" xr:uid="{32F9F113-5043-4E93-B7B2-57A80744649D}"/>
    <cellStyle name="Notas 9 2 3 2 5" xfId="39980" xr:uid="{B6DAFD50-F257-49DA-A5DF-D2D7BF2F7D5C}"/>
    <cellStyle name="Notas 9 2 3 3" xfId="19608" xr:uid="{CA39979A-841A-48C6-874A-13EFD91B1DF8}"/>
    <cellStyle name="Notas 9 2 3 4" xfId="25385" xr:uid="{E8C0A21E-00D4-44C9-B39D-1461390DCDE5}"/>
    <cellStyle name="Notas 9 2 3 5" xfId="31259" xr:uid="{5BC308C9-6F74-4562-8B2F-4CB596DCCE55}"/>
    <cellStyle name="Notas 9 2 3 6" xfId="37136" xr:uid="{590A2C77-7AC4-4F39-BA51-FD92F98DB344}"/>
    <cellStyle name="Notas 9 2 4" xfId="7030" xr:uid="{7796028F-831A-464F-BB69-ED43C7544195}"/>
    <cellStyle name="Notas 9 2 4 2" xfId="21445" xr:uid="{787DE9BC-5EF2-409D-B39C-FA0AA1C9B8A7}"/>
    <cellStyle name="Notas 9 2 4 3" xfId="27266" xr:uid="{306C36D1-50AB-4B56-B064-67F567779FD1}"/>
    <cellStyle name="Notas 9 2 4 4" xfId="33145" xr:uid="{357EAC0B-FD72-4A43-88F0-B2EE3B729F7E}"/>
    <cellStyle name="Notas 9 2 4 5" xfId="39009" xr:uid="{EB9F6E4A-4808-474B-A92F-8B9E6CEB4F2F}"/>
    <cellStyle name="Notas 9 2 5" xfId="18700" xr:uid="{4495288A-54DF-4B9E-80ED-6A719F3E80F8}"/>
    <cellStyle name="Notas 9 2 6" xfId="24416" xr:uid="{EF8793FD-CC94-46CE-A1C1-0EEA0B767107}"/>
    <cellStyle name="Notas 9 2 7" xfId="30293" xr:uid="{BF9A5B74-8812-43FA-842F-2243ABF7B0B2}"/>
    <cellStyle name="Notas 9 2 8" xfId="36173" xr:uid="{682EBA8F-C981-473F-AE08-02572F53ACFC}"/>
    <cellStyle name="Notas 9 3" xfId="4456" xr:uid="{C50C9481-B7BB-4E62-BC41-8B52EB2C6205}"/>
    <cellStyle name="Notas 9 3 2" xfId="5424" xr:uid="{76A72F9A-9F57-447D-8358-7B64E5AFF5CB}"/>
    <cellStyle name="Notas 9 3 2 2" xfId="8291" xr:uid="{365541C6-DB97-438C-AE3D-F106D09D0584}"/>
    <cellStyle name="Notas 9 3 2 2 2" xfId="22666" xr:uid="{C984F2CA-5DA6-44E8-A39D-CD93BFF25C6E}"/>
    <cellStyle name="Notas 9 3 2 2 3" xfId="28523" xr:uid="{FD943340-6910-4EB9-B1D4-D462F748AE65}"/>
    <cellStyle name="Notas 9 3 2 2 4" xfId="34405" xr:uid="{35590078-125C-43C1-99B1-A3615925FA15}"/>
    <cellStyle name="Notas 9 3 2 2 5" xfId="40269" xr:uid="{808E0B8E-D8AB-4043-B3F8-107490927D68}"/>
    <cellStyle name="Notas 9 3 2 3" xfId="19887" xr:uid="{DB8260AE-4FEE-4CBB-9A83-0C7C75458124}"/>
    <cellStyle name="Notas 9 3 2 4" xfId="25674" xr:uid="{84A4F1EC-1E78-4FDC-AB93-4FEF72A07464}"/>
    <cellStyle name="Notas 9 3 2 5" xfId="31548" xr:uid="{ED7D503C-9208-439A-85FE-4892DAA774E6}"/>
    <cellStyle name="Notas 9 3 2 6" xfId="37419" xr:uid="{649787CE-9102-4E3B-9E37-9ADFF371968E}"/>
    <cellStyle name="Notas 9 3 3" xfId="7319" xr:uid="{1F759820-D24C-41F7-B021-C4055F1FFB31}"/>
    <cellStyle name="Notas 9 3 3 2" xfId="21722" xr:uid="{C433BF34-D2A8-4E02-A23E-B68859474B76}"/>
    <cellStyle name="Notas 9 3 3 3" xfId="27552" xr:uid="{0638FE2E-65BA-4890-AD16-894152EFA5BA}"/>
    <cellStyle name="Notas 9 3 3 4" xfId="33434" xr:uid="{8434CD4F-A3F4-4CD0-93E2-6B6447227E2C}"/>
    <cellStyle name="Notas 9 3 3 5" xfId="39298" xr:uid="{BCE34342-2E4C-481B-8FAE-A1FC521E31F9}"/>
    <cellStyle name="Notas 9 3 4" xfId="18959" xr:uid="{9AAF735A-D3E6-43E7-AF05-F22E5B8BD4D0}"/>
    <cellStyle name="Notas 9 3 5" xfId="24703" xr:uid="{6CE5E999-EF24-47BA-85EB-88147FF78BD7}"/>
    <cellStyle name="Notas 9 3 6" xfId="30581" xr:uid="{B471AC13-553B-4221-A3F6-51E9EF970C4B}"/>
    <cellStyle name="Notas 9 3 7" xfId="36462" xr:uid="{51AFE942-B24B-4F79-BD50-B7A186757604}"/>
    <cellStyle name="Notas 9 4" xfId="4939" xr:uid="{B6CC442B-AAC8-409F-B8FC-7C0AD9195106}"/>
    <cellStyle name="Notas 9 4 2" xfId="7806" xr:uid="{6BC3C52D-348D-4FC0-9174-DF644EB9BF0B}"/>
    <cellStyle name="Notas 9 4 2 2" xfId="22192" xr:uid="{53A10BFF-9E0E-451B-ADCB-8B2B0C82DBA3}"/>
    <cellStyle name="Notas 9 4 2 3" xfId="28038" xr:uid="{440450BC-24D7-4C71-911B-087856E8E18B}"/>
    <cellStyle name="Notas 9 4 2 4" xfId="33920" xr:uid="{44B19D8E-FE9B-4ACB-91FD-7FD775E7A0DF}"/>
    <cellStyle name="Notas 9 4 2 5" xfId="39784" xr:uid="{FBDB82B9-39F2-494D-83BB-CB3F0A62D8E7}"/>
    <cellStyle name="Notas 9 4 3" xfId="19420" xr:uid="{F1B85F47-2595-41E8-9C45-026799D924C8}"/>
    <cellStyle name="Notas 9 4 4" xfId="25189" xr:uid="{F18141A7-94A5-438A-87BD-ECE8D946F8BF}"/>
    <cellStyle name="Notas 9 4 5" xfId="31063" xr:uid="{D86305CD-32B2-4170-91FF-E31F2EFA9098}"/>
    <cellStyle name="Notas 9 4 6" xfId="36942" xr:uid="{6196E3CD-EDD0-4658-B9AA-11E323F78D93}"/>
    <cellStyle name="Notas 9 5" xfId="5949" xr:uid="{773D1344-CAE9-407C-8385-FE86F0EC5EE3}"/>
    <cellStyle name="Notas 9 5 2" xfId="8818" xr:uid="{4232AB63-0F34-47CD-92E0-5E0D1F73C579}"/>
    <cellStyle name="Notas 9 5 2 2" xfId="23182" xr:uid="{7F5D7A38-F19E-4917-B910-227FF6416748}"/>
    <cellStyle name="Notas 9 5 2 3" xfId="29049" xr:uid="{80283EFE-EA56-4A93-B87D-905680263E1B}"/>
    <cellStyle name="Notas 9 5 2 4" xfId="34931" xr:uid="{5BF94908-587F-464E-9B0E-022FCEF62189}"/>
    <cellStyle name="Notas 9 5 2 5" xfId="40795" xr:uid="{48E862DC-1CC7-4916-98C5-27B1412C2A19}"/>
    <cellStyle name="Notas 9 5 3" xfId="20398" xr:uid="{D02A6D0C-456A-4808-A81C-334687501CEF}"/>
    <cellStyle name="Notas 9 5 4" xfId="26199" xr:uid="{20466E21-E43B-4B27-AE32-2BE493EB7373}"/>
    <cellStyle name="Notas 9 5 5" xfId="32074" xr:uid="{11FB03FD-107A-485B-BDA5-1A56E92CA211}"/>
    <cellStyle name="Notas 9 5 6" xfId="37939" xr:uid="{3DE1ECA0-8C3A-4BC3-8935-ABE21B9EBBE1}"/>
    <cellStyle name="Notas 9 6" xfId="6835" xr:uid="{1324DD19-53A3-46A2-8E32-B4C4675E4E19}"/>
    <cellStyle name="Notas 9 6 2" xfId="21257" xr:uid="{F0579F20-7108-4170-8CB7-CA463A36B4A9}"/>
    <cellStyle name="Notas 9 6 3" xfId="27072" xr:uid="{31137C6D-2E10-4753-A15A-62C9A4AF33A1}"/>
    <cellStyle name="Notas 9 6 4" xfId="32949" xr:uid="{E4B3D71C-363E-4807-9CA3-2577B28E1375}"/>
    <cellStyle name="Notas 9 6 5" xfId="38813" xr:uid="{36698545-C241-4F16-AF4E-B13DF8D0A252}"/>
    <cellStyle name="Notas 9 7" xfId="18508" xr:uid="{AA179AD0-A743-46FC-B720-C0FB2358660B}"/>
    <cellStyle name="Notas 9 8" xfId="24217" xr:uid="{4C155749-73AB-4C61-B2D9-AA1A9C87D70F}"/>
    <cellStyle name="Notas 9 9" xfId="30095" xr:uid="{352ED3D5-D0B9-4FB8-A691-95D2D20D7BDB}"/>
    <cellStyle name="Porcentaje" xfId="3323" builtinId="5"/>
    <cellStyle name="Porcentaje 10" xfId="4224" xr:uid="{1AA494F9-C780-4357-917B-F9FCD7998934}"/>
    <cellStyle name="Porcentaje 10 2" xfId="4703" xr:uid="{5B18BAEA-FD5F-4A5C-9433-D28919721F28}"/>
    <cellStyle name="Porcentaje 10 2 2" xfId="5671" xr:uid="{832FB094-E459-499E-B0A5-8F8F1470A29B}"/>
    <cellStyle name="Porcentaje 10 2 2 2" xfId="8539" xr:uid="{7912D36B-547E-4D08-A3CF-EC386B858390}"/>
    <cellStyle name="Porcentaje 10 2 2 2 2" xfId="22910" xr:uid="{E410046C-E91A-4581-92A6-7F7C9435E3DC}"/>
    <cellStyle name="Porcentaje 10 2 2 2 3" xfId="28771" xr:uid="{8BC48F7E-2114-47A3-9E3F-F6ACD9A97780}"/>
    <cellStyle name="Porcentaje 10 2 2 2 4" xfId="34653" xr:uid="{32E8EA3B-A30E-4FCF-996F-DA4588AB3199}"/>
    <cellStyle name="Porcentaje 10 2 2 2 5" xfId="40517" xr:uid="{72F9F9A3-227F-476D-B08C-510821226A2A}"/>
    <cellStyle name="Porcentaje 10 2 2 3" xfId="20127" xr:uid="{EF40BB33-52D4-4063-98A9-5BAA852AABEE}"/>
    <cellStyle name="Porcentaje 10 2 2 4" xfId="25921" xr:uid="{5FF28E14-087B-48D8-8F80-28DCC3D41883}"/>
    <cellStyle name="Porcentaje 10 2 2 5" xfId="31796" xr:uid="{8B0BA819-6958-49FF-8EC9-42CE6EC6963C}"/>
    <cellStyle name="Porcentaje 10 2 2 6" xfId="37663" xr:uid="{01482C05-4BBD-4EC2-BC95-3A3444562383}"/>
    <cellStyle name="Porcentaje 10 2 3" xfId="7567" xr:uid="{D1820482-D431-45FA-840E-E4013AC1CBEF}"/>
    <cellStyle name="Porcentaje 10 2 3 2" xfId="21960" xr:uid="{C24A5910-2EC1-4FF4-94E9-8DBCE03FEFE9}"/>
    <cellStyle name="Porcentaje 10 2 3 3" xfId="27800" xr:uid="{2DDAD0CD-10A2-48E7-8C94-40753C89D321}"/>
    <cellStyle name="Porcentaje 10 2 3 4" xfId="33682" xr:uid="{418FB6A7-27C0-4DF3-A597-C953BC6A6E84}"/>
    <cellStyle name="Porcentaje 10 2 3 5" xfId="39546" xr:uid="{D3694AB2-7CF7-4C63-A9F4-91E0D7C55550}"/>
    <cellStyle name="Porcentaje 10 2 4" xfId="19192" xr:uid="{4F7B21BF-A889-4C88-9EEA-5E3FB788E6B2}"/>
    <cellStyle name="Porcentaje 10 2 5" xfId="24951" xr:uid="{08445E2B-B2B5-4230-AA05-7D69BAFE9851}"/>
    <cellStyle name="Porcentaje 10 2 6" xfId="30825" xr:uid="{0B559345-BA73-41D4-80AB-FAD9B25D5DC2}"/>
    <cellStyle name="Porcentaje 10 2 7" xfId="36706" xr:uid="{88A658ED-1483-47C7-9E09-50F20C476FF6}"/>
    <cellStyle name="Porcentaje 10 3" xfId="5187" xr:uid="{4484C7EF-E93A-4CC5-A1BD-DBBCC1B30302}"/>
    <cellStyle name="Porcentaje 10 3 2" xfId="8054" xr:uid="{001FF25E-6F41-4821-BFCF-F2165260B75C}"/>
    <cellStyle name="Porcentaje 10 3 2 2" xfId="22431" xr:uid="{2DE86F97-EB1F-4495-BF4F-C954BF8959A0}"/>
    <cellStyle name="Porcentaje 10 3 2 3" xfId="28286" xr:uid="{2509CAE7-A0C3-41A1-8DF8-AD4061AC23BC}"/>
    <cellStyle name="Porcentaje 10 3 2 4" xfId="34168" xr:uid="{267BF2EA-731D-458F-B0D2-914498DBCF3D}"/>
    <cellStyle name="Porcentaje 10 3 2 5" xfId="40032" xr:uid="{4F7B9628-F2A5-4290-A2D6-6AD34496FF15}"/>
    <cellStyle name="Porcentaje 10 3 3" xfId="19657" xr:uid="{CCF75AEA-2804-4C5E-A2C6-18150F92C2C2}"/>
    <cellStyle name="Porcentaje 10 3 4" xfId="25437" xr:uid="{4C3C9C0A-F9A0-43A4-B3CA-452C3CCB75E5}"/>
    <cellStyle name="Porcentaje 10 3 5" xfId="31311" xr:uid="{AEE464F1-D1BE-4B05-82E1-5692C32D339F}"/>
    <cellStyle name="Porcentaje 10 3 6" xfId="37184" xr:uid="{37046D9A-CE33-4D69-80E9-9F8CE348C41F}"/>
    <cellStyle name="Porcentaje 10 4" xfId="7082" xr:uid="{3FDBD837-BFA4-48C2-9A32-0D84168E7858}"/>
    <cellStyle name="Porcentaje 10 4 2" xfId="21493" xr:uid="{B15DA316-D744-44D9-9814-AA6E8477DA47}"/>
    <cellStyle name="Porcentaje 10 4 3" xfId="27316" xr:uid="{0B56389C-6CF5-4269-8D0D-63CC50474EA4}"/>
    <cellStyle name="Porcentaje 10 4 4" xfId="33197" xr:uid="{79162A5D-0684-44BB-B18E-836503FBED25}"/>
    <cellStyle name="Porcentaje 10 4 5" xfId="39061" xr:uid="{3639B022-B704-4B47-8B2A-4C79C3BAF1F3}"/>
    <cellStyle name="Porcentaje 10 5" xfId="18750" xr:uid="{35A9C458-0D46-459C-AC76-659EF9D18E71}"/>
    <cellStyle name="Porcentaje 10 6" xfId="24466" xr:uid="{396DB390-7792-436E-9D3F-D69D2FA6FEB6}"/>
    <cellStyle name="Porcentaje 10 7" xfId="30344" xr:uid="{DA750D22-8AE7-4F05-9CD9-6FAB35B0E095}"/>
    <cellStyle name="Porcentaje 10 8" xfId="36225" xr:uid="{AECC2F18-3993-403B-91ED-5F23BC7F931B}"/>
    <cellStyle name="Porcentaje 11" xfId="4768" xr:uid="{A512750C-851D-4B1C-83B1-9BC181887A58}"/>
    <cellStyle name="Porcentaje 12" xfId="6193" xr:uid="{473B1B7F-D821-4EDF-9AF2-AAF436843378}"/>
    <cellStyle name="Porcentaje 12 2" xfId="9062" xr:uid="{C9072183-9185-4BD9-983E-AAF4FBDF332C}"/>
    <cellStyle name="Porcentaje 12 2 2" xfId="23425" xr:uid="{9C61A619-8C49-47DB-A2B2-16283AEF3B7B}"/>
    <cellStyle name="Porcentaje 12 2 3" xfId="29292" xr:uid="{248D1EFF-0192-4A85-B39F-A629B83F1C6D}"/>
    <cellStyle name="Porcentaje 12 2 4" xfId="35174" xr:uid="{1B7554DE-E13C-43B1-808F-9798813E6651}"/>
    <cellStyle name="Porcentaje 12 2 5" xfId="41035" xr:uid="{5C688DD7-C4CC-4C73-AFBA-2EC0CA63D034}"/>
    <cellStyle name="Porcentaje 12 3" xfId="20640" xr:uid="{4CA0FA23-D94A-476B-9BCD-661280A55EB0}"/>
    <cellStyle name="Porcentaje 12 4" xfId="26442" xr:uid="{3FC80289-A803-4A1F-8848-9E11993B2A8D}"/>
    <cellStyle name="Porcentaje 12 5" xfId="32317" xr:uid="{8DCCF116-FEA2-4825-8FB8-32AAC9D82B83}"/>
    <cellStyle name="Porcentaje 12 6" xfId="38182" xr:uid="{8946D2C0-BAB7-4507-9753-B197C289E28B}"/>
    <cellStyle name="Porcentaje 13" xfId="6292" xr:uid="{CEDF670A-583E-402F-B526-B6904D56A7F4}"/>
    <cellStyle name="Porcentaje 13 2" xfId="9161" xr:uid="{C5264DF8-1E76-42AD-A3B7-EDD24F3D7E54}"/>
    <cellStyle name="Porcentaje 13 2 2" xfId="23524" xr:uid="{162CB4B9-9647-4257-B1FA-DE4962ADDD5B}"/>
    <cellStyle name="Porcentaje 13 2 3" xfId="29391" xr:uid="{BCBE7195-FF9D-49CE-8EEC-266356B2BEC8}"/>
    <cellStyle name="Porcentaje 13 2 4" xfId="35273" xr:uid="{E778E371-D4F5-4A75-8E0C-D153F3F50B69}"/>
    <cellStyle name="Porcentaje 13 2 5" xfId="41132" xr:uid="{ADD8E7F2-1CAA-42C3-98DC-613D7980870C}"/>
    <cellStyle name="Porcentaje 13 3" xfId="20732" xr:uid="{57D3477C-F876-4679-B338-CC496609C50B}"/>
    <cellStyle name="Porcentaje 13 4" xfId="26541" xr:uid="{E8289F16-FDEF-43DE-8801-4A5D81B3C3E7}"/>
    <cellStyle name="Porcentaje 13 5" xfId="32416" xr:uid="{05AE20DB-82A5-4A79-B94C-658213BAFDBC}"/>
    <cellStyle name="Porcentaje 13 6" xfId="38281" xr:uid="{C058D190-F5A7-42E9-87A6-488872C2EA7A}"/>
    <cellStyle name="Porcentaje 14" xfId="6388" xr:uid="{83306610-E531-4F10-A546-C154ECA387A4}"/>
    <cellStyle name="Porcentaje 14 2" xfId="9253" xr:uid="{15FF4368-D107-4A9A-ACA3-EDE941164BA2}"/>
    <cellStyle name="Porcentaje 14 2 2" xfId="23615" xr:uid="{B7FC17CE-8D31-4BBC-9B8C-D66A7DB680AC}"/>
    <cellStyle name="Porcentaje 14 2 3" xfId="29483" xr:uid="{9FB6A5EB-38AE-468E-B6F1-C6A84FF2E909}"/>
    <cellStyle name="Porcentaje 14 2 4" xfId="35365" xr:uid="{EE798245-2A78-443A-B034-6B5510FF2A8B}"/>
    <cellStyle name="Porcentaje 14 2 5" xfId="41224" xr:uid="{A7107546-D5F1-43C1-83EC-A1C38A4ABBB9}"/>
    <cellStyle name="Porcentaje 14 3" xfId="20828" xr:uid="{B54FBC60-AEC2-45B1-97ED-06FF006C9C44}"/>
    <cellStyle name="Porcentaje 14 4" xfId="26637" xr:uid="{A92AF478-D62F-4D13-8E4B-790949BF50F4}"/>
    <cellStyle name="Porcentaje 14 5" xfId="32512" xr:uid="{8A892386-5E9D-49B2-AA18-85153B5AB7FD}"/>
    <cellStyle name="Porcentaje 14 6" xfId="38376" xr:uid="{56A1FFF6-7E98-4137-818A-B7BF4850D2CE}"/>
    <cellStyle name="Porcentaje 15" xfId="6415" xr:uid="{A389CF9F-C964-4E31-B486-9061C22ECB6D}"/>
    <cellStyle name="Porcentaje 15 2" xfId="9278" xr:uid="{A97C4D9D-E252-48BB-9222-34DB67973168}"/>
    <cellStyle name="Porcentaje 15 2 2" xfId="23640" xr:uid="{A0B88FF7-83EF-414C-8067-67B419CEC2B8}"/>
    <cellStyle name="Porcentaje 15 2 3" xfId="29508" xr:uid="{D08E9DC0-87E7-4338-BF0F-D5ABFBCD25E7}"/>
    <cellStyle name="Porcentaje 15 2 4" xfId="35390" xr:uid="{6194C1D1-30FC-47AF-9614-EB1AD954BFEF}"/>
    <cellStyle name="Porcentaje 15 2 5" xfId="41249" xr:uid="{59BF6C87-440B-4EBB-8B23-7E01B53677C0}"/>
    <cellStyle name="Porcentaje 15 3" xfId="20855" xr:uid="{7E82AD8C-A347-456C-99C7-CDDC1C603AEE}"/>
    <cellStyle name="Porcentaje 15 4" xfId="26664" xr:uid="{B7882945-67A3-4A33-8EC0-EF290F31D24F}"/>
    <cellStyle name="Porcentaje 15 5" xfId="32539" xr:uid="{5B2D29FB-C1EC-497B-B6ED-4D1C32747FB5}"/>
    <cellStyle name="Porcentaje 15 6" xfId="38403" xr:uid="{CC2ABACE-736F-46EA-B59E-D582E7E5DAE1}"/>
    <cellStyle name="Porcentaje 16" xfId="6551" xr:uid="{BD9EE8A3-4919-43F3-9A36-56515D3FAD95}"/>
    <cellStyle name="Porcentaje 16 2" xfId="9412" xr:uid="{34F5434C-AE1A-47A3-B143-DC76ECD4A1E7}"/>
    <cellStyle name="Porcentaje 16 2 2" xfId="23774" xr:uid="{DB6BF4E3-4A8A-48ED-9552-AA2DC4F4B43F}"/>
    <cellStyle name="Porcentaje 16 2 3" xfId="29642" xr:uid="{385060AA-B901-40EA-A87A-ABA68A35A08C}"/>
    <cellStyle name="Porcentaje 16 2 4" xfId="35524" xr:uid="{95ACE390-ADC2-4D2B-87AC-1EF9BFF38D72}"/>
    <cellStyle name="Porcentaje 16 2 5" xfId="41383" xr:uid="{98A7D4B6-30ED-4FBB-A983-2B8DF879646A}"/>
    <cellStyle name="Porcentaje 16 3" xfId="20989" xr:uid="{272E46EC-3CCF-4595-9240-5F6A6102FAED}"/>
    <cellStyle name="Porcentaje 16 4" xfId="26800" xr:uid="{BD028F3E-9B0A-4167-B328-6462E371B0EF}"/>
    <cellStyle name="Porcentaje 16 5" xfId="32675" xr:uid="{464F0D34-67B6-4441-9479-51628E1E25FF}"/>
    <cellStyle name="Porcentaje 16 6" xfId="38539" xr:uid="{8786A5DA-DB6D-467E-AC4D-E53B028866C2}"/>
    <cellStyle name="Porcentaje 17" xfId="6578" xr:uid="{5EB4559D-A091-4A43-B8E8-2D56D69B74F9}"/>
    <cellStyle name="Porcentaje 17 2" xfId="9438" xr:uid="{3B366677-382B-4931-8F79-3ED0CB8D0D56}"/>
    <cellStyle name="Porcentaje 17 2 2" xfId="23799" xr:uid="{DA6C1565-A2F7-48B6-91AC-A802FCB85B07}"/>
    <cellStyle name="Porcentaje 17 2 3" xfId="29668" xr:uid="{6B5D6FD3-64C2-4CC6-9617-2BFEBE464AE1}"/>
    <cellStyle name="Porcentaje 17 2 4" xfId="35550" xr:uid="{95E85C82-F4EA-42E5-BCCB-4821E8435F9D}"/>
    <cellStyle name="Porcentaje 17 2 5" xfId="41409" xr:uid="{E2DB0079-BD28-415E-AA2D-CFC90DD86043}"/>
    <cellStyle name="Porcentaje 17 3" xfId="21015" xr:uid="{AF4E9BBB-1BB7-4B32-8BD3-F48E5BD6658C}"/>
    <cellStyle name="Porcentaje 17 4" xfId="26826" xr:uid="{1C75CCD3-BC4D-4A0E-A47F-7126087690C5}"/>
    <cellStyle name="Porcentaje 17 5" xfId="32701" xr:uid="{9FB32B8E-6C48-4481-A5EA-071E47F79910}"/>
    <cellStyle name="Porcentaje 17 6" xfId="38565" xr:uid="{C0EC334B-D97B-43DD-A806-A7FB6D707043}"/>
    <cellStyle name="Porcentaje 18" xfId="15808" xr:uid="{A6765E7D-7E8A-41DA-A304-3371DF783E9F}"/>
    <cellStyle name="Porcentaje 18 2" xfId="18335" xr:uid="{C7BF9BD4-2A81-4E5A-B627-E11C9306E420}"/>
    <cellStyle name="Porcentaje 2" xfId="210" xr:uid="{00000000-0005-0000-0000-00003F070000}"/>
    <cellStyle name="Porcentaje 2 10" xfId="24046" xr:uid="{40FE54E6-A239-466A-A487-85DF0A36B178}"/>
    <cellStyle name="Porcentaje 2 11" xfId="29924" xr:uid="{71F01A51-7892-446D-BD8E-D7DA20F3D2BD}"/>
    <cellStyle name="Porcentaje 2 12" xfId="35805" xr:uid="{F8A94351-1119-453F-AE6E-28651C5FCFA7}"/>
    <cellStyle name="Porcentaje 2 2" xfId="1687" xr:uid="{00000000-0005-0000-0000-000040070000}"/>
    <cellStyle name="Porcentaje 2 2 2" xfId="4498" xr:uid="{11B9329A-CFA7-4D40-BD5E-C1B52C8A6834}"/>
    <cellStyle name="Porcentaje 2 2 2 2" xfId="5466" xr:uid="{61D6119E-6A26-49A9-988A-7FE864E52A8E}"/>
    <cellStyle name="Porcentaje 2 2 2 2 2" xfId="8333" xr:uid="{6E45B8FD-1863-44B8-86BE-7CEE91564DB7}"/>
    <cellStyle name="Porcentaje 2 2 2 2 2 2" xfId="22708" xr:uid="{2EE25B2C-6F3F-4656-9DF8-A60D8DBF9274}"/>
    <cellStyle name="Porcentaje 2 2 2 2 2 3" xfId="28565" xr:uid="{3807DD94-3C76-4C95-8CA4-37D4DF0F7D4F}"/>
    <cellStyle name="Porcentaje 2 2 2 2 2 4" xfId="34447" xr:uid="{4096EA89-9353-4735-99F0-62FF2D0D47E0}"/>
    <cellStyle name="Porcentaje 2 2 2 2 2 5" xfId="40311" xr:uid="{F0626FDF-BA42-4A2E-9517-7245E624727F}"/>
    <cellStyle name="Porcentaje 2 2 2 2 3" xfId="19927" xr:uid="{82FEB566-0A3E-4D56-B543-962534042769}"/>
    <cellStyle name="Porcentaje 2 2 2 2 4" xfId="25716" xr:uid="{E8D7A71B-D43C-4E42-B6DB-99CBD4B380A0}"/>
    <cellStyle name="Porcentaje 2 2 2 2 5" xfId="31590" xr:uid="{77825AF5-95CB-47FB-AC9A-29519B84BD00}"/>
    <cellStyle name="Porcentaje 2 2 2 2 6" xfId="37461" xr:uid="{CF196591-4115-421B-9DCB-6B0E1DCB2B73}"/>
    <cellStyle name="Porcentaje 2 2 2 3" xfId="7361" xr:uid="{585A5F84-F69E-4C62-9966-D432C2100CA7}"/>
    <cellStyle name="Porcentaje 2 2 2 3 2" xfId="21763" xr:uid="{43239506-FF09-44F5-83D2-54870FDF690A}"/>
    <cellStyle name="Porcentaje 2 2 2 3 3" xfId="27594" xr:uid="{77DD412D-2D32-4FB4-B03B-A4A7C2ABB53A}"/>
    <cellStyle name="Porcentaje 2 2 2 3 4" xfId="33476" xr:uid="{8475C5C8-B84D-430E-BD10-F75B8B00413B}"/>
    <cellStyle name="Porcentaje 2 2 2 3 5" xfId="39340" xr:uid="{0BA0C1A2-96DB-454F-BD9B-FDB5FFF4651C}"/>
    <cellStyle name="Porcentaje 2 2 2 4" xfId="18999" xr:uid="{766387F3-0E93-4DE8-85D7-FF70D0038415}"/>
    <cellStyle name="Porcentaje 2 2 2 5" xfId="24745" xr:uid="{6568C7F4-435B-41DA-B80A-6C980B31C8EF}"/>
    <cellStyle name="Porcentaje 2 2 2 6" xfId="30622" xr:uid="{7E749BCE-75EC-49DC-A362-BE090D81A337}"/>
    <cellStyle name="Porcentaje 2 2 2 7" xfId="36504" xr:uid="{5619A6F3-CD32-4EE1-A7B5-4B25D1367411}"/>
    <cellStyle name="Porcentaje 2 2 3" xfId="4981" xr:uid="{2BC77241-D39A-4511-B5EB-73E8F035BAAB}"/>
    <cellStyle name="Porcentaje 2 2 3 2" xfId="7848" xr:uid="{ED962FF7-8BFC-4EDA-9F1C-F105EF4D64D1}"/>
    <cellStyle name="Porcentaje 2 2 3 2 2" xfId="22233" xr:uid="{1595325C-9708-4218-ABEB-3728DB64DFEC}"/>
    <cellStyle name="Porcentaje 2 2 3 2 3" xfId="28080" xr:uid="{710446AF-6F06-466C-9CE3-FF2ECDCAA1E9}"/>
    <cellStyle name="Porcentaje 2 2 3 2 4" xfId="33962" xr:uid="{BD026683-13A1-4B1C-947A-73D90360815C}"/>
    <cellStyle name="Porcentaje 2 2 3 2 5" xfId="39826" xr:uid="{A636250D-D9C9-489D-914E-AD9B8D23003C}"/>
    <cellStyle name="Porcentaje 2 2 3 3" xfId="19460" xr:uid="{7CE04763-5E0E-4E60-9058-58DF297E50F6}"/>
    <cellStyle name="Porcentaje 2 2 3 4" xfId="25231" xr:uid="{96ACC67A-11DE-4052-8638-0EF8FD1C7CBF}"/>
    <cellStyle name="Porcentaje 2 2 3 5" xfId="31105" xr:uid="{39706EB4-5104-4004-AEBD-7FE5CDA07CDC}"/>
    <cellStyle name="Porcentaje 2 2 3 6" xfId="36984" xr:uid="{547B89E5-8675-4D05-96EB-339DD45FDE61}"/>
    <cellStyle name="Porcentaje 2 2 4" xfId="6876" xr:uid="{4F9C4C26-0676-4192-9A1E-6B52824C7FF7}"/>
    <cellStyle name="Porcentaje 2 2 4 2" xfId="21297" xr:uid="{DE606ADD-ED66-4BEB-9E83-0849DA2E5141}"/>
    <cellStyle name="Porcentaje 2 2 4 3" xfId="27114" xr:uid="{B88A4EA0-7825-42DD-A45C-4978657D434E}"/>
    <cellStyle name="Porcentaje 2 2 4 4" xfId="32991" xr:uid="{3A4E1EB3-AD2B-42EA-B07A-5B86F58B5D5C}"/>
    <cellStyle name="Porcentaje 2 2 4 5" xfId="38855" xr:uid="{3059B0DE-50FB-4E28-A532-B02DC5FD9BA2}"/>
    <cellStyle name="Porcentaje 2 2 5" xfId="18552" xr:uid="{DA53CD2B-93CB-4EB2-902C-CB678CFA00A3}"/>
    <cellStyle name="Porcentaje 2 2 6" xfId="24262" xr:uid="{332CDC6C-5BE3-4E98-91AE-1CD175013FE9}"/>
    <cellStyle name="Porcentaje 2 2 7" xfId="30140" xr:uid="{AA765B7C-5188-43E2-B2AE-EB2DC2D7C047}"/>
    <cellStyle name="Porcentaje 2 2 8" xfId="36019" xr:uid="{78F22928-C064-4393-B4E9-50D2460EDEAC}"/>
    <cellStyle name="Porcentaje 2 3" xfId="4256" xr:uid="{982D01F1-EC64-4623-AFDF-34E79A5E972E}"/>
    <cellStyle name="Porcentaje 2 3 2" xfId="4736" xr:uid="{75E41631-3F0F-4680-BA00-44F42C64CD4F}"/>
    <cellStyle name="Porcentaje 2 3 2 2" xfId="5704" xr:uid="{500BC0A0-B801-440A-85ED-9627EF612582}"/>
    <cellStyle name="Porcentaje 2 3 2 2 2" xfId="8572" xr:uid="{EFBFDB46-9AC2-4437-BE4E-D705DEBDFEB6}"/>
    <cellStyle name="Porcentaje 2 3 2 2 2 2" xfId="22943" xr:uid="{52414851-518E-48FA-8E07-5AFCAE0A551B}"/>
    <cellStyle name="Porcentaje 2 3 2 2 2 3" xfId="28804" xr:uid="{B5F6AD35-09BB-45F6-A708-22DF3F06D63B}"/>
    <cellStyle name="Porcentaje 2 3 2 2 2 4" xfId="34686" xr:uid="{488E9713-7544-402B-B3DD-9B865F27D369}"/>
    <cellStyle name="Porcentaje 2 3 2 2 2 5" xfId="40550" xr:uid="{D6296B8B-1FC9-4EFA-9303-A5BF8EFE78CA}"/>
    <cellStyle name="Porcentaje 2 3 2 2 3" xfId="20160" xr:uid="{A8499EE2-07FC-41EC-A89B-3A3FED307CB7}"/>
    <cellStyle name="Porcentaje 2 3 2 2 4" xfId="25954" xr:uid="{FBD8E463-DFD7-4916-92FD-DC7FEA6C148B}"/>
    <cellStyle name="Porcentaje 2 3 2 2 5" xfId="31829" xr:uid="{CB735F97-D4E1-4541-B269-4F3E575B5707}"/>
    <cellStyle name="Porcentaje 2 3 2 2 6" xfId="37696" xr:uid="{8D217570-0D36-482A-8B38-CB09283640CF}"/>
    <cellStyle name="Porcentaje 2 3 2 3" xfId="7600" xr:uid="{FC1503BE-F9CE-40E3-B0EE-626C99BE3587}"/>
    <cellStyle name="Porcentaje 2 3 2 3 2" xfId="21993" xr:uid="{6C1AAC87-1CC4-4B2F-99FC-BEE30446C6D5}"/>
    <cellStyle name="Porcentaje 2 3 2 3 3" xfId="27833" xr:uid="{C300206E-9896-49C6-9CFE-C4AE632B9E81}"/>
    <cellStyle name="Porcentaje 2 3 2 3 4" xfId="33715" xr:uid="{0D9DAA4C-5D84-4588-B606-AD934BAB67A0}"/>
    <cellStyle name="Porcentaje 2 3 2 3 5" xfId="39579" xr:uid="{438C19C0-6BE8-4DF3-ADAC-48E4A7A5D075}"/>
    <cellStyle name="Porcentaje 2 3 2 4" xfId="19224" xr:uid="{1B156161-6D2B-4101-80D4-DC8054AB08DC}"/>
    <cellStyle name="Porcentaje 2 3 2 5" xfId="24984" xr:uid="{2AAA252B-B99B-4478-A401-7BC92B37B9A8}"/>
    <cellStyle name="Porcentaje 2 3 2 6" xfId="30858" xr:uid="{FE9D1F4E-AF65-4BAF-99FE-CB20749436AF}"/>
    <cellStyle name="Porcentaje 2 3 2 7" xfId="36739" xr:uid="{EA06C04A-C07A-4248-BEFB-DA8FB0AA2DC5}"/>
    <cellStyle name="Porcentaje 2 3 3" xfId="5220" xr:uid="{1E7966E0-947E-4D75-B352-6B534ECF97EF}"/>
    <cellStyle name="Porcentaje 2 3 3 2" xfId="8087" xr:uid="{F8475B91-8618-49AB-A501-6AE49F4DA094}"/>
    <cellStyle name="Porcentaje 2 3 3 2 2" xfId="22464" xr:uid="{70FD1754-394E-47F9-A83A-AB6CFC6FF23D}"/>
    <cellStyle name="Porcentaje 2 3 3 2 3" xfId="28319" xr:uid="{A13973BA-E1CE-4700-B157-2C59A41A73E7}"/>
    <cellStyle name="Porcentaje 2 3 3 2 4" xfId="34201" xr:uid="{B6572257-2ED8-47C1-A2CE-F9896B4F0ADF}"/>
    <cellStyle name="Porcentaje 2 3 3 2 5" xfId="40065" xr:uid="{D5AE6FCF-BC70-4E44-8E39-2C97ACBBA927}"/>
    <cellStyle name="Porcentaje 2 3 3 3" xfId="19689" xr:uid="{8CF2DDA4-0A53-4EBC-99AE-387DBA149AD0}"/>
    <cellStyle name="Porcentaje 2 3 3 4" xfId="25470" xr:uid="{5A3B58F7-E207-4B01-863F-04FF25612BC9}"/>
    <cellStyle name="Porcentaje 2 3 3 5" xfId="31344" xr:uid="{DEBE4BA5-BF07-4B35-B422-0269E1E23A8A}"/>
    <cellStyle name="Porcentaje 2 3 3 6" xfId="37217" xr:uid="{42D791AC-33F1-4318-A88D-630E8B4D6F4C}"/>
    <cellStyle name="Porcentaje 2 3 4" xfId="7115" xr:uid="{FE5521B6-9627-4961-9569-055985D259D6}"/>
    <cellStyle name="Porcentaje 2 3 4 2" xfId="21525" xr:uid="{01185E1A-4683-4C2A-AA09-73883C025BF3}"/>
    <cellStyle name="Porcentaje 2 3 4 3" xfId="27349" xr:uid="{86162FFB-F5B4-4977-B449-C86236A399DD}"/>
    <cellStyle name="Porcentaje 2 3 4 4" xfId="33230" xr:uid="{EE973F35-65B5-4DE7-A533-9E5C90F75D8D}"/>
    <cellStyle name="Porcentaje 2 3 4 5" xfId="39094" xr:uid="{B52EBE69-98D4-4594-89E2-143C41490EFF}"/>
    <cellStyle name="Porcentaje 2 3 5" xfId="18776" xr:uid="{0131B3E9-178D-4DCD-BAD2-A4938072E0F5}"/>
    <cellStyle name="Porcentaje 2 3 6" xfId="24498" xr:uid="{E8A03954-5E97-4CEC-9BF0-94E97F8A01F5}"/>
    <cellStyle name="Porcentaje 2 3 7" xfId="30377" xr:uid="{7A594005-3768-43BD-BD9F-327CC16EFDA2}"/>
    <cellStyle name="Porcentaje 2 3 8" xfId="36258" xr:uid="{7681F611-0CB4-4A1F-B500-1A896D0549E4}"/>
    <cellStyle name="Porcentaje 2 4" xfId="4304" xr:uid="{4251BAAC-4CEC-40FB-914A-9287D31C4A68}"/>
    <cellStyle name="Porcentaje 2 4 2" xfId="5270" xr:uid="{D4678A1B-0C31-49B0-8267-DC5148CCDE11}"/>
    <cellStyle name="Porcentaje 2 4 2 2" xfId="8137" xr:uid="{C68D51FF-0D03-4089-8ADB-80666725B8F1}"/>
    <cellStyle name="Porcentaje 2 4 2 2 2" xfId="22513" xr:uid="{B7D28D37-39E7-4A52-8B2A-8E0338578CB2}"/>
    <cellStyle name="Porcentaje 2 4 2 2 3" xfId="28369" xr:uid="{770B4BC1-940F-43C3-AB1E-603FA36F3187}"/>
    <cellStyle name="Porcentaje 2 4 2 2 4" xfId="34251" xr:uid="{FBA55493-DE95-439B-89B3-AF9BCEE6A6E0}"/>
    <cellStyle name="Porcentaje 2 4 2 2 5" xfId="40115" xr:uid="{FBC52F35-3D45-4BD2-A55D-F3C37C2D10E0}"/>
    <cellStyle name="Porcentaje 2 4 2 3" xfId="19738" xr:uid="{9850CD68-FC3C-4C8C-A43A-500E0DAE8B6F}"/>
    <cellStyle name="Porcentaje 2 4 2 4" xfId="25520" xr:uid="{A3BB5B83-DF0E-4E6D-B64D-7CAE873A6FCE}"/>
    <cellStyle name="Porcentaje 2 4 2 5" xfId="31394" xr:uid="{62A1F4F0-B9A3-4FE2-91CE-2DB794313F78}"/>
    <cellStyle name="Porcentaje 2 4 2 6" xfId="37266" xr:uid="{F1BBAA97-9069-4F7A-8EE4-4597C64BC2ED}"/>
    <cellStyle name="Porcentaje 2 4 3" xfId="7165" xr:uid="{200B5B81-F089-4CCF-9548-B90E94E49AE9}"/>
    <cellStyle name="Porcentaje 2 4 3 2" xfId="21573" xr:uid="{DCE9099B-7A74-4E02-B8A7-75D588A65C16}"/>
    <cellStyle name="Porcentaje 2 4 3 3" xfId="27398" xr:uid="{3D039908-A6AD-4147-B24E-C9E3B2437437}"/>
    <cellStyle name="Porcentaje 2 4 3 4" xfId="33280" xr:uid="{9F0C574C-B24F-46B8-81C5-0A3F2D039A78}"/>
    <cellStyle name="Porcentaje 2 4 3 5" xfId="39144" xr:uid="{0E6B8A5B-9ED9-4A62-8696-62377051EB19}"/>
    <cellStyle name="Porcentaje 2 4 4" xfId="18810" xr:uid="{2DDFEBED-C471-4AC5-96F5-74D4D7ED03F9}"/>
    <cellStyle name="Porcentaje 2 4 5" xfId="24549" xr:uid="{4BE27D73-DA34-466A-8162-F791A14CD613}"/>
    <cellStyle name="Porcentaje 2 4 6" xfId="30428" xr:uid="{FC263BD0-97DF-436F-AC50-D5EC86A02190}"/>
    <cellStyle name="Porcentaje 2 4 7" xfId="36309" xr:uid="{63F4A6E8-F5F7-48D0-BF20-BBF04E1B6267}"/>
    <cellStyle name="Porcentaje 2 5" xfId="4788" xr:uid="{D974B8C9-5226-4F5A-97D8-E98A8F4070BF}"/>
    <cellStyle name="Porcentaje 2 5 2" xfId="7651" xr:uid="{F804BB28-46DA-4316-9851-598E2F21BCCF}"/>
    <cellStyle name="Porcentaje 2 5 2 2" xfId="22043" xr:uid="{48458ED5-67E2-40A2-803B-7149F74B4BB1}"/>
    <cellStyle name="Porcentaje 2 5 2 3" xfId="27884" xr:uid="{13AC258D-D294-45AE-89C5-F0B059383C20}"/>
    <cellStyle name="Porcentaje 2 5 2 4" xfId="33766" xr:uid="{66220DE9-0B22-4F53-98A0-1DF5FAFA65A1}"/>
    <cellStyle name="Porcentaje 2 5 2 5" xfId="39630" xr:uid="{190716EE-21E4-4181-9362-9DD0E34C1B03}"/>
    <cellStyle name="Porcentaje 2 5 3" xfId="19269" xr:uid="{98C30C30-D251-472C-934F-E4FF439A5987}"/>
    <cellStyle name="Porcentaje 2 5 4" xfId="25035" xr:uid="{A540DF43-9704-41DC-8E89-B3156FFD3473}"/>
    <cellStyle name="Porcentaje 2 5 5" xfId="30909" xr:uid="{A33F2622-6C43-4958-8CB7-B5D1B81DF3CE}"/>
    <cellStyle name="Porcentaje 2 5 6" xfId="36789" xr:uid="{5D167D37-9AC6-4DEB-8F5E-2F49D6388DE6}"/>
    <cellStyle name="Porcentaje 2 6" xfId="5794" xr:uid="{B704EE79-A9B5-4C34-95CA-E6B2803B3E7F}"/>
    <cellStyle name="Porcentaje 2 6 2" xfId="8663" xr:uid="{68B384FB-1E61-4B34-873A-36D418181E56}"/>
    <cellStyle name="Porcentaje 2 6 2 2" xfId="23032" xr:uid="{B8F290F0-6281-4F76-85A1-FE8D0473CE62}"/>
    <cellStyle name="Porcentaje 2 6 2 3" xfId="28895" xr:uid="{F6E8AC01-A99A-4169-B6DE-7DB68AF2AE5F}"/>
    <cellStyle name="Porcentaje 2 6 2 4" xfId="34777" xr:uid="{411BA5D6-D065-4DD4-912D-DA7728A78F81}"/>
    <cellStyle name="Porcentaje 2 6 2 5" xfId="40641" xr:uid="{F69CBF24-C3CB-4EFD-B834-704F66B2B984}"/>
    <cellStyle name="Porcentaje 2 6 3" xfId="20248" xr:uid="{1645516F-7009-4343-A489-FADE0438FAB4}"/>
    <cellStyle name="Porcentaje 2 6 4" xfId="26045" xr:uid="{60BF54E2-7475-4AE5-8BEC-DCCDE1CD7096}"/>
    <cellStyle name="Porcentaje 2 6 5" xfId="31920" xr:uid="{553E10D6-ED13-4B9E-B9BE-05F986316053}"/>
    <cellStyle name="Porcentaje 2 6 6" xfId="37786" xr:uid="{470C48EB-2CE0-4549-A014-BC3F10C566C5}"/>
    <cellStyle name="Porcentaje 2 7" xfId="6218" xr:uid="{B28D04AF-A503-4F6B-98C3-CA60BA303081}"/>
    <cellStyle name="Porcentaje 2 7 2" xfId="9087" xr:uid="{922484E9-C45B-4DB6-9AD0-320F4B774557}"/>
    <cellStyle name="Porcentaje 2 7 2 2" xfId="23450" xr:uid="{D9B092F0-0D66-4629-86A9-3302D58E645F}"/>
    <cellStyle name="Porcentaje 2 7 2 3" xfId="29317" xr:uid="{769B5D96-FCC2-4408-B16D-F2D7C01C685A}"/>
    <cellStyle name="Porcentaje 2 7 2 4" xfId="35199" xr:uid="{8874BA61-5AF3-4CCC-B6F2-A09F26DD9C95}"/>
    <cellStyle name="Porcentaje 2 7 2 5" xfId="41060" xr:uid="{D3FC424D-F54E-4C10-8868-4E8102F41248}"/>
    <cellStyle name="Porcentaje 2 7 3" xfId="20663" xr:uid="{727F4535-9385-4AAC-8634-3B180CE362CB}"/>
    <cellStyle name="Porcentaje 2 7 4" xfId="26467" xr:uid="{A5728A6C-5F30-459C-86E4-0F7C276A01DA}"/>
    <cellStyle name="Porcentaje 2 7 5" xfId="32342" xr:uid="{7095FE2D-37B2-438E-A4AB-962523D1C453}"/>
    <cellStyle name="Porcentaje 2 7 6" xfId="38207" xr:uid="{92D9F287-25F6-4BAF-A1C3-6D649B15A04F}"/>
    <cellStyle name="Porcentaje 2 8" xfId="6680" xr:uid="{FEEECCA2-514D-4B24-879C-A7AEAE94D2E0}"/>
    <cellStyle name="Porcentaje 2 8 2" xfId="21108" xr:uid="{C667828D-8A8E-4F62-AE8A-37E4A563ECDC}"/>
    <cellStyle name="Porcentaje 2 8 3" xfId="26920" xr:uid="{08BD0C6D-A77E-4513-A40A-E8C4EB50DC79}"/>
    <cellStyle name="Porcentaje 2 8 4" xfId="32795" xr:uid="{05DBF3CE-B481-4CD6-A6F6-9DE6C622E0FE}"/>
    <cellStyle name="Porcentaje 2 8 5" xfId="38659" xr:uid="{EAAFA015-10FE-4691-AACA-A9E5E54B4940}"/>
    <cellStyle name="Porcentaje 2 9" xfId="18337" xr:uid="{40607AD0-2007-4F29-93EA-FCFE4EF62F8F}"/>
    <cellStyle name="Porcentaje 3" xfId="1688" xr:uid="{00000000-0005-0000-0000-000041070000}"/>
    <cellStyle name="Porcentaje 3 10" xfId="24055" xr:uid="{C488B4AA-05AC-4721-995D-EAB5312F0F43}"/>
    <cellStyle name="Porcentaje 3 11" xfId="29933" xr:uid="{9ED0B9F5-AC40-4730-8CAC-919A6A0876D3}"/>
    <cellStyle name="Porcentaje 3 12" xfId="35814" xr:uid="{E0263EB8-0C53-4AD2-B1EA-2A0C23403A6D}"/>
    <cellStyle name="Porcentaje 3 2" xfId="1789" xr:uid="{00000000-0005-0000-0000-000042070000}"/>
    <cellStyle name="Porcentaje 3 2 2" xfId="1938" xr:uid="{00000000-0005-0000-0000-000043070000}"/>
    <cellStyle name="Porcentaje 3 2 2 2" xfId="5473" xr:uid="{DE0DB45D-FE1A-4A1D-B45B-822C62EA962A}"/>
    <cellStyle name="Porcentaje 3 2 2 2 2" xfId="8340" xr:uid="{55D04F36-FBCD-447E-A1B7-CB28FDC74C24}"/>
    <cellStyle name="Porcentaje 3 2 2 2 2 2" xfId="22714" xr:uid="{14F6EC96-9785-4133-A2FF-1A061ABADDB6}"/>
    <cellStyle name="Porcentaje 3 2 2 2 2 3" xfId="28572" xr:uid="{07547D45-7B3F-4BD2-8A4A-ACFC15C4EC9A}"/>
    <cellStyle name="Porcentaje 3 2 2 2 2 4" xfId="34454" xr:uid="{CBDDDF38-B042-43FF-A0FC-41D592EFEF9A}"/>
    <cellStyle name="Porcentaje 3 2 2 2 2 5" xfId="40318" xr:uid="{87DF4DFF-C155-47E4-9487-EBCA3D7496D7}"/>
    <cellStyle name="Porcentaje 3 2 2 2 3" xfId="19933" xr:uid="{292C47BC-930F-4236-9AED-64B3F91070CE}"/>
    <cellStyle name="Porcentaje 3 2 2 2 4" xfId="25723" xr:uid="{9BD957BE-E4E3-4DDF-A221-1788430F2043}"/>
    <cellStyle name="Porcentaje 3 2 2 2 5" xfId="31597" xr:uid="{8DFE8525-9D8F-4806-BED6-DF7CE179DE0A}"/>
    <cellStyle name="Porcentaje 3 2 2 2 6" xfId="37467" xr:uid="{675C1CC8-0CDD-41C0-AB00-99A841815332}"/>
    <cellStyle name="Porcentaje 3 2 2 3" xfId="7368" xr:uid="{D22AD87D-5B11-4434-A8B6-161A31D1A878}"/>
    <cellStyle name="Porcentaje 3 2 2 3 2" xfId="21769" xr:uid="{42373A08-0D7C-44EF-AEC0-BF085D05F5C4}"/>
    <cellStyle name="Porcentaje 3 2 2 3 3" xfId="27601" xr:uid="{9A02ED42-541D-47E8-943D-504EDBABB492}"/>
    <cellStyle name="Porcentaje 3 2 2 3 4" xfId="33483" xr:uid="{FDEB0F96-7205-429C-8E2E-0E8D0B6AAFCC}"/>
    <cellStyle name="Porcentaje 3 2 2 3 5" xfId="39347" xr:uid="{F616EC05-1B98-44D1-9DD7-44ED4EDD61D0}"/>
    <cellStyle name="Porcentaje 3 2 2 4" xfId="4505" xr:uid="{9D74B707-986A-449A-AF8E-8B32DAB4FC65}"/>
    <cellStyle name="Porcentaje 3 2 2 5" xfId="24752" xr:uid="{D72E8022-FA35-4A0F-B23C-C406FACFA5AA}"/>
    <cellStyle name="Porcentaje 3 2 2 6" xfId="30629" xr:uid="{E249CEF7-3FAB-42C3-AF75-C7F59649782A}"/>
    <cellStyle name="Porcentaje 3 2 2 7" xfId="36510" xr:uid="{586767E1-88C7-4E11-B90D-EF548C5D2DB3}"/>
    <cellStyle name="Porcentaje 3 2 3" xfId="4988" xr:uid="{88525857-7B34-4343-8F6A-FB6DA6E6EECD}"/>
    <cellStyle name="Porcentaje 3 2 3 2" xfId="7855" xr:uid="{5F64E5F4-D7D6-48B6-AEE8-8183EF182EF9}"/>
    <cellStyle name="Porcentaje 3 2 3 2 2" xfId="22239" xr:uid="{BED26EFB-F064-4AB5-AF6A-865BDA1A5DFC}"/>
    <cellStyle name="Porcentaje 3 2 3 2 3" xfId="28087" xr:uid="{977BEC0C-9C27-4CCC-9B2B-00DDB7F4021E}"/>
    <cellStyle name="Porcentaje 3 2 3 2 4" xfId="33969" xr:uid="{68116FA7-35C6-460D-8A66-3AAB5A2FDF11}"/>
    <cellStyle name="Porcentaje 3 2 3 2 5" xfId="39833" xr:uid="{8111DD3F-DBB5-4CFB-AA5D-FB297639889B}"/>
    <cellStyle name="Porcentaje 3 2 3 3" xfId="19466" xr:uid="{D7847237-C8CF-43E5-B1BC-3104EBAB1A08}"/>
    <cellStyle name="Porcentaje 3 2 3 4" xfId="25238" xr:uid="{361E30AE-0903-4D64-9EB5-9AFCECFCC967}"/>
    <cellStyle name="Porcentaje 3 2 3 5" xfId="31112" xr:uid="{ED9070A3-B148-4DE1-A48E-910B56F99686}"/>
    <cellStyle name="Porcentaje 3 2 3 6" xfId="36990" xr:uid="{64499458-9D0B-42FF-B337-6B024A6F3D0D}"/>
    <cellStyle name="Porcentaje 3 2 4" xfId="6883" xr:uid="{B34AFBF3-40F5-42D6-B0A8-64E954B6D463}"/>
    <cellStyle name="Porcentaje 3 2 4 2" xfId="21303" xr:uid="{9871416D-6B57-4A48-9FEC-914DE49B55AF}"/>
    <cellStyle name="Porcentaje 3 2 4 3" xfId="27120" xr:uid="{742014EE-8753-4E51-AC63-011CA701E12A}"/>
    <cellStyle name="Porcentaje 3 2 4 4" xfId="32998" xr:uid="{73BEFFA7-8A63-4A20-B547-E107907AEED0}"/>
    <cellStyle name="Porcentaje 3 2 4 5" xfId="38862" xr:uid="{2C0BBFEE-2E35-4CF8-AEA3-C328B0A29CF5}"/>
    <cellStyle name="Porcentaje 3 2 5" xfId="4031" xr:uid="{5222BB3C-2C63-4D60-9F1D-FB88934B796E}"/>
    <cellStyle name="Porcentaje 3 2 6" xfId="24269" xr:uid="{9BFA836C-A057-4624-98C0-FE24D1E16AC7}"/>
    <cellStyle name="Porcentaje 3 2 7" xfId="30147" xr:uid="{054E105B-C784-42C0-B963-8AA8FE8AB8CA}"/>
    <cellStyle name="Porcentaje 3 2 8" xfId="36026" xr:uid="{76A59329-D508-4043-89B9-A02A054A9993}"/>
    <cellStyle name="Porcentaje 3 3" xfId="4261" xr:uid="{982FF601-7BB3-47EE-8CBC-711FB6483D0B}"/>
    <cellStyle name="Porcentaje 3 3 2" xfId="4741" xr:uid="{D0FEDC0C-BD6B-4D6A-B4B3-4A54D8E9654C}"/>
    <cellStyle name="Porcentaje 3 3 2 2" xfId="5709" xr:uid="{E9E0A6CE-6D4D-443A-91BA-0A66D3A44195}"/>
    <cellStyle name="Porcentaje 3 3 2 2 2" xfId="8577" xr:uid="{B1A2546F-8E3A-43DA-841A-FEE1C0B32890}"/>
    <cellStyle name="Porcentaje 3 3 2 2 2 2" xfId="22948" xr:uid="{CA36F120-F1D1-4B2F-B401-F242A21CB0A8}"/>
    <cellStyle name="Porcentaje 3 3 2 2 2 3" xfId="28809" xr:uid="{749D1ED1-AEA2-4828-B76C-B84D27F38A7C}"/>
    <cellStyle name="Porcentaje 3 3 2 2 2 4" xfId="34691" xr:uid="{2341A707-5F5A-4259-A862-CF72C025F152}"/>
    <cellStyle name="Porcentaje 3 3 2 2 2 5" xfId="40555" xr:uid="{92B5B3B5-1598-458A-97EC-7D3179AD7851}"/>
    <cellStyle name="Porcentaje 3 3 2 2 3" xfId="20165" xr:uid="{BB2EBE8D-3452-4410-865A-E3061DBEAA2A}"/>
    <cellStyle name="Porcentaje 3 3 2 2 4" xfId="25959" xr:uid="{82AE51EF-13D4-405E-B233-49D0D5542E8D}"/>
    <cellStyle name="Porcentaje 3 3 2 2 5" xfId="31834" xr:uid="{93C3961B-35E3-4ABD-9F82-FFD4CFB09985}"/>
    <cellStyle name="Porcentaje 3 3 2 2 6" xfId="37701" xr:uid="{8EA74954-4BEF-4327-BAD9-E468679DDCE3}"/>
    <cellStyle name="Porcentaje 3 3 2 3" xfId="7605" xr:uid="{1864AEE5-BBC6-420C-BD49-FE3FD3908837}"/>
    <cellStyle name="Porcentaje 3 3 2 3 2" xfId="21998" xr:uid="{513743C5-1926-4276-854A-84882A376DA7}"/>
    <cellStyle name="Porcentaje 3 3 2 3 3" xfId="27838" xr:uid="{2BD6924B-8932-4813-95ED-A9B3857D4521}"/>
    <cellStyle name="Porcentaje 3 3 2 3 4" xfId="33720" xr:uid="{D20184AD-2EE9-4108-942E-5172C44B4F58}"/>
    <cellStyle name="Porcentaje 3 3 2 3 5" xfId="39584" xr:uid="{B299C0FF-E4CA-497C-9A3F-7FB9B5CFFDFF}"/>
    <cellStyle name="Porcentaje 3 3 2 4" xfId="19228" xr:uid="{B42064F7-BAFA-442A-A6F0-7A575EAC3404}"/>
    <cellStyle name="Porcentaje 3 3 2 5" xfId="24989" xr:uid="{7698DBE4-4780-47CF-84BF-C54C0FD61427}"/>
    <cellStyle name="Porcentaje 3 3 2 6" xfId="30863" xr:uid="{5C60F0BA-B4B3-4B34-8AFA-45F73C63F1E1}"/>
    <cellStyle name="Porcentaje 3 3 2 7" xfId="36744" xr:uid="{6A04A854-768D-4198-BAF3-93B191E7E60E}"/>
    <cellStyle name="Porcentaje 3 3 3" xfId="5225" xr:uid="{1DB845AF-0F51-4D73-B190-ADE47FCCBBC2}"/>
    <cellStyle name="Porcentaje 3 3 3 2" xfId="8092" xr:uid="{1121ECF1-6D31-464E-AEC0-123C30454168}"/>
    <cellStyle name="Porcentaje 3 3 3 2 2" xfId="22469" xr:uid="{5D8FC66C-D432-42B4-8874-EA1D88C587AB}"/>
    <cellStyle name="Porcentaje 3 3 3 2 3" xfId="28324" xr:uid="{7F8BBF15-60B5-46E2-9DC0-9BF6A2400E7A}"/>
    <cellStyle name="Porcentaje 3 3 3 2 4" xfId="34206" xr:uid="{EFD6ED1C-A282-41FF-A346-845BBEB94F83}"/>
    <cellStyle name="Porcentaje 3 3 3 2 5" xfId="40070" xr:uid="{C6BB5CC8-30E1-48DD-96C4-39032FB08BD7}"/>
    <cellStyle name="Porcentaje 3 3 3 3" xfId="19694" xr:uid="{F67CCE98-628B-4147-AAE0-2CC62E9ED6B1}"/>
    <cellStyle name="Porcentaje 3 3 3 4" xfId="25475" xr:uid="{04DEE788-8C84-41AF-9859-BA76D0684969}"/>
    <cellStyle name="Porcentaje 3 3 3 5" xfId="31349" xr:uid="{54A79F08-F971-40FD-9494-4286E003A024}"/>
    <cellStyle name="Porcentaje 3 3 3 6" xfId="37222" xr:uid="{65284D0A-C87F-4879-AE9F-67851A7EC347}"/>
    <cellStyle name="Porcentaje 3 3 4" xfId="7120" xr:uid="{34594A5C-D334-4E27-88F5-79FA870BC2AF}"/>
    <cellStyle name="Porcentaje 3 3 4 2" xfId="21530" xr:uid="{0DA736FF-CB61-430D-9270-A51631AB029D}"/>
    <cellStyle name="Porcentaje 3 3 4 3" xfId="27354" xr:uid="{A9F1288A-61ED-48A5-9154-DAD072EA041D}"/>
    <cellStyle name="Porcentaje 3 3 4 4" xfId="33235" xr:uid="{DC4E91C8-C8D0-4FD5-9B7C-87F7DA5B7B74}"/>
    <cellStyle name="Porcentaje 3 3 4 5" xfId="39099" xr:uid="{2CA32645-6B71-438F-9DC3-2E6B149B9C4B}"/>
    <cellStyle name="Porcentaje 3 3 5" xfId="18781" xr:uid="{B73C7906-FC27-4B49-A52F-5C719C238030}"/>
    <cellStyle name="Porcentaje 3 3 6" xfId="24503" xr:uid="{F0D88B36-32D0-42D2-AF9B-E32032DB5268}"/>
    <cellStyle name="Porcentaje 3 3 7" xfId="30382" xr:uid="{69A4E27D-504F-4D7D-8B5C-0B4B79DC30FD}"/>
    <cellStyle name="Porcentaje 3 3 8" xfId="36263" xr:uid="{44ABB002-2599-4235-9FE4-C75602CD1867}"/>
    <cellStyle name="Porcentaje 3 3 9" xfId="46993" xr:uid="{8D68E6A3-63F7-496C-8C1B-FA766082D804}"/>
    <cellStyle name="Porcentaje 3 4" xfId="4311" xr:uid="{A5FB1AE3-3140-4638-BFF0-72B5D33C3C42}"/>
    <cellStyle name="Porcentaje 3 4 2" xfId="5277" xr:uid="{F40E2D0D-8706-46AD-9264-CD29BB7435D8}"/>
    <cellStyle name="Porcentaje 3 4 2 2" xfId="8144" xr:uid="{225555A1-B8B8-4C90-8C0D-A61379DE8D73}"/>
    <cellStyle name="Porcentaje 3 4 2 2 2" xfId="22519" xr:uid="{161B9C32-96B3-4E48-8CDC-CBCA94164AB9}"/>
    <cellStyle name="Porcentaje 3 4 2 2 3" xfId="28376" xr:uid="{DCE8147F-791F-4556-8DCE-895C9908B2BA}"/>
    <cellStyle name="Porcentaje 3 4 2 2 4" xfId="34258" xr:uid="{F62CBAC6-C75F-4A16-97B4-69377E5C666F}"/>
    <cellStyle name="Porcentaje 3 4 2 2 5" xfId="40122" xr:uid="{CE3238A0-707D-4E35-8C73-0C3A42071354}"/>
    <cellStyle name="Porcentaje 3 4 2 3" xfId="19744" xr:uid="{2F27F85C-647D-4CF7-BC2F-01B49B0A1E75}"/>
    <cellStyle name="Porcentaje 3 4 2 4" xfId="25527" xr:uid="{A965C64C-ED46-4545-8B9B-FE41AD735C0C}"/>
    <cellStyle name="Porcentaje 3 4 2 5" xfId="31401" xr:uid="{6B01F5D0-BAB5-40BA-9014-7EB3F425A62C}"/>
    <cellStyle name="Porcentaje 3 4 2 6" xfId="37272" xr:uid="{4CDA81AC-8701-49D6-8A77-6C56D2466692}"/>
    <cellStyle name="Porcentaje 3 4 3" xfId="7172" xr:uid="{7FC750D1-1FBF-4928-BBD2-9DDB6F71FB8D}"/>
    <cellStyle name="Porcentaje 3 4 3 2" xfId="21578" xr:uid="{FBD0D216-6861-4D16-B746-943282DA2D4C}"/>
    <cellStyle name="Porcentaje 3 4 3 3" xfId="27405" xr:uid="{4E210A88-06B6-469D-93D4-8A4FA17973AD}"/>
    <cellStyle name="Porcentaje 3 4 3 4" xfId="33287" xr:uid="{6BD38D16-45B8-4041-BF9B-48B481771145}"/>
    <cellStyle name="Porcentaje 3 4 3 5" xfId="39151" xr:uid="{80F18C4D-EBD2-4905-8400-888E318C1E5D}"/>
    <cellStyle name="Porcentaje 3 4 4" xfId="18815" xr:uid="{531F495A-FB2C-447C-9AAC-C7AA1235AAE7}"/>
    <cellStyle name="Porcentaje 3 4 5" xfId="24556" xr:uid="{53FA34C4-0F72-4F8F-BBD6-854E7A27D7DC}"/>
    <cellStyle name="Porcentaje 3 4 6" xfId="30435" xr:uid="{2026ECE6-2F39-4D43-BE24-A5204E9CCF59}"/>
    <cellStyle name="Porcentaje 3 4 7" xfId="36315" xr:uid="{9A8F0A4E-3F9C-4755-AD36-9898156C17B8}"/>
    <cellStyle name="Porcentaje 3 5" xfId="4796" xr:uid="{F3705DE7-FC39-4EAC-B803-D62FF6F330F0}"/>
    <cellStyle name="Porcentaje 3 5 2" xfId="7659" xr:uid="{629B3C77-C724-4E92-B7DB-3D61EF3D72F9}"/>
    <cellStyle name="Porcentaje 3 5 2 2" xfId="22049" xr:uid="{19413265-F6B4-4AF3-93F0-45162BF07695}"/>
    <cellStyle name="Porcentaje 3 5 2 3" xfId="27891" xr:uid="{DFFE8C5B-3CAB-4FB4-8203-3B5210652097}"/>
    <cellStyle name="Porcentaje 3 5 2 4" xfId="33773" xr:uid="{49E97115-373D-4201-8AA1-417FA98E3BE5}"/>
    <cellStyle name="Porcentaje 3 5 2 5" xfId="39637" xr:uid="{D34DF34A-C26A-4354-8F3F-E5AA39CBDA58}"/>
    <cellStyle name="Porcentaje 3 5 3" xfId="19274" xr:uid="{29085E73-3619-4F07-852D-8187152E477E}"/>
    <cellStyle name="Porcentaje 3 5 4" xfId="25042" xr:uid="{8F130465-BF89-42E1-960F-5631D2DBFCFC}"/>
    <cellStyle name="Porcentaje 3 5 5" xfId="30916" xr:uid="{AB9A492D-91BB-4CE2-B2E0-8B9FC6EFCC46}"/>
    <cellStyle name="Porcentaje 3 5 6" xfId="36795" xr:uid="{D63267E7-5115-4DF1-B8FF-75C9FA7BAF09}"/>
    <cellStyle name="Porcentaje 3 6" xfId="5802" xr:uid="{C40206B7-696A-453E-B7E7-0C9D28A75CB1}"/>
    <cellStyle name="Porcentaje 3 6 2" xfId="8671" xr:uid="{3FCB0EF5-A989-4C45-9208-2C29079D3B4C}"/>
    <cellStyle name="Porcentaje 3 6 2 2" xfId="23038" xr:uid="{44BA0CE9-63B1-4239-8345-4EBFCC71817C}"/>
    <cellStyle name="Porcentaje 3 6 2 3" xfId="28902" xr:uid="{7687224F-5C1B-41D8-927C-0D6CF2CEA7BE}"/>
    <cellStyle name="Porcentaje 3 6 2 4" xfId="34784" xr:uid="{4C46BC2D-B26D-4447-8166-352C089FA850}"/>
    <cellStyle name="Porcentaje 3 6 2 5" xfId="40648" xr:uid="{18066DC7-C95A-4F1B-88A5-7DAACD01CB65}"/>
    <cellStyle name="Porcentaje 3 6 3" xfId="20253" xr:uid="{7D4C51BF-D969-432B-8584-03343AB184C2}"/>
    <cellStyle name="Porcentaje 3 6 4" xfId="26052" xr:uid="{D9E7074E-1B5C-4DF2-901B-08F7A0263471}"/>
    <cellStyle name="Porcentaje 3 6 5" xfId="31927" xr:uid="{5DEA3628-9A70-4A34-9493-6CA805A1753F}"/>
    <cellStyle name="Porcentaje 3 6 6" xfId="37793" xr:uid="{7F046E2A-428C-45D6-8DE8-4599E0CB75C6}"/>
    <cellStyle name="Porcentaje 3 7" xfId="6223" xr:uid="{EE95233D-A039-4946-AA39-3F0E59D56BDE}"/>
    <cellStyle name="Porcentaje 3 7 2" xfId="9092" xr:uid="{C2B9562D-F3D1-4C42-BC8A-4FFB7CD4822F}"/>
    <cellStyle name="Porcentaje 3 7 2 2" xfId="23455" xr:uid="{B508BB15-D508-498A-AA6F-AECD7EE578C6}"/>
    <cellStyle name="Porcentaje 3 7 2 3" xfId="29322" xr:uid="{06CA3DDF-1E27-4F44-9E6F-7E9FAB9925FC}"/>
    <cellStyle name="Porcentaje 3 7 2 4" xfId="35204" xr:uid="{82E8233F-D9F6-4BB5-B39E-22C5B5E0C0A4}"/>
    <cellStyle name="Porcentaje 3 7 2 5" xfId="41065" xr:uid="{B81725A4-131B-4AD7-B525-8FF917F3FCCE}"/>
    <cellStyle name="Porcentaje 3 7 3" xfId="20668" xr:uid="{AAF06BDE-1034-4203-B3F4-99F6ADF0CB35}"/>
    <cellStyle name="Porcentaje 3 7 4" xfId="26472" xr:uid="{81DC7687-F77A-479F-B00B-BEB863BFAFEB}"/>
    <cellStyle name="Porcentaje 3 7 5" xfId="32347" xr:uid="{4EB76BD1-4530-4E02-91E2-09FB27678899}"/>
    <cellStyle name="Porcentaje 3 7 6" xfId="38212" xr:uid="{598F56CD-55C2-4808-B11D-495F69BB79DE}"/>
    <cellStyle name="Porcentaje 3 8" xfId="6688" xr:uid="{727E0EAB-76FD-4B01-B5CE-7E6083D2EA32}"/>
    <cellStyle name="Porcentaje 3 8 2" xfId="21114" xr:uid="{36EC12FE-E283-4552-8E44-1CF33A89EC01}"/>
    <cellStyle name="Porcentaje 3 8 3" xfId="26926" xr:uid="{4AB593BF-517F-4BB1-83C2-9F880843E16A}"/>
    <cellStyle name="Porcentaje 3 8 4" xfId="32802" xr:uid="{ADD939E0-21CE-4AAA-BEB0-0DC27839F8DA}"/>
    <cellStyle name="Porcentaje 3 8 5" xfId="38666" xr:uid="{E0F313C4-2D11-4CA1-BEEC-C82FC0EB6C04}"/>
    <cellStyle name="Porcentaje 3 9" xfId="3835" xr:uid="{FCF8073B-DA31-472B-9832-B71CE9D827CB}"/>
    <cellStyle name="Porcentaje 4" xfId="1686" xr:uid="{00000000-0005-0000-0000-000044070000}"/>
    <cellStyle name="Porcentaje 4 10" xfId="35838" xr:uid="{78091400-C45E-44AD-AADD-3064761AF256}"/>
    <cellStyle name="Porcentaje 4 2" xfId="4052" xr:uid="{6A162340-5AC4-4AB0-8123-9B4976928B4F}"/>
    <cellStyle name="Porcentaje 4 2 2" xfId="4527" xr:uid="{C66B0B8E-EBDF-41CE-9AD1-667ABF7764A7}"/>
    <cellStyle name="Porcentaje 4 2 2 2" xfId="5495" xr:uid="{2407AD3C-73AD-4E57-8C70-B40F1247A18F}"/>
    <cellStyle name="Porcentaje 4 2 2 2 2" xfId="8362" xr:uid="{DC0C403F-0050-4CAE-9DF6-8810D0262A05}"/>
    <cellStyle name="Porcentaje 4 2 2 2 2 2" xfId="22736" xr:uid="{4D727D09-37D9-4EDD-AC41-CDF2D4FF970B}"/>
    <cellStyle name="Porcentaje 4 2 2 2 2 3" xfId="28594" xr:uid="{367938E3-24F4-4F88-9AD0-39B91FBCF0DC}"/>
    <cellStyle name="Porcentaje 4 2 2 2 2 4" xfId="34476" xr:uid="{BB0D2628-92F3-4F64-880D-6A088BD899F1}"/>
    <cellStyle name="Porcentaje 4 2 2 2 2 5" xfId="40340" xr:uid="{0090BFBA-FF94-4EB3-B142-C0FF3CCB240D}"/>
    <cellStyle name="Porcentaje 4 2 2 2 3" xfId="19955" xr:uid="{DD803A01-80FE-4BC0-9EAE-083D0B785A86}"/>
    <cellStyle name="Porcentaje 4 2 2 2 4" xfId="25745" xr:uid="{15894B93-A44C-40D3-AA01-FAC9815BCC8C}"/>
    <cellStyle name="Porcentaje 4 2 2 2 5" xfId="31619" xr:uid="{B9551D52-F5FE-41AA-B539-68783AEA732C}"/>
    <cellStyle name="Porcentaje 4 2 2 2 6" xfId="37489" xr:uid="{1856016C-A80D-4059-B981-C633182DABBC}"/>
    <cellStyle name="Porcentaje 4 2 2 3" xfId="7390" xr:uid="{CE58404E-D531-4924-A684-72F4A11CF99F}"/>
    <cellStyle name="Porcentaje 4 2 2 3 2" xfId="21791" xr:uid="{1986613D-DB7D-48D2-9FD8-0DBCA77FBCCA}"/>
    <cellStyle name="Porcentaje 4 2 2 3 3" xfId="27623" xr:uid="{D6A436BF-E79E-4C3B-BF45-4FAE63FA09C5}"/>
    <cellStyle name="Porcentaje 4 2 2 3 4" xfId="33505" xr:uid="{29F64674-B2ED-457B-AC4D-787E5C0EDD37}"/>
    <cellStyle name="Porcentaje 4 2 2 3 5" xfId="39369" xr:uid="{53FC693A-348F-4378-A8F2-3695F9E3C11F}"/>
    <cellStyle name="Porcentaje 4 2 2 4" xfId="19025" xr:uid="{CB87B8FD-4013-4A22-B82C-DC88240918CA}"/>
    <cellStyle name="Porcentaje 4 2 2 5" xfId="24774" xr:uid="{53023422-1F16-467F-AA3C-762A7A0A546A}"/>
    <cellStyle name="Porcentaje 4 2 2 6" xfId="30651" xr:uid="{2CB1230F-28ED-4EC4-B0A8-AB6BB038DB9B}"/>
    <cellStyle name="Porcentaje 4 2 2 7" xfId="36532" xr:uid="{9B20C9DD-C7A4-4AA5-83B3-2857C4D0181E}"/>
    <cellStyle name="Porcentaje 4 2 3" xfId="5010" xr:uid="{8D3645BE-5AD7-461E-8C7D-0356897A903F}"/>
    <cellStyle name="Porcentaje 4 2 3 2" xfId="7877" xr:uid="{E6FD797F-8B6C-4551-B1DD-FCBC5A19BAE8}"/>
    <cellStyle name="Porcentaje 4 2 3 2 2" xfId="22261" xr:uid="{EBC9320F-EAAE-4931-B907-6A4A5777CE17}"/>
    <cellStyle name="Porcentaje 4 2 3 2 3" xfId="28109" xr:uid="{EC15579A-94B3-47C4-B3AB-E7681C97EA66}"/>
    <cellStyle name="Porcentaje 4 2 3 2 4" xfId="33991" xr:uid="{71D5B135-0389-48E0-9DE9-AD42D871FB05}"/>
    <cellStyle name="Porcentaje 4 2 3 2 5" xfId="39855" xr:uid="{757278EE-CD8B-4996-8F83-E323C95999FB}"/>
    <cellStyle name="Porcentaje 4 2 3 3" xfId="19488" xr:uid="{7F0CAC36-CE59-4B19-A040-EC90D6DA4BEC}"/>
    <cellStyle name="Porcentaje 4 2 3 4" xfId="25260" xr:uid="{D6F5D74C-CD3D-4775-9A8E-1E9C10C10742}"/>
    <cellStyle name="Porcentaje 4 2 3 5" xfId="31134" xr:uid="{58838C2F-1BB2-49BF-8C0E-0F1EECABE5EF}"/>
    <cellStyle name="Porcentaje 4 2 3 6" xfId="37012" xr:uid="{F58810DE-98CA-44D3-8340-B2124FCC0103}"/>
    <cellStyle name="Porcentaje 4 2 4" xfId="6905" xr:uid="{D80FB014-19D4-4FD0-AA18-699660795488}"/>
    <cellStyle name="Porcentaje 4 2 4 2" xfId="21324" xr:uid="{C461958F-C8E6-4FA7-9966-6553C3354E59}"/>
    <cellStyle name="Porcentaje 4 2 4 3" xfId="27142" xr:uid="{9F6851A3-CDAE-4971-9983-1F10E7927B80}"/>
    <cellStyle name="Porcentaje 4 2 4 4" xfId="33020" xr:uid="{214EFE20-4FA8-45E7-AF6B-FF940C3AB80F}"/>
    <cellStyle name="Porcentaje 4 2 4 5" xfId="38884" xr:uid="{2208F684-BD23-4573-8C88-CF7220C75D7E}"/>
    <cellStyle name="Porcentaje 4 2 5" xfId="18579" xr:uid="{C619D61C-EF5D-4226-8D7E-589576003546}"/>
    <cellStyle name="Porcentaje 4 2 6" xfId="24291" xr:uid="{45751C47-9692-4380-8CF5-E3219BC4F4C3}"/>
    <cellStyle name="Porcentaje 4 2 7" xfId="30169" xr:uid="{2F96AAAE-5518-4A8B-A117-215304ABE576}"/>
    <cellStyle name="Porcentaje 4 2 8" xfId="36048" xr:uid="{50AF7FC4-A43D-462E-8130-064CF818C0C2}"/>
    <cellStyle name="Porcentaje 4 2 9" xfId="46994" xr:uid="{3E75815C-0F28-4A16-A559-7B09D436AFD7}"/>
    <cellStyle name="Porcentaje 4 3" xfId="4333" xr:uid="{B4F26119-B1AF-4F32-AF63-250EA4E82E43}"/>
    <cellStyle name="Porcentaje 4 3 2" xfId="5299" xr:uid="{1A381A80-7E9F-4C2C-9B16-9679267FD571}"/>
    <cellStyle name="Porcentaje 4 3 2 2" xfId="8166" xr:uid="{2C9B032A-A7FB-4D77-85EF-6BCA5B712186}"/>
    <cellStyle name="Porcentaje 4 3 2 2 2" xfId="22541" xr:uid="{88D27800-CB71-4D8B-A480-F7EC79008A98}"/>
    <cellStyle name="Porcentaje 4 3 2 2 3" xfId="28398" xr:uid="{0EA1EE87-5172-4A3A-8070-863998C5892B}"/>
    <cellStyle name="Porcentaje 4 3 2 2 4" xfId="34280" xr:uid="{30EA79F9-47E3-410F-9A36-6FF3FC23C94A}"/>
    <cellStyle name="Porcentaje 4 3 2 2 5" xfId="40144" xr:uid="{FFFB792B-C6D5-43FB-921A-6BA4CB6028A2}"/>
    <cellStyle name="Porcentaje 4 3 2 3" xfId="19766" xr:uid="{ACE221BA-513B-4A57-9FB0-40D50809A2C2}"/>
    <cellStyle name="Porcentaje 4 3 2 4" xfId="25549" xr:uid="{A7D0F4C7-0BBC-4BB2-8629-F841BC6FF5F3}"/>
    <cellStyle name="Porcentaje 4 3 2 5" xfId="31423" xr:uid="{416705D3-DDEE-4451-A304-AA7382959924}"/>
    <cellStyle name="Porcentaje 4 3 2 6" xfId="37294" xr:uid="{097FA8FB-97F7-430C-BCD5-6BB35B4D14DB}"/>
    <cellStyle name="Porcentaje 4 3 3" xfId="7194" xr:uid="{A2E89578-262A-4099-9391-7F380A374060}"/>
    <cellStyle name="Porcentaje 4 3 3 2" xfId="21600" xr:uid="{F66C5CB2-CE43-4E74-BA8B-C22F99339F4C}"/>
    <cellStyle name="Porcentaje 4 3 3 3" xfId="27427" xr:uid="{F57616C1-0AC6-47AE-AF49-D3781105C015}"/>
    <cellStyle name="Porcentaje 4 3 3 4" xfId="33309" xr:uid="{45C89E6F-4211-45DA-857C-00F03AB3601D}"/>
    <cellStyle name="Porcentaje 4 3 3 5" xfId="39173" xr:uid="{7D4BA98E-1CDE-4B5E-A1FE-D29BD0556D20}"/>
    <cellStyle name="Porcentaje 4 3 4" xfId="18837" xr:uid="{BA761625-2078-40A8-87F2-A7ACDF3FC7E8}"/>
    <cellStyle name="Porcentaje 4 3 5" xfId="24578" xr:uid="{E0C660F2-D3D5-413D-A50C-30A0871BC733}"/>
    <cellStyle name="Porcentaje 4 3 6" xfId="30457" xr:uid="{86DFCE58-4B6A-42CC-B96E-10871F70CBB2}"/>
    <cellStyle name="Porcentaje 4 3 7" xfId="36337" xr:uid="{D40907D3-4835-454D-9D82-096FBBC7106F}"/>
    <cellStyle name="Porcentaje 4 4" xfId="4818" xr:uid="{07C800CF-6E01-4AE3-8688-AD1DCC3EF54F}"/>
    <cellStyle name="Porcentaje 4 4 2" xfId="7681" xr:uid="{B891A9F8-20B3-444D-8502-BE8674970A4C}"/>
    <cellStyle name="Porcentaje 4 4 2 2" xfId="22070" xr:uid="{5907C4F1-548A-4A0F-9FAE-E8F38EC4EDA9}"/>
    <cellStyle name="Porcentaje 4 4 2 3" xfId="27913" xr:uid="{BE944F65-73EA-44F5-B521-517B9DE4BD0D}"/>
    <cellStyle name="Porcentaje 4 4 2 4" xfId="33795" xr:uid="{108C4248-4027-463D-A89B-043B66135042}"/>
    <cellStyle name="Porcentaje 4 4 2 5" xfId="39659" xr:uid="{6A39B1DC-9648-4897-AA2A-1216FF87BCF9}"/>
    <cellStyle name="Porcentaje 4 4 3" xfId="19296" xr:uid="{5614FF96-7C1F-4F1D-93FB-0304AA026109}"/>
    <cellStyle name="Porcentaje 4 4 4" xfId="25064" xr:uid="{230D4AA4-BF87-4260-94A9-53BFD019415E}"/>
    <cellStyle name="Porcentaje 4 4 5" xfId="30938" xr:uid="{20C00482-9C93-4CC4-868D-59C282923BD1}"/>
    <cellStyle name="Porcentaje 4 4 6" xfId="36817" xr:uid="{B6D3D4D2-0F2E-4A32-B295-04C78BB2D460}"/>
    <cellStyle name="Porcentaje 4 5" xfId="5824" xr:uid="{F1C086ED-9B03-4865-8EB8-A5C0A6D43713}"/>
    <cellStyle name="Porcentaje 4 5 2" xfId="8693" xr:uid="{5F5C317A-68B8-49EF-98C4-56795BE7DB4D}"/>
    <cellStyle name="Porcentaje 4 5 2 2" xfId="23060" xr:uid="{CA068EBB-A701-4077-8777-963AB7134D21}"/>
    <cellStyle name="Porcentaje 4 5 2 3" xfId="28924" xr:uid="{7F087355-380F-49C8-A565-C3E27111F438}"/>
    <cellStyle name="Porcentaje 4 5 2 4" xfId="34806" xr:uid="{6B1D1DD3-E978-467D-8DEA-76BD8B943874}"/>
    <cellStyle name="Porcentaje 4 5 2 5" xfId="40670" xr:uid="{BBDC63A0-8DCB-4006-B25D-DAFBB2A2BE18}"/>
    <cellStyle name="Porcentaje 4 5 3" xfId="20275" xr:uid="{93156CB7-36D6-452D-AB7E-2373013FD262}"/>
    <cellStyle name="Porcentaje 4 5 4" xfId="26074" xr:uid="{93F97E85-6095-4A33-A98A-9FA4E70CB371}"/>
    <cellStyle name="Porcentaje 4 5 5" xfId="31949" xr:uid="{0352A155-161F-4265-9BBD-87831B4CA8E7}"/>
    <cellStyle name="Porcentaje 4 5 6" xfId="37815" xr:uid="{17E43F05-5236-4286-9E82-BF080F465270}"/>
    <cellStyle name="Porcentaje 4 6" xfId="6710" xr:uid="{91FBB53B-2AAB-4861-9655-6BF494410EB0}"/>
    <cellStyle name="Porcentaje 4 6 2" xfId="21136" xr:uid="{A0AC9973-359A-4058-B0E8-77CB6AC79AD7}"/>
    <cellStyle name="Porcentaje 4 6 3" xfId="26948" xr:uid="{2504E477-B919-4A06-A5E1-FF5A1B8EE400}"/>
    <cellStyle name="Porcentaje 4 6 4" xfId="32824" xr:uid="{7F0B030D-D5BB-4FC4-81C7-9AAF2DFFD4A1}"/>
    <cellStyle name="Porcentaje 4 6 5" xfId="38688" xr:uid="{12AFB1F8-9C31-40EB-9759-F3A1868432BF}"/>
    <cellStyle name="Porcentaje 4 7" xfId="3852" xr:uid="{571D93D8-58E0-43FB-AE0B-DFE571DF0210}"/>
    <cellStyle name="Porcentaje 4 8" xfId="24079" xr:uid="{6E1E8213-F4F3-46A2-A16D-D8CAD2F31D22}"/>
    <cellStyle name="Porcentaje 4 9" xfId="29957" xr:uid="{BC4A59F9-F0FF-460D-977F-5E8C0AD70969}"/>
    <cellStyle name="Porcentaje 5" xfId="3879" xr:uid="{45C4E5F0-D403-45B9-9F66-D8D9D8977ABE}"/>
    <cellStyle name="Porcentaje 5 10" xfId="35869" xr:uid="{6C79104F-0AE7-4A40-B5B3-5131FAD7821C}"/>
    <cellStyle name="Porcentaje 5 2" xfId="4076" xr:uid="{14D92243-A610-48B8-BC14-FF222A4E37CB}"/>
    <cellStyle name="Porcentaje 5 2 2" xfId="4554" xr:uid="{9E77418E-763B-4F9A-8DE2-DB945E043314}"/>
    <cellStyle name="Porcentaje 5 2 2 2" xfId="5522" xr:uid="{81E78F01-94D4-4793-A57B-303E6FF15E01}"/>
    <cellStyle name="Porcentaje 5 2 2 2 2" xfId="8389" xr:uid="{B2A2A446-7A4C-40FC-A653-AF3492167A04}"/>
    <cellStyle name="Porcentaje 5 2 2 2 2 2" xfId="22763" xr:uid="{E34CBE0C-9023-49E7-9BF1-864A21EDE719}"/>
    <cellStyle name="Porcentaje 5 2 2 2 2 3" xfId="28621" xr:uid="{C2A29A5D-C6FE-42A0-A7C3-EDE132638958}"/>
    <cellStyle name="Porcentaje 5 2 2 2 2 4" xfId="34503" xr:uid="{7B6CF4FF-CE41-4A39-8B42-F23598A1BC1D}"/>
    <cellStyle name="Porcentaje 5 2 2 2 2 5" xfId="40367" xr:uid="{253D6EEA-C524-4EF9-A872-2BF8A3946BC6}"/>
    <cellStyle name="Porcentaje 5 2 2 2 3" xfId="19981" xr:uid="{2A000DB3-A346-4536-9A68-B62BDA95B49A}"/>
    <cellStyle name="Porcentaje 5 2 2 2 4" xfId="25772" xr:uid="{06BA3112-BFDC-40FD-A5C1-55E992AC2BBE}"/>
    <cellStyle name="Porcentaje 5 2 2 2 5" xfId="31646" xr:uid="{279598D7-AC31-412C-B066-38B03F307C3A}"/>
    <cellStyle name="Porcentaje 5 2 2 2 6" xfId="37516" xr:uid="{F9AC1267-8B48-4C0C-8BEA-AFE3DB5EF0F5}"/>
    <cellStyle name="Porcentaje 5 2 2 3" xfId="7417" xr:uid="{EDF16DEA-7BB0-49FE-8B83-8DD0E70DCA5D}"/>
    <cellStyle name="Porcentaje 5 2 2 3 2" xfId="21818" xr:uid="{E76B068F-953F-4FE5-99A4-971A933E508E}"/>
    <cellStyle name="Porcentaje 5 2 2 3 3" xfId="27650" xr:uid="{B0F301E1-3B73-4326-825C-34BA579B3B54}"/>
    <cellStyle name="Porcentaje 5 2 2 3 4" xfId="33532" xr:uid="{68483F72-A1E3-417D-B4C2-EB785F7DA156}"/>
    <cellStyle name="Porcentaje 5 2 2 3 5" xfId="39396" xr:uid="{CF56759F-AA02-45F3-BB50-A3449D6B41D2}"/>
    <cellStyle name="Porcentaje 5 2 2 4" xfId="19049" xr:uid="{5101DBBE-97D0-446D-9A2A-E721156324F1}"/>
    <cellStyle name="Porcentaje 5 2 2 5" xfId="24801" xr:uid="{3CDF39D9-C9F8-44CA-B558-8321CCC9C2CA}"/>
    <cellStyle name="Porcentaje 5 2 2 6" xfId="30678" xr:uid="{E5910A39-64A4-402D-A1E3-1AF7B8E15921}"/>
    <cellStyle name="Porcentaje 5 2 2 7" xfId="36559" xr:uid="{1C70B67D-998C-456D-A725-8820B9965184}"/>
    <cellStyle name="Porcentaje 5 2 3" xfId="5037" xr:uid="{3019FFA6-1EB6-49C4-921F-15DE1D89980A}"/>
    <cellStyle name="Porcentaje 5 2 3 2" xfId="7904" xr:uid="{3D44DF5E-C794-40A9-BB09-07D56F079DF8}"/>
    <cellStyle name="Porcentaje 5 2 3 2 2" xfId="22288" xr:uid="{38E0AB43-ECA0-41FC-9F0D-7930B600A760}"/>
    <cellStyle name="Porcentaje 5 2 3 2 3" xfId="28136" xr:uid="{3A25C18A-87B0-4520-8204-4DD3656D0652}"/>
    <cellStyle name="Porcentaje 5 2 3 2 4" xfId="34018" xr:uid="{E4CF082A-ECA5-498C-A6E2-392C935E99CB}"/>
    <cellStyle name="Porcentaje 5 2 3 2 5" xfId="39882" xr:uid="{38615159-633B-42EB-AEDA-1B1B3B87BB77}"/>
    <cellStyle name="Porcentaje 5 2 3 3" xfId="19513" xr:uid="{B94F5F35-BDF3-4273-8C80-1052ED77927E}"/>
    <cellStyle name="Porcentaje 5 2 3 4" xfId="25287" xr:uid="{7D59DEFB-9E26-4513-9998-8591C4A37321}"/>
    <cellStyle name="Porcentaje 5 2 3 5" xfId="31161" xr:uid="{7DBA0F79-9AFE-4AD5-9140-55E2AD3316F9}"/>
    <cellStyle name="Porcentaje 5 2 3 6" xfId="37039" xr:uid="{7AEB4014-EB5F-47E2-BF28-37218EF59102}"/>
    <cellStyle name="Porcentaje 5 2 4" xfId="6932" xr:uid="{9061908A-D503-4B65-AD64-C46D90444A9C}"/>
    <cellStyle name="Porcentaje 5 2 4 2" xfId="21351" xr:uid="{3A160BBD-1D9C-46EF-A5F8-224FD37D5E73}"/>
    <cellStyle name="Porcentaje 5 2 4 3" xfId="27169" xr:uid="{59C0873F-AE79-4146-AAC8-6D5154C41783}"/>
    <cellStyle name="Porcentaje 5 2 4 4" xfId="33047" xr:uid="{F2B331EE-A2D9-489C-AACD-747DBB13413E}"/>
    <cellStyle name="Porcentaje 5 2 4 5" xfId="38911" xr:uid="{55F0B809-E656-4612-83A4-A87906AAE47E}"/>
    <cellStyle name="Porcentaje 5 2 5" xfId="18606" xr:uid="{AEA379A6-E84D-4445-B37D-CE976AB64BE0}"/>
    <cellStyle name="Porcentaje 5 2 6" xfId="24318" xr:uid="{F5B34BED-757B-4C9D-B1D2-23065F5D6E19}"/>
    <cellStyle name="Porcentaje 5 2 7" xfId="30196" xr:uid="{60E31FCF-32FF-4962-918D-3168C7B38303}"/>
    <cellStyle name="Porcentaje 5 2 8" xfId="36075" xr:uid="{6536BA50-CE8A-4B14-9BAE-C0D2CFFB18D3}"/>
    <cellStyle name="Porcentaje 5 3" xfId="4360" xr:uid="{8691791F-F1BF-4D7F-8FF0-A8F5B909E4FB}"/>
    <cellStyle name="Porcentaje 5 3 2" xfId="5326" xr:uid="{BD9CB954-EABC-4FC3-9A3E-D99B4A197101}"/>
    <cellStyle name="Porcentaje 5 3 2 2" xfId="8193" xr:uid="{756B5B65-DBC3-41B5-A647-1FA406CC7897}"/>
    <cellStyle name="Porcentaje 5 3 2 2 2" xfId="22568" xr:uid="{5659C182-4D3C-4692-97AA-F8EA5853CE46}"/>
    <cellStyle name="Porcentaje 5 3 2 2 3" xfId="28425" xr:uid="{9AB0A042-2347-4C73-818D-E6FA1599F386}"/>
    <cellStyle name="Porcentaje 5 3 2 2 4" xfId="34307" xr:uid="{9E8F246C-8E52-44C8-921B-20BF72750B84}"/>
    <cellStyle name="Porcentaje 5 3 2 2 5" xfId="40171" xr:uid="{72394392-B5B4-4E81-B2C7-2D5F9FCD7F0B}"/>
    <cellStyle name="Porcentaje 5 3 2 3" xfId="19792" xr:uid="{E5BBCDD7-6B4B-4004-B5B1-F04674F7CE8E}"/>
    <cellStyle name="Porcentaje 5 3 2 4" xfId="25576" xr:uid="{AA82FD41-22BF-4EE8-9551-BFD3A63BA065}"/>
    <cellStyle name="Porcentaje 5 3 2 5" xfId="31450" xr:uid="{5DE57353-CBEC-4E2E-8CA6-702DDCC32195}"/>
    <cellStyle name="Porcentaje 5 3 2 6" xfId="37321" xr:uid="{C908108D-E8DA-4D75-AED5-554EDED28890}"/>
    <cellStyle name="Porcentaje 5 3 3" xfId="7221" xr:uid="{1934DB6A-D3C4-4F50-8EA6-53AE8E64680D}"/>
    <cellStyle name="Porcentaje 5 3 3 2" xfId="21627" xr:uid="{349BC5A0-A9DB-4264-ACA6-C2B0E51A8AAA}"/>
    <cellStyle name="Porcentaje 5 3 3 3" xfId="27454" xr:uid="{BCC85D92-CDCE-49C0-A5F7-69387F76698F}"/>
    <cellStyle name="Porcentaje 5 3 3 4" xfId="33336" xr:uid="{9197E363-1478-42DF-B663-93251B527F03}"/>
    <cellStyle name="Porcentaje 5 3 3 5" xfId="39200" xr:uid="{79B98118-DA40-48E3-A980-D42B0CF5F342}"/>
    <cellStyle name="Porcentaje 5 3 4" xfId="18863" xr:uid="{05C24FFC-FFF4-41A7-820E-608C0E3F058B}"/>
    <cellStyle name="Porcentaje 5 3 5" xfId="24605" xr:uid="{F602DF54-9D33-46A3-AC16-7A52BBF05EDB}"/>
    <cellStyle name="Porcentaje 5 3 6" xfId="30484" xr:uid="{E890617A-3329-4050-97EE-F15DC8F986ED}"/>
    <cellStyle name="Porcentaje 5 3 7" xfId="36364" xr:uid="{73415CDF-42CE-4E91-9EE6-9AE23C940FBD}"/>
    <cellStyle name="Porcentaje 5 4" xfId="4842" xr:uid="{C454B8CF-04E2-470B-9778-AF0F49E5BE21}"/>
    <cellStyle name="Porcentaje 5 4 2" xfId="7708" xr:uid="{43567DAE-E9D4-4C3E-8DF5-4A054FF87ABA}"/>
    <cellStyle name="Porcentaje 5 4 2 2" xfId="22097" xr:uid="{C8B3A125-613B-43C8-94A0-702430D6D024}"/>
    <cellStyle name="Porcentaje 5 4 2 3" xfId="27940" xr:uid="{11BA3134-07BC-4C60-BA90-4C29795966A1}"/>
    <cellStyle name="Porcentaje 5 4 2 4" xfId="33822" xr:uid="{D1C25CF8-463C-496D-82CD-258DF8FE250B}"/>
    <cellStyle name="Porcentaje 5 4 2 5" xfId="39686" xr:uid="{D44FCCF2-22FA-4BB4-828E-5B2AD30CFC7C}"/>
    <cellStyle name="Porcentaje 5 4 3" xfId="19323" xr:uid="{FC1A4A9B-38F6-4BF2-9956-8F0C17CFFCF7}"/>
    <cellStyle name="Porcentaje 5 4 4" xfId="25091" xr:uid="{E8A5DFEC-2CD0-4905-A33D-BC0C1142FF27}"/>
    <cellStyle name="Porcentaje 5 4 5" xfId="30965" xr:uid="{902219FF-4390-4C7F-AE3D-1EAB04CF2DAB}"/>
    <cellStyle name="Porcentaje 5 4 6" xfId="36844" xr:uid="{2C01960C-741E-4338-AF87-0A10BF29974C}"/>
    <cellStyle name="Porcentaje 5 5" xfId="5851" xr:uid="{4A367EDC-C088-4018-863F-952E4E0FBA91}"/>
    <cellStyle name="Porcentaje 5 5 2" xfId="8720" xr:uid="{9E957D45-EA41-4355-A9E0-9FB3D51F8796}"/>
    <cellStyle name="Porcentaje 5 5 2 2" xfId="23087" xr:uid="{763A83A3-181A-49F9-AE1F-64CAA472116A}"/>
    <cellStyle name="Porcentaje 5 5 2 3" xfId="28951" xr:uid="{267B96E1-0285-4405-852C-49A08719CDCA}"/>
    <cellStyle name="Porcentaje 5 5 2 4" xfId="34833" xr:uid="{912C2DE4-66AD-40F4-92F5-54D70CE45BD8}"/>
    <cellStyle name="Porcentaje 5 5 2 5" xfId="40697" xr:uid="{923A1D79-73F8-4843-9EAE-88D58B366E1F}"/>
    <cellStyle name="Porcentaje 5 5 3" xfId="20302" xr:uid="{7957F1D3-A35A-43E9-9D96-5FFA4C5C4987}"/>
    <cellStyle name="Porcentaje 5 5 4" xfId="26101" xr:uid="{34A45A5A-7C28-4E88-9DA7-03C9270CE165}"/>
    <cellStyle name="Porcentaje 5 5 5" xfId="31976" xr:uid="{8607DA97-9368-43ED-BF01-DF4187D64DE1}"/>
    <cellStyle name="Porcentaje 5 5 6" xfId="37842" xr:uid="{EC692665-AB4B-4FC0-9DF2-BBED75EBF91A}"/>
    <cellStyle name="Porcentaje 5 6" xfId="6737" xr:uid="{51DFBB15-CC02-4D1E-BD1C-FF9104CE20B0}"/>
    <cellStyle name="Porcentaje 5 6 2" xfId="21160" xr:uid="{E5276ECC-30DA-4024-A3DD-384CE777017B}"/>
    <cellStyle name="Porcentaje 5 6 3" xfId="26975" xr:uid="{7E77E05B-A82D-4A5D-B459-F4B7C4306A3A}"/>
    <cellStyle name="Porcentaje 5 6 4" xfId="32851" xr:uid="{D1A2ACEC-CAC0-4120-929C-6EBD3A55B132}"/>
    <cellStyle name="Porcentaje 5 6 5" xfId="38715" xr:uid="{4CE1C72A-78D0-4136-8DE9-EDE016F3E121}"/>
    <cellStyle name="Porcentaje 5 7" xfId="18401" xr:uid="{BA6805FA-754C-4BBE-B54F-8F0496B6B83A}"/>
    <cellStyle name="Porcentaje 5 8" xfId="24110" xr:uid="{9CE0479D-D062-4D83-8F0E-C0D1DA5416EC}"/>
    <cellStyle name="Porcentaje 5 9" xfId="29988" xr:uid="{67C112E4-0E27-497F-B6D1-0C94723954D9}"/>
    <cellStyle name="Porcentaje 6" xfId="3929" xr:uid="{6D2EB5D6-20A1-4BEA-9A8A-DEFC790051D7}"/>
    <cellStyle name="Porcentaje 6 10" xfId="35919" xr:uid="{77CE28F7-1EA6-4F57-9BF8-CA9C66DFC95C}"/>
    <cellStyle name="Porcentaje 6 2" xfId="4122" xr:uid="{4169207D-4E47-4D79-BFD0-0F05D5E840CF}"/>
    <cellStyle name="Porcentaje 6 2 2" xfId="4600" xr:uid="{EB180866-7F60-4D65-9E78-A9DA3B5C4676}"/>
    <cellStyle name="Porcentaje 6 2 2 2" xfId="5568" xr:uid="{3DF8FAF8-0282-49E0-AF8E-52BEBAA3EA7D}"/>
    <cellStyle name="Porcentaje 6 2 2 2 2" xfId="8435" xr:uid="{B683301A-E69E-440E-B57F-9F378E445C37}"/>
    <cellStyle name="Porcentaje 6 2 2 2 2 2" xfId="22809" xr:uid="{EE570875-3830-403E-BAD0-E2434DF523C6}"/>
    <cellStyle name="Porcentaje 6 2 2 2 2 3" xfId="28667" xr:uid="{5CB0C406-E104-4A21-B8BC-71010143BAA8}"/>
    <cellStyle name="Porcentaje 6 2 2 2 2 4" xfId="34549" xr:uid="{72ECE88A-E2A4-4A47-A578-E30D065C5060}"/>
    <cellStyle name="Porcentaje 6 2 2 2 2 5" xfId="40413" xr:uid="{9C76270E-7C2D-4F7C-B972-2B26D361BF23}"/>
    <cellStyle name="Porcentaje 6 2 2 2 3" xfId="20027" xr:uid="{E846E2F4-914A-434E-9C5C-CF551C3F4EFF}"/>
    <cellStyle name="Porcentaje 6 2 2 2 4" xfId="25818" xr:uid="{4E75DD66-C9AB-4554-A263-6629AD30D234}"/>
    <cellStyle name="Porcentaje 6 2 2 2 5" xfId="31692" xr:uid="{CC767992-9E61-49C5-81DF-DFFB306D6E08}"/>
    <cellStyle name="Porcentaje 6 2 2 2 6" xfId="37562" xr:uid="{E556A34D-0573-496A-AEE7-9A753700B0DD}"/>
    <cellStyle name="Porcentaje 6 2 2 3" xfId="7463" xr:uid="{968FB802-E888-400D-BAD4-4098849BF33A}"/>
    <cellStyle name="Porcentaje 6 2 2 3 2" xfId="21864" xr:uid="{408C25FA-832E-4541-ADC5-4D3F819C74D1}"/>
    <cellStyle name="Porcentaje 6 2 2 3 3" xfId="27696" xr:uid="{DA9B03D1-0E2A-4B40-9FEE-CEC23F6D9748}"/>
    <cellStyle name="Porcentaje 6 2 2 3 4" xfId="33578" xr:uid="{C2CEC69A-BCE3-43C3-80FB-46617BD834E1}"/>
    <cellStyle name="Porcentaje 6 2 2 3 5" xfId="39442" xr:uid="{21478B3F-846B-474F-8866-EA5FD745E542}"/>
    <cellStyle name="Porcentaje 6 2 2 4" xfId="19094" xr:uid="{39D6CDD6-3CCB-40AA-967F-47410F681F45}"/>
    <cellStyle name="Porcentaje 6 2 2 5" xfId="24847" xr:uid="{E1B202DA-1290-4E72-A995-6FA8C8BB0F07}"/>
    <cellStyle name="Porcentaje 6 2 2 6" xfId="30724" xr:uid="{0D5809DB-9F2A-4A1A-932A-400B67598337}"/>
    <cellStyle name="Porcentaje 6 2 2 7" xfId="36605" xr:uid="{C273D09B-E5C6-4657-B0BB-4B64A352E2A1}"/>
    <cellStyle name="Porcentaje 6 2 3" xfId="5083" xr:uid="{4075A0EA-AD71-4674-AAF6-EB5B926D0CBA}"/>
    <cellStyle name="Porcentaje 6 2 3 2" xfId="7950" xr:uid="{76B594EB-28DB-4CF7-98C8-549D6D847EF9}"/>
    <cellStyle name="Porcentaje 6 2 3 2 2" xfId="22334" xr:uid="{94D0404F-CF3F-41ED-A805-DDEBB83BE72C}"/>
    <cellStyle name="Porcentaje 6 2 3 2 3" xfId="28182" xr:uid="{11C7E6AA-AF22-487E-894A-DFC464689BD7}"/>
    <cellStyle name="Porcentaje 6 2 3 2 4" xfId="34064" xr:uid="{93601F20-6A40-464D-9F77-9F26958A58C7}"/>
    <cellStyle name="Porcentaje 6 2 3 2 5" xfId="39928" xr:uid="{5ECF10CD-DEC0-45F6-A18B-28FA6A7AED0C}"/>
    <cellStyle name="Porcentaje 6 2 3 3" xfId="19559" xr:uid="{E1F22CC1-3C02-4E2E-8798-2BEE78A68762}"/>
    <cellStyle name="Porcentaje 6 2 3 4" xfId="25333" xr:uid="{8103DE23-D4FB-4330-AE30-BE9C154E14AF}"/>
    <cellStyle name="Porcentaje 6 2 3 5" xfId="31207" xr:uid="{19D25716-945C-4052-85EF-DB493C854CE0}"/>
    <cellStyle name="Porcentaje 6 2 3 6" xfId="37085" xr:uid="{687FADA3-1DCA-412F-A8DA-944E32ED1882}"/>
    <cellStyle name="Porcentaje 6 2 4" xfId="6978" xr:uid="{A680D340-CAB2-445D-B419-975F4E629E34}"/>
    <cellStyle name="Porcentaje 6 2 4 2" xfId="21396" xr:uid="{4A40B081-D54A-42A1-A7C3-82C307A5D3A7}"/>
    <cellStyle name="Porcentaje 6 2 4 3" xfId="27215" xr:uid="{DBE92D5C-1E19-4E6F-8097-6E14A02BC88A}"/>
    <cellStyle name="Porcentaje 6 2 4 4" xfId="33093" xr:uid="{182A7E3D-032C-42AE-B162-EE603C9E7581}"/>
    <cellStyle name="Porcentaje 6 2 4 5" xfId="38957" xr:uid="{D0318B9F-0258-473C-8597-FF26698F76BA}"/>
    <cellStyle name="Porcentaje 6 2 5" xfId="18650" xr:uid="{298805C2-D673-4129-87A3-5830079436FD}"/>
    <cellStyle name="Porcentaje 6 2 6" xfId="24364" xr:uid="{E4DD7176-2D9D-488F-A66C-A91C0D228F70}"/>
    <cellStyle name="Porcentaje 6 2 7" xfId="30242" xr:uid="{46E60B6D-0241-44C1-8C3F-A8124CCB8F76}"/>
    <cellStyle name="Porcentaje 6 2 8" xfId="36121" xr:uid="{59A8D651-16BB-4CB7-9476-3EB65DD467DF}"/>
    <cellStyle name="Porcentaje 6 3" xfId="4406" xr:uid="{EB6735B5-0E7C-4D70-B249-B143F4369C7E}"/>
    <cellStyle name="Porcentaje 6 3 2" xfId="5372" xr:uid="{40788EE4-B404-415E-8687-AB6C5A6C3D62}"/>
    <cellStyle name="Porcentaje 6 3 2 2" xfId="8239" xr:uid="{708ECD6A-E68F-4E83-A528-0EB0F88B9773}"/>
    <cellStyle name="Porcentaje 6 3 2 2 2" xfId="22614" xr:uid="{8F87155C-6638-4C8D-BB11-06E04BAD951B}"/>
    <cellStyle name="Porcentaje 6 3 2 2 3" xfId="28471" xr:uid="{F8C41163-50CA-49E3-B48E-98AB4A7CCF3F}"/>
    <cellStyle name="Porcentaje 6 3 2 2 4" xfId="34353" xr:uid="{757C0AD3-4781-479C-8A72-4B2FF23145FE}"/>
    <cellStyle name="Porcentaje 6 3 2 2 5" xfId="40217" xr:uid="{1274E155-A9CD-4E22-8703-085E10E5C1FC}"/>
    <cellStyle name="Porcentaje 6 3 2 3" xfId="19838" xr:uid="{47EA21C0-2D77-4CBB-9063-283BA644F73C}"/>
    <cellStyle name="Porcentaje 6 3 2 4" xfId="25622" xr:uid="{5CECD5C2-8984-46A8-992D-D947E5170ADE}"/>
    <cellStyle name="Porcentaje 6 3 2 5" xfId="31496" xr:uid="{6D4EC6C8-F79B-4880-8CDB-6E373ECE3AAC}"/>
    <cellStyle name="Porcentaje 6 3 2 6" xfId="37367" xr:uid="{F0192F12-9039-452C-A112-7A71082ABEDC}"/>
    <cellStyle name="Porcentaje 6 3 3" xfId="7267" xr:uid="{FE36CE92-C414-418A-A849-CAC80C5FFD01}"/>
    <cellStyle name="Porcentaje 6 3 3 2" xfId="21673" xr:uid="{C3E10515-CB29-4449-BCD3-5545F2D5B8D7}"/>
    <cellStyle name="Porcentaje 6 3 3 3" xfId="27500" xr:uid="{2BCA7292-B4DE-4E6D-BD51-6C9DFD1F5A45}"/>
    <cellStyle name="Porcentaje 6 3 3 4" xfId="33382" xr:uid="{5CB2CAC9-EA90-4C0F-B8D4-75E4CF17BBB4}"/>
    <cellStyle name="Porcentaje 6 3 3 5" xfId="39246" xr:uid="{7F13E7B0-7635-4286-BCB4-6070A4DF76B1}"/>
    <cellStyle name="Porcentaje 6 3 4" xfId="18907" xr:uid="{438516D4-DCB6-469F-96ED-EA640F886335}"/>
    <cellStyle name="Porcentaje 6 3 5" xfId="24651" xr:uid="{17D3A804-3209-41CC-92C1-36662CEFA5C0}"/>
    <cellStyle name="Porcentaje 6 3 6" xfId="30530" xr:uid="{BCEF7208-59CC-4C12-B628-A10E1D20EEE3}"/>
    <cellStyle name="Porcentaje 6 3 7" xfId="36410" xr:uid="{0B85B96F-1427-481F-BD20-03A7B2978019}"/>
    <cellStyle name="Porcentaje 6 4" xfId="4887" xr:uid="{B28C3C37-B7EC-46DF-BA45-077B929D98CF}"/>
    <cellStyle name="Porcentaje 6 4 2" xfId="7754" xr:uid="{B677401C-E5F2-46C1-AF5E-28C98AFC52BA}"/>
    <cellStyle name="Porcentaje 6 4 2 2" xfId="22143" xr:uid="{E530F25F-9CF3-441C-B2CA-337D67CABA71}"/>
    <cellStyle name="Porcentaje 6 4 2 3" xfId="27986" xr:uid="{940B89A9-1431-490C-91DE-7F57AEF28208}"/>
    <cellStyle name="Porcentaje 6 4 2 4" xfId="33868" xr:uid="{7A78D496-69AA-412E-AFD6-F50D7C770AD1}"/>
    <cellStyle name="Porcentaje 6 4 2 5" xfId="39732" xr:uid="{99A069FA-1F94-4F92-AF08-A79741E19939}"/>
    <cellStyle name="Porcentaje 6 4 3" xfId="19369" xr:uid="{8AE2A813-E13B-4F8F-9796-D12C5B2751E0}"/>
    <cellStyle name="Porcentaje 6 4 4" xfId="25137" xr:uid="{CD37C221-BA89-42F8-9328-A94B34B34F6F}"/>
    <cellStyle name="Porcentaje 6 4 5" xfId="31011" xr:uid="{00C378AB-90C6-4DF9-BF1E-348470B4993C}"/>
    <cellStyle name="Porcentaje 6 4 6" xfId="36890" xr:uid="{29173F6A-FA41-4664-93B6-173D4800472C}"/>
    <cellStyle name="Porcentaje 6 5" xfId="5897" xr:uid="{16D850A5-0C54-4B94-A03D-BDDF2FF998B2}"/>
    <cellStyle name="Porcentaje 6 5 2" xfId="8766" xr:uid="{AF2CB4F9-C12D-4522-B047-2B198C8BFAD1}"/>
    <cellStyle name="Porcentaje 6 5 2 2" xfId="23133" xr:uid="{F2D2AAD5-B61E-42DF-AB1A-9BFCC23374C8}"/>
    <cellStyle name="Porcentaje 6 5 2 3" xfId="28997" xr:uid="{C9EC61AD-4997-402E-B15B-A29C4CFDFF0F}"/>
    <cellStyle name="Porcentaje 6 5 2 4" xfId="34879" xr:uid="{92739300-0A17-4B10-B6DD-0CF856C8C8D2}"/>
    <cellStyle name="Porcentaje 6 5 2 5" xfId="40743" xr:uid="{0DDE5096-3D9F-442B-A15F-3DE76DD957CC}"/>
    <cellStyle name="Porcentaje 6 5 3" xfId="20347" xr:uid="{4D4823BE-92A9-4404-99AA-BA2AF3D99F24}"/>
    <cellStyle name="Porcentaje 6 5 4" xfId="26147" xr:uid="{12232162-3381-46BA-B8D4-A49817719AEC}"/>
    <cellStyle name="Porcentaje 6 5 5" xfId="32022" xr:uid="{AC19DD23-2894-404D-98CE-53252F9501F4}"/>
    <cellStyle name="Porcentaje 6 5 6" xfId="37888" xr:uid="{461E3697-6CC0-4231-A4EF-06C9470D48EE}"/>
    <cellStyle name="Porcentaje 6 6" xfId="6783" xr:uid="{008DD8A9-33EB-4CE9-9F27-CE611711F8BB}"/>
    <cellStyle name="Porcentaje 6 6 2" xfId="21206" xr:uid="{283538E3-8AC8-4FC5-A351-4A8A26076D12}"/>
    <cellStyle name="Porcentaje 6 6 3" xfId="27021" xr:uid="{7A809CB1-5463-44C9-A422-580A3BBFB431}"/>
    <cellStyle name="Porcentaje 6 6 4" xfId="32897" xr:uid="{205C9400-33FB-47BE-9D65-2C7750CF0BEF}"/>
    <cellStyle name="Porcentaje 6 6 5" xfId="38761" xr:uid="{F201A9AB-C9CD-413A-9F95-4A71ACF72486}"/>
    <cellStyle name="Porcentaje 6 7" xfId="18452" xr:uid="{0F6156C3-2ACA-4546-8602-14A102906456}"/>
    <cellStyle name="Porcentaje 6 8" xfId="24160" xr:uid="{523C0E73-D932-4F31-9377-8A2BD721470C}"/>
    <cellStyle name="Porcentaje 6 9" xfId="30038" xr:uid="{208FB2B2-57F2-4BE6-8CD3-1B5CC80FB416}"/>
    <cellStyle name="Porcentaje 7" xfId="3952" xr:uid="{5DF8BF18-2905-4FA8-8ECF-F283D3089C3A}"/>
    <cellStyle name="Porcentaje 7 10" xfId="35944" xr:uid="{80488F80-412C-445C-BE93-1741077620B8}"/>
    <cellStyle name="Porcentaje 7 2" xfId="4145" xr:uid="{F4E3FF0D-1DCF-4BF5-8347-C9D56BC8D78C}"/>
    <cellStyle name="Porcentaje 7 2 2" xfId="4623" xr:uid="{A0391FD2-C87A-4516-AF68-A5C4EB306E04}"/>
    <cellStyle name="Porcentaje 7 2 2 2" xfId="5591" xr:uid="{577494A4-F0DD-4F19-9065-172C38C8669E}"/>
    <cellStyle name="Porcentaje 7 2 2 2 2" xfId="8458" xr:uid="{FECE2094-782B-483F-A19C-7C0D0FEE32A3}"/>
    <cellStyle name="Porcentaje 7 2 2 2 2 2" xfId="22832" xr:uid="{BBE6A113-4433-4225-8F04-8D3BDB5BE63F}"/>
    <cellStyle name="Porcentaje 7 2 2 2 2 3" xfId="28690" xr:uid="{09D22CE0-2C08-4FCE-9EBB-FD53978727CA}"/>
    <cellStyle name="Porcentaje 7 2 2 2 2 4" xfId="34572" xr:uid="{5608554E-CF20-4ABA-8BAA-AD1143293CF9}"/>
    <cellStyle name="Porcentaje 7 2 2 2 2 5" xfId="40436" xr:uid="{4E84DDE7-98C5-4E07-9702-8B3A242FE797}"/>
    <cellStyle name="Porcentaje 7 2 2 2 3" xfId="20050" xr:uid="{888C8216-2832-45A4-A3EE-568935798081}"/>
    <cellStyle name="Porcentaje 7 2 2 2 4" xfId="25841" xr:uid="{C36D5F6B-A518-4703-89F1-27493CAA1EDC}"/>
    <cellStyle name="Porcentaje 7 2 2 2 5" xfId="31715" xr:uid="{10FD6D42-D06F-45C3-8DD2-1DBAB12F0410}"/>
    <cellStyle name="Porcentaje 7 2 2 2 6" xfId="37585" xr:uid="{F0E4EC66-45A1-4BA1-A7DF-3D1879F99FF3}"/>
    <cellStyle name="Porcentaje 7 2 2 3" xfId="7486" xr:uid="{E3B5DB1C-6645-4124-AD11-904B908FCC8F}"/>
    <cellStyle name="Porcentaje 7 2 2 3 2" xfId="21887" xr:uid="{C1DCDBB9-BB42-4A11-A866-48E2C38359E2}"/>
    <cellStyle name="Porcentaje 7 2 2 3 3" xfId="27719" xr:uid="{DE1FD161-A781-4865-BA8B-57E7B3B29C5E}"/>
    <cellStyle name="Porcentaje 7 2 2 3 4" xfId="33601" xr:uid="{94B69D6D-149C-42DD-95D2-20492A7C4272}"/>
    <cellStyle name="Porcentaje 7 2 2 3 5" xfId="39465" xr:uid="{1A28404A-C1DB-40DD-AC6F-3C9CD125222D}"/>
    <cellStyle name="Porcentaje 7 2 2 4" xfId="19116" xr:uid="{CC2255F5-4358-4E49-9CE5-1215BA4033B5}"/>
    <cellStyle name="Porcentaje 7 2 2 5" xfId="24870" xr:uid="{07647975-D15A-4284-9CF8-A4124E864E74}"/>
    <cellStyle name="Porcentaje 7 2 2 6" xfId="30747" xr:uid="{C18FF2C3-277F-4E8C-BD25-370445D8683B}"/>
    <cellStyle name="Porcentaje 7 2 2 7" xfId="36628" xr:uid="{C20FB38C-93E8-4FFE-ABBB-979A68687F9F}"/>
    <cellStyle name="Porcentaje 7 2 3" xfId="5106" xr:uid="{1F803B90-C4F1-4764-92AC-8228F3D78969}"/>
    <cellStyle name="Porcentaje 7 2 3 2" xfId="7973" xr:uid="{C10810C1-C03F-4092-BA07-D2EAA0A79ABE}"/>
    <cellStyle name="Porcentaje 7 2 3 2 2" xfId="22357" xr:uid="{CB3D4B8D-2424-4A6B-A5F8-3A2FC9B207AA}"/>
    <cellStyle name="Porcentaje 7 2 3 2 3" xfId="28205" xr:uid="{C57CD802-013D-492A-AB5C-8088FA924B50}"/>
    <cellStyle name="Porcentaje 7 2 3 2 4" xfId="34087" xr:uid="{E487DD24-D48F-46B9-A1F7-7782B1DEF28A}"/>
    <cellStyle name="Porcentaje 7 2 3 2 5" xfId="39951" xr:uid="{201AE13D-28A2-4431-9884-919909BE65AB}"/>
    <cellStyle name="Porcentaje 7 2 3 3" xfId="19581" xr:uid="{6E6E6872-F775-4295-AC1D-86A155F1A2BD}"/>
    <cellStyle name="Porcentaje 7 2 3 4" xfId="25356" xr:uid="{1C8C9977-D486-46D8-BFB7-0B988E8AF930}"/>
    <cellStyle name="Porcentaje 7 2 3 5" xfId="31230" xr:uid="{F8CFB02C-8761-412E-AAE8-C835C8E6A5C5}"/>
    <cellStyle name="Porcentaje 7 2 3 6" xfId="37108" xr:uid="{65F1726E-E92A-45EB-8721-DE512470085A}"/>
    <cellStyle name="Porcentaje 7 2 4" xfId="7001" xr:uid="{B01F9A1D-3358-441A-8DE7-6A07DE4882ED}"/>
    <cellStyle name="Porcentaje 7 2 4 2" xfId="21418" xr:uid="{58371292-BD25-4AFF-A34D-71983AEFB2B8}"/>
    <cellStyle name="Porcentaje 7 2 4 3" xfId="27238" xr:uid="{1CC08534-4D60-45AC-A785-533671BF0B8F}"/>
    <cellStyle name="Porcentaje 7 2 4 4" xfId="33116" xr:uid="{83F8C7E2-A1DA-4C6C-8034-926019FA4425}"/>
    <cellStyle name="Porcentaje 7 2 4 5" xfId="38980" xr:uid="{35AF7B0B-5210-4EC6-B960-AB4C87727334}"/>
    <cellStyle name="Porcentaje 7 2 5" xfId="18672" xr:uid="{86817FDE-E090-4959-934C-D2A1935BF8BE}"/>
    <cellStyle name="Porcentaje 7 2 6" xfId="24387" xr:uid="{790AF27F-754B-4C1D-8D6B-8357C3040315}"/>
    <cellStyle name="Porcentaje 7 2 7" xfId="30265" xr:uid="{3CAEB2EE-42CA-4B15-9019-A301ABFF0CCD}"/>
    <cellStyle name="Porcentaje 7 2 8" xfId="36144" xr:uid="{6FA9B23D-306E-4087-8DD1-CF1949222D04}"/>
    <cellStyle name="Porcentaje 7 3" xfId="4428" xr:uid="{85918BC5-79B4-4D6C-902E-63AB21D06111}"/>
    <cellStyle name="Porcentaje 7 3 2" xfId="5395" xr:uid="{B18591A4-893A-4B0D-A2A3-37F85536376B}"/>
    <cellStyle name="Porcentaje 7 3 2 2" xfId="8262" xr:uid="{1B5379B3-0C50-44BB-9F18-F49D8F9E2A83}"/>
    <cellStyle name="Porcentaje 7 3 2 2 2" xfId="22637" xr:uid="{33F31DCA-E692-4E8D-A18D-E552896A9D80}"/>
    <cellStyle name="Porcentaje 7 3 2 2 3" xfId="28494" xr:uid="{99E9B1F4-84B2-46E5-A475-A66B33C19305}"/>
    <cellStyle name="Porcentaje 7 3 2 2 4" xfId="34376" xr:uid="{57B8E9E3-F05E-48F2-8ACC-02972A1BD9DC}"/>
    <cellStyle name="Porcentaje 7 3 2 2 5" xfId="40240" xr:uid="{434FE73D-3BE4-4633-8E6E-9E716EFBEBD6}"/>
    <cellStyle name="Porcentaje 7 3 2 3" xfId="19860" xr:uid="{3EB496B1-DBC5-4F0F-861A-9D5E5E3F1D90}"/>
    <cellStyle name="Porcentaje 7 3 2 4" xfId="25645" xr:uid="{8DEE891F-3F03-46B7-8779-DC3A23BE36DB}"/>
    <cellStyle name="Porcentaje 7 3 2 5" xfId="31519" xr:uid="{CE2C1B47-6856-409C-8743-961030834D28}"/>
    <cellStyle name="Porcentaje 7 3 2 6" xfId="37390" xr:uid="{BDC1A5D8-188D-4D0B-AC30-ED3EFEFCBC2B}"/>
    <cellStyle name="Porcentaje 7 3 3" xfId="7290" xr:uid="{E05031B8-B738-4666-8BC8-E3616F69A1F6}"/>
    <cellStyle name="Porcentaje 7 3 3 2" xfId="21695" xr:uid="{C8CA0652-1D2E-4033-8BFC-E42CEB5F3D3B}"/>
    <cellStyle name="Porcentaje 7 3 3 3" xfId="27523" xr:uid="{7DE21755-F83E-41E5-9184-77B87C3B961C}"/>
    <cellStyle name="Porcentaje 7 3 3 4" xfId="33405" xr:uid="{727DB252-9F9F-4EC7-98ED-98C31B830EEC}"/>
    <cellStyle name="Porcentaje 7 3 3 5" xfId="39269" xr:uid="{CF7A81D9-822B-489F-8E45-450832293163}"/>
    <cellStyle name="Porcentaje 7 3 4" xfId="18930" xr:uid="{F58A3711-D84D-477B-A837-7AF6E42FB04B}"/>
    <cellStyle name="Porcentaje 7 3 5" xfId="24674" xr:uid="{C67EAB94-5A24-4EAB-BB4D-C5A5EEFC617A}"/>
    <cellStyle name="Porcentaje 7 3 6" xfId="30553" xr:uid="{D1D9A81A-8BAC-44CA-88D7-BC9478F61731}"/>
    <cellStyle name="Porcentaje 7 3 7" xfId="36433" xr:uid="{C56DAF3D-FFE3-4E9C-9C41-CCA739473EA0}"/>
    <cellStyle name="Porcentaje 7 4" xfId="4910" xr:uid="{5A9417B1-302A-4C99-8C46-60626315B407}"/>
    <cellStyle name="Porcentaje 7 4 2" xfId="7777" xr:uid="{E002B7BC-9853-47F4-9994-CDF0F58FD87D}"/>
    <cellStyle name="Porcentaje 7 4 2 2" xfId="22165" xr:uid="{60497922-9794-4856-82AC-4C9E615AF767}"/>
    <cellStyle name="Porcentaje 7 4 2 3" xfId="28009" xr:uid="{87CC6634-467E-4C88-A90C-0E683F82EE3A}"/>
    <cellStyle name="Porcentaje 7 4 2 4" xfId="33891" xr:uid="{027C55AA-95D0-4F23-829B-9B841968BD47}"/>
    <cellStyle name="Porcentaje 7 4 2 5" xfId="39755" xr:uid="{E603548D-AA7C-46D2-ABC6-5FFCF0272319}"/>
    <cellStyle name="Porcentaje 7 4 3" xfId="19392" xr:uid="{9CE28608-F7FC-44B5-920F-F506FD76ACAE}"/>
    <cellStyle name="Porcentaje 7 4 4" xfId="25160" xr:uid="{2ED3BDF5-C48D-46D7-93A1-087A232333AF}"/>
    <cellStyle name="Porcentaje 7 4 5" xfId="31034" xr:uid="{7A3DD886-2601-40EF-9CB9-FD176D935190}"/>
    <cellStyle name="Porcentaje 7 4 6" xfId="36913" xr:uid="{9E7EB414-CB0C-46E1-8612-31DC325EC621}"/>
    <cellStyle name="Porcentaje 7 5" xfId="5920" xr:uid="{BC6768E3-1F05-4686-B38B-396399C3B758}"/>
    <cellStyle name="Porcentaje 7 5 2" xfId="8789" xr:uid="{8243D512-960D-403B-A91E-F592DC1B31F3}"/>
    <cellStyle name="Porcentaje 7 5 2 2" xfId="23155" xr:uid="{4E3D6604-CEC6-4B52-9EB0-748AA1DA375E}"/>
    <cellStyle name="Porcentaje 7 5 2 3" xfId="29020" xr:uid="{77C5199E-897C-485E-A473-2559D3EB89B3}"/>
    <cellStyle name="Porcentaje 7 5 2 4" xfId="34902" xr:uid="{7EE17A87-858D-41EE-BD88-A652DFE512CE}"/>
    <cellStyle name="Porcentaje 7 5 2 5" xfId="40766" xr:uid="{049650AD-F333-426E-8103-AB31B9A7103E}"/>
    <cellStyle name="Porcentaje 7 5 3" xfId="20370" xr:uid="{5E53CDEA-002C-4B0A-9F73-E9DCB0B349DF}"/>
    <cellStyle name="Porcentaje 7 5 4" xfId="26170" xr:uid="{4B8E3FED-BB11-46CD-ABCD-C4D3A588D531}"/>
    <cellStyle name="Porcentaje 7 5 5" xfId="32045" xr:uid="{4A5D7EEF-4D45-4034-A627-B3486DC66550}"/>
    <cellStyle name="Porcentaje 7 5 6" xfId="37911" xr:uid="{0756DF6A-44EB-483C-8740-47DEA49A3EE1}"/>
    <cellStyle name="Porcentaje 7 6" xfId="6806" xr:uid="{DF28B1CA-19CB-4C3D-8E44-3F58BBB10E89}"/>
    <cellStyle name="Porcentaje 7 6 2" xfId="21229" xr:uid="{9967B8B3-D6BF-41E0-B5C7-17707892AF5F}"/>
    <cellStyle name="Porcentaje 7 6 3" xfId="27044" xr:uid="{1D81C145-59C7-4A24-829C-4F55E84B73A3}"/>
    <cellStyle name="Porcentaje 7 6 4" xfId="32920" xr:uid="{AE794247-EAD1-4B8C-949C-14259601B631}"/>
    <cellStyle name="Porcentaje 7 6 5" xfId="38784" xr:uid="{2A4CEA09-B73C-4C67-A6DE-70A74004B6D3}"/>
    <cellStyle name="Porcentaje 7 7" xfId="18477" xr:uid="{807F0D65-317A-49F8-884D-FDF0E0938AE9}"/>
    <cellStyle name="Porcentaje 7 8" xfId="24185" xr:uid="{D434B618-2979-4350-83AF-B9B8D3749648}"/>
    <cellStyle name="Porcentaje 7 9" xfId="30063" xr:uid="{4FFC6961-BD0E-44A9-9C9C-1A1656707B87}"/>
    <cellStyle name="Porcentaje 8" xfId="3979" xr:uid="{406B4582-4CC1-45C6-A4B0-A173B05F761D}"/>
    <cellStyle name="Porcentaje 8 10" xfId="35972" xr:uid="{5FA1D1FD-A845-4AF4-B2FA-1879A761377E}"/>
    <cellStyle name="Porcentaje 8 2" xfId="4172" xr:uid="{621C7C0F-32A5-4BE0-8313-97DABE2668BE}"/>
    <cellStyle name="Porcentaje 8 2 2" xfId="4650" xr:uid="{0203DE2D-D6A8-4D93-8323-2CA5D3526369}"/>
    <cellStyle name="Porcentaje 8 2 2 2" xfId="5618" xr:uid="{5570848A-0121-4162-86D0-C1BFDC96D6FE}"/>
    <cellStyle name="Porcentaje 8 2 2 2 2" xfId="8485" xr:uid="{C35FCCC4-5AD7-455B-B950-327C8EDEEE53}"/>
    <cellStyle name="Porcentaje 8 2 2 2 2 2" xfId="22858" xr:uid="{BDAFC14A-B5DD-419F-94B1-E5484DB35582}"/>
    <cellStyle name="Porcentaje 8 2 2 2 2 3" xfId="28717" xr:uid="{DD042BE2-777E-4C52-9B8D-85666A4F31D7}"/>
    <cellStyle name="Porcentaje 8 2 2 2 2 4" xfId="34599" xr:uid="{96428FDB-5E16-412D-812F-88FB3CC05891}"/>
    <cellStyle name="Porcentaje 8 2 2 2 2 5" xfId="40463" xr:uid="{CCA81097-C7E1-4609-8279-3FC7EBF3D31F}"/>
    <cellStyle name="Porcentaje 8 2 2 2 3" xfId="20076" xr:uid="{7E936BEE-BA3B-4E84-93CE-6FA163E0127A}"/>
    <cellStyle name="Porcentaje 8 2 2 2 4" xfId="25868" xr:uid="{D5C65C5A-99B8-48B6-AE7B-84E3E52B37C5}"/>
    <cellStyle name="Porcentaje 8 2 2 2 5" xfId="31742" xr:uid="{D9DBF99C-C3F7-4AEC-BC09-AE7B26EEBE4E}"/>
    <cellStyle name="Porcentaje 8 2 2 2 6" xfId="37611" xr:uid="{101EB40B-DF4B-4E94-9CE8-A0DB61A4BA1A}"/>
    <cellStyle name="Porcentaje 8 2 2 3" xfId="7513" xr:uid="{3B496D43-CDA8-46C3-A200-E418AC668072}"/>
    <cellStyle name="Porcentaje 8 2 2 3 2" xfId="21912" xr:uid="{2D2A673E-F90C-4C12-9809-80C4D7A0B6F9}"/>
    <cellStyle name="Porcentaje 8 2 2 3 3" xfId="27746" xr:uid="{289D6DF0-545A-4412-884D-6A756C347393}"/>
    <cellStyle name="Porcentaje 8 2 2 3 4" xfId="33628" xr:uid="{54292F20-65CC-4A06-8C33-B290E39A7A9B}"/>
    <cellStyle name="Porcentaje 8 2 2 3 5" xfId="39492" xr:uid="{1A903D0F-75E6-4F4B-95DD-099EF96ED06B}"/>
    <cellStyle name="Porcentaje 8 2 2 4" xfId="19141" xr:uid="{4AB6883B-F102-4722-BFFB-82E1D12CC0C4}"/>
    <cellStyle name="Porcentaje 8 2 2 5" xfId="24897" xr:uid="{B9037D33-A17F-4C2C-A59A-8DD572948539}"/>
    <cellStyle name="Porcentaje 8 2 2 6" xfId="30773" xr:uid="{BD569706-A56C-4ABB-A2E9-BD2941346395}"/>
    <cellStyle name="Porcentaje 8 2 2 7" xfId="36654" xr:uid="{985C803C-21DF-43F7-878D-20FDA6DB2F8E}"/>
    <cellStyle name="Porcentaje 8 2 3" xfId="5133" xr:uid="{EF75FF89-8462-486B-B835-AA851C6BE443}"/>
    <cellStyle name="Porcentaje 8 2 3 2" xfId="8000" xr:uid="{D34C144B-04CE-48E0-A0DF-13784B3E3633}"/>
    <cellStyle name="Porcentaje 8 2 3 2 2" xfId="22383" xr:uid="{19ED0B09-7303-4C15-AE03-56A1503708BB}"/>
    <cellStyle name="Porcentaje 8 2 3 2 3" xfId="28232" xr:uid="{6A466507-734B-4383-9F19-264574FCBAF7}"/>
    <cellStyle name="Porcentaje 8 2 3 2 4" xfId="34114" xr:uid="{A5CEBB6C-C27F-4E1D-BC6A-ABB70FC99858}"/>
    <cellStyle name="Porcentaje 8 2 3 2 5" xfId="39978" xr:uid="{935AD4B3-94D9-41F7-84C1-1434C639A6EB}"/>
    <cellStyle name="Porcentaje 8 2 3 3" xfId="19606" xr:uid="{971B065C-AD22-4A21-88C5-C688A6DB0487}"/>
    <cellStyle name="Porcentaje 8 2 3 4" xfId="25383" xr:uid="{A0804D4B-FF29-44A3-BA24-52048E9F9C69}"/>
    <cellStyle name="Porcentaje 8 2 3 5" xfId="31257" xr:uid="{D1958373-1313-4FAD-A1E7-882E8504F5AF}"/>
    <cellStyle name="Porcentaje 8 2 3 6" xfId="37134" xr:uid="{C8FCBD48-6954-4303-A510-2402868FA39A}"/>
    <cellStyle name="Porcentaje 8 2 4" xfId="7028" xr:uid="{382C108B-3349-43D5-B7A3-83AEB046C78A}"/>
    <cellStyle name="Porcentaje 8 2 4 2" xfId="21443" xr:uid="{92582308-349B-49DA-B704-DF79F74AC675}"/>
    <cellStyle name="Porcentaje 8 2 4 3" xfId="27264" xr:uid="{331F292A-56ED-4A06-B520-1219CB6F2E38}"/>
    <cellStyle name="Porcentaje 8 2 4 4" xfId="33143" xr:uid="{59A7D9B3-7139-4097-A52B-7C90574771DA}"/>
    <cellStyle name="Porcentaje 8 2 4 5" xfId="39007" xr:uid="{A59B9266-9340-4D12-BB41-A25D15D2FEA6}"/>
    <cellStyle name="Porcentaje 8 2 5" xfId="18698" xr:uid="{17F35F53-C3C4-4ADD-8FC0-4A88A9E8ED14}"/>
    <cellStyle name="Porcentaje 8 2 6" xfId="24414" xr:uid="{0E3BAD4C-E3F2-4BC5-8495-00A8BDCB5D4D}"/>
    <cellStyle name="Porcentaje 8 2 7" xfId="30291" xr:uid="{C5677DD0-8FEE-41F3-9F21-F7308238811C}"/>
    <cellStyle name="Porcentaje 8 2 8" xfId="36171" xr:uid="{60653F72-4A31-478E-B57A-AC32A9D3E9A1}"/>
    <cellStyle name="Porcentaje 8 3" xfId="4454" xr:uid="{CB9F7978-E8BD-4799-8BCC-B31E2781D5A6}"/>
    <cellStyle name="Porcentaje 8 3 2" xfId="5422" xr:uid="{315E9560-279C-4DA0-BA95-9C0F7963D1E7}"/>
    <cellStyle name="Porcentaje 8 3 2 2" xfId="8289" xr:uid="{27962B2C-FCB6-4A95-B319-8912D7C0FBED}"/>
    <cellStyle name="Porcentaje 8 3 2 2 2" xfId="22664" xr:uid="{5B0668C1-78B0-4EC1-8E7D-B5C8B682985D}"/>
    <cellStyle name="Porcentaje 8 3 2 2 3" xfId="28521" xr:uid="{DE653C08-1BFC-4254-A51E-71B403CED349}"/>
    <cellStyle name="Porcentaje 8 3 2 2 4" xfId="34403" xr:uid="{2AEE066B-631B-4546-BB7A-09DC592DF085}"/>
    <cellStyle name="Porcentaje 8 3 2 2 5" xfId="40267" xr:uid="{B33B9B92-51B3-43DB-8F4F-1EEF23A69AAD}"/>
    <cellStyle name="Porcentaje 8 3 2 3" xfId="19885" xr:uid="{C0A5060D-6C9E-4C64-91BF-398E554204CC}"/>
    <cellStyle name="Porcentaje 8 3 2 4" xfId="25672" xr:uid="{DAE15C15-9804-44D0-A543-8B1AC1D59691}"/>
    <cellStyle name="Porcentaje 8 3 2 5" xfId="31546" xr:uid="{D368AFA3-BF28-41B1-97BA-9F6CB3C4D65C}"/>
    <cellStyle name="Porcentaje 8 3 2 6" xfId="37417" xr:uid="{8936631E-28E0-4243-8249-2A191C90B09B}"/>
    <cellStyle name="Porcentaje 8 3 3" xfId="7317" xr:uid="{C5514F80-3E8A-48D6-B363-45637A4416EB}"/>
    <cellStyle name="Porcentaje 8 3 3 2" xfId="21720" xr:uid="{DB2AAA71-BA08-4E4B-A51D-DE28E9CF965D}"/>
    <cellStyle name="Porcentaje 8 3 3 3" xfId="27550" xr:uid="{7A7A9CA5-ECA1-44C7-9152-E00784513D3A}"/>
    <cellStyle name="Porcentaje 8 3 3 4" xfId="33432" xr:uid="{87159D2B-05E0-46BE-A648-E305EA4348E1}"/>
    <cellStyle name="Porcentaje 8 3 3 5" xfId="39296" xr:uid="{FA5E65A9-FE9A-4AC6-988D-9E7563A8D947}"/>
    <cellStyle name="Porcentaje 8 3 4" xfId="18957" xr:uid="{C749876E-4BE2-4E00-899C-0965DF945D9E}"/>
    <cellStyle name="Porcentaje 8 3 5" xfId="24701" xr:uid="{D83DA0AA-AD36-46E7-9409-740FE956A9E8}"/>
    <cellStyle name="Porcentaje 8 3 6" xfId="30579" xr:uid="{479917D4-26D5-4D5F-899D-A359586E1BD1}"/>
    <cellStyle name="Porcentaje 8 3 7" xfId="36460" xr:uid="{BDCA6804-46D1-491B-AA36-FD3D51EDB13E}"/>
    <cellStyle name="Porcentaje 8 4" xfId="4937" xr:uid="{4C2F786B-1F27-421A-80D3-A922308EF69D}"/>
    <cellStyle name="Porcentaje 8 4 2" xfId="7804" xr:uid="{974237D5-A506-4C7E-A270-D162925DD717}"/>
    <cellStyle name="Porcentaje 8 4 2 2" xfId="22190" xr:uid="{059A10A9-6EDC-4A94-82FA-79A9CCDB0C1E}"/>
    <cellStyle name="Porcentaje 8 4 2 3" xfId="28036" xr:uid="{284906FA-CF54-4709-B7B4-57A752945569}"/>
    <cellStyle name="Porcentaje 8 4 2 4" xfId="33918" xr:uid="{1C6948DD-28AB-4A17-97F4-09BEB254B4AB}"/>
    <cellStyle name="Porcentaje 8 4 2 5" xfId="39782" xr:uid="{85E21285-905E-49D3-9884-CA99CBD05B48}"/>
    <cellStyle name="Porcentaje 8 4 3" xfId="19418" xr:uid="{38E83C08-7E89-4840-BBAF-1FECA995FBF8}"/>
    <cellStyle name="Porcentaje 8 4 4" xfId="25187" xr:uid="{E439FB03-47B4-4026-B1F9-4D361AC807CD}"/>
    <cellStyle name="Porcentaje 8 4 5" xfId="31061" xr:uid="{BF652D99-A620-4F65-84FF-D6FE98D09982}"/>
    <cellStyle name="Porcentaje 8 4 6" xfId="36940" xr:uid="{75C9D882-2935-4D9B-924F-25021E60F4ED}"/>
    <cellStyle name="Porcentaje 8 5" xfId="5947" xr:uid="{8C1BA566-EA30-4018-BDDF-E404B25D363C}"/>
    <cellStyle name="Porcentaje 8 5 2" xfId="8816" xr:uid="{5C5C07E1-D5C1-4FAD-A8E3-A11AAFE26970}"/>
    <cellStyle name="Porcentaje 8 5 2 2" xfId="23180" xr:uid="{3ABEEB5F-CAF4-4634-93F6-8631BB33575C}"/>
    <cellStyle name="Porcentaje 8 5 2 3" xfId="29047" xr:uid="{1E5C009C-DDB2-4B72-9204-15F4013C52F4}"/>
    <cellStyle name="Porcentaje 8 5 2 4" xfId="34929" xr:uid="{95A4D299-5746-4CE2-BE59-C4A5B54ADC16}"/>
    <cellStyle name="Porcentaje 8 5 2 5" xfId="40793" xr:uid="{B89FAC77-6A04-4B7E-9247-4079B826E295}"/>
    <cellStyle name="Porcentaje 8 5 3" xfId="20396" xr:uid="{4309B202-F894-4754-A9EB-958A394731C6}"/>
    <cellStyle name="Porcentaje 8 5 4" xfId="26197" xr:uid="{D146EB5C-DB55-459A-9225-0B08FBF3C800}"/>
    <cellStyle name="Porcentaje 8 5 5" xfId="32072" xr:uid="{1657D6EF-AE1A-43BD-9FB9-D1C865C3AC97}"/>
    <cellStyle name="Porcentaje 8 5 6" xfId="37937" xr:uid="{90EAF65B-E089-480F-9CF3-E142CAD39E18}"/>
    <cellStyle name="Porcentaje 8 6" xfId="6833" xr:uid="{8730E71E-4966-4736-9686-767A07A7F5A6}"/>
    <cellStyle name="Porcentaje 8 6 2" xfId="21255" xr:uid="{EAEF8B99-FA29-43EA-8B6B-0F324CC9FCB0}"/>
    <cellStyle name="Porcentaje 8 6 3" xfId="27070" xr:uid="{912189E0-89B1-49EC-AAA3-A630FE12F674}"/>
    <cellStyle name="Porcentaje 8 6 4" xfId="32947" xr:uid="{375A12A0-EC9A-459F-A3E0-F899DB646C18}"/>
    <cellStyle name="Porcentaje 8 6 5" xfId="38811" xr:uid="{728A0707-4E11-4981-8896-615FCE1937A9}"/>
    <cellStyle name="Porcentaje 8 7" xfId="18505" xr:uid="{4F03CD07-19F1-4413-B86D-784FEA587211}"/>
    <cellStyle name="Porcentaje 8 8" xfId="24214" xr:uid="{8EF1E0FC-F619-4936-85F5-1F1C817E4144}"/>
    <cellStyle name="Porcentaje 8 9" xfId="30092" xr:uid="{999AB5C0-05B2-44E8-9D58-2B7D57E587A1}"/>
    <cellStyle name="Porcentaje 9" xfId="4196" xr:uid="{E4BB5AF2-A9C7-417C-A21D-67419B9A1F1F}"/>
    <cellStyle name="Porcentaje 9 2" xfId="4674" xr:uid="{C76C7B83-5724-41F8-82EC-45307B907A66}"/>
    <cellStyle name="Porcentaje 9 2 2" xfId="5642" xr:uid="{3F91E78C-8BF5-4AB3-8CF1-1A96768848E2}"/>
    <cellStyle name="Porcentaje 9 2 2 2" xfId="8510" xr:uid="{D7E1E662-8896-4A6C-936E-A3263E03F24A}"/>
    <cellStyle name="Porcentaje 9 2 2 2 2" xfId="22883" xr:uid="{17804221-2B85-4F72-94DA-AC2D06D737AF}"/>
    <cellStyle name="Porcentaje 9 2 2 2 3" xfId="28742" xr:uid="{299C5986-662F-4450-9DFB-DE5D1EAA1CF1}"/>
    <cellStyle name="Porcentaje 9 2 2 2 4" xfId="34624" xr:uid="{6A75BF27-F366-4F7E-9704-795FEA21146F}"/>
    <cellStyle name="Porcentaje 9 2 2 2 5" xfId="40488" xr:uid="{398773CF-13AC-4B29-A747-5D0DC8E59870}"/>
    <cellStyle name="Porcentaje 9 2 2 3" xfId="20100" xr:uid="{261B813E-6031-4FE8-8B3F-4662CC6E7154}"/>
    <cellStyle name="Porcentaje 9 2 2 4" xfId="25892" xr:uid="{E0BC3624-F7E4-4F12-9296-C14E0188B549}"/>
    <cellStyle name="Porcentaje 9 2 2 5" xfId="31767" xr:uid="{B053664D-EBD0-49B5-BAD3-748FF728145C}"/>
    <cellStyle name="Porcentaje 9 2 2 6" xfId="37636" xr:uid="{59138CD8-8BC8-40E0-A600-03DAE0C207D7}"/>
    <cellStyle name="Porcentaje 9 2 3" xfId="7538" xr:uid="{88965732-98E1-41BB-A942-0869768F3BC0}"/>
    <cellStyle name="Porcentaje 9 2 3 2" xfId="21935" xr:uid="{A76EE6DF-AC5B-4393-A79C-ABA1809CA369}"/>
    <cellStyle name="Porcentaje 9 2 3 3" xfId="27771" xr:uid="{7E4EEEEB-A34A-4822-A5CD-D2029D013703}"/>
    <cellStyle name="Porcentaje 9 2 3 4" xfId="33653" xr:uid="{638E407C-0C30-47D4-8866-230DF89C8FEF}"/>
    <cellStyle name="Porcentaje 9 2 3 5" xfId="39517" xr:uid="{C88E2A5D-ECBD-4AA5-B612-3779843F7DBB}"/>
    <cellStyle name="Porcentaje 9 2 4" xfId="19166" xr:uid="{5E348960-4CDA-4EB9-8110-B00CDE54C1C7}"/>
    <cellStyle name="Porcentaje 9 2 5" xfId="24922" xr:uid="{1CA82AE7-44DF-4972-9EAE-60186C0EFA30}"/>
    <cellStyle name="Porcentaje 9 2 6" xfId="30797" xr:uid="{21C5BB25-BBA5-43C8-B55F-1B7D69807F35}"/>
    <cellStyle name="Porcentaje 9 2 7" xfId="36679" xr:uid="{B5090950-7FE5-4A3C-92E7-4680EA839F67}"/>
    <cellStyle name="Porcentaje 9 3" xfId="5158" xr:uid="{DADC69A7-9A4E-4CE2-9CBF-1E6CD15C4D54}"/>
    <cellStyle name="Porcentaje 9 3 2" xfId="8025" xr:uid="{54442A38-F250-4D3A-95FE-D473587DFD29}"/>
    <cellStyle name="Porcentaje 9 3 2 2" xfId="22407" xr:uid="{42C9A2E7-B2AB-444E-A740-841EC7CEBBBB}"/>
    <cellStyle name="Porcentaje 9 3 2 3" xfId="28257" xr:uid="{9A9B8AC9-F6F6-44E8-9943-E6C64215E1CD}"/>
    <cellStyle name="Porcentaje 9 3 2 4" xfId="34139" xr:uid="{3D8A2579-326E-4000-B815-2303AE1B3635}"/>
    <cellStyle name="Porcentaje 9 3 2 5" xfId="40003" xr:uid="{A60DD62C-28E6-4B3A-9A89-E540C916E413}"/>
    <cellStyle name="Porcentaje 9 3 3" xfId="19630" xr:uid="{BDE4D16D-2F35-40F3-8256-F8CEE1881BA1}"/>
    <cellStyle name="Porcentaje 9 3 4" xfId="25408" xr:uid="{C9F7B084-CC10-4E55-BE41-DF8393530815}"/>
    <cellStyle name="Porcentaje 9 3 5" xfId="31282" xr:uid="{06001C6E-B674-4118-986A-2D7C8456772C}"/>
    <cellStyle name="Porcentaje 9 3 6" xfId="37159" xr:uid="{2C7ACE86-BC3D-4592-96A9-775BCE89C560}"/>
    <cellStyle name="Porcentaje 9 4" xfId="7053" xr:uid="{D05C45B0-BA86-470F-B44D-A5D3B826DE72}"/>
    <cellStyle name="Porcentaje 9 4 2" xfId="21467" xr:uid="{00691401-E93E-41F3-A1B6-E325CA40A0B8}"/>
    <cellStyle name="Porcentaje 9 4 3" xfId="27289" xr:uid="{974599AE-A962-4D32-A3EC-5D0E6442566C}"/>
    <cellStyle name="Porcentaje 9 4 4" xfId="33168" xr:uid="{6D172A91-76F3-4E1D-B8EB-95D55729ABB7}"/>
    <cellStyle name="Porcentaje 9 4 5" xfId="39032" xr:uid="{D03971C1-5335-439F-AFBC-A04EB8BB010B}"/>
    <cellStyle name="Porcentaje 9 5" xfId="18723" xr:uid="{0C04E996-2FAB-4BEA-8D7E-C877198C1986}"/>
    <cellStyle name="Porcentaje 9 6" xfId="24439" xr:uid="{4C223E74-E36D-41A8-8156-2EC54CFDF151}"/>
    <cellStyle name="Porcentaje 9 7" xfId="30315" xr:uid="{CF2C42C0-D34C-4940-BD00-1149DEB402E0}"/>
    <cellStyle name="Porcentaje 9 8" xfId="36196" xr:uid="{3F4D6E7E-D94E-4996-A99E-76FDE031976A}"/>
    <cellStyle name="Porcentual 10" xfId="42361" xr:uid="{8BFFCE8C-81F0-4C6D-A70A-A11A9CCC892E}"/>
    <cellStyle name="Porcentual 10 2" xfId="42362" xr:uid="{92B68218-5F9D-4F31-91E8-F2E9C9FAEAE5}"/>
    <cellStyle name="Porcentual 11" xfId="42363" xr:uid="{D0B39417-4EB9-486B-8686-518E898C1515}"/>
    <cellStyle name="Porcentual 12" xfId="42364" xr:uid="{0F9EDB6A-D165-49D2-9A57-07C22FA07F6C}"/>
    <cellStyle name="Porcentual 13" xfId="42365" xr:uid="{ACF9F639-E5ED-4A58-BFCD-562FDDE807BE}"/>
    <cellStyle name="Porcentual 2" xfId="75" xr:uid="{00000000-0005-0000-0000-000045070000}"/>
    <cellStyle name="Porcentual 2 2" xfId="1689" xr:uid="{00000000-0005-0000-0000-000046070000}"/>
    <cellStyle name="Porcentual 2 2 10" xfId="42366" xr:uid="{DDBF679D-A54E-46BA-A20A-5F827E757B6D}"/>
    <cellStyle name="Porcentual 2 2 11" xfId="42367" xr:uid="{958C2E42-D375-4913-9D38-3720DEB31BFC}"/>
    <cellStyle name="Porcentual 2 2 2" xfId="1690" xr:uid="{00000000-0005-0000-0000-000047070000}"/>
    <cellStyle name="Porcentual 2 2 2 2" xfId="42368" xr:uid="{51A8041D-7AC6-44E5-8D5B-D65B8BD1EBDD}"/>
    <cellStyle name="Porcentual 2 2 2 2 2" xfId="42369" xr:uid="{83BD8781-1818-4A52-AE1E-6B14EEEA1F3B}"/>
    <cellStyle name="Porcentual 2 2 2 2 3" xfId="42370" xr:uid="{75E1A6A3-0812-49ED-AEEE-5B0235D74903}"/>
    <cellStyle name="Porcentual 2 2 2 2 4" xfId="42371" xr:uid="{333598CB-889F-4414-91F7-1B980BA02F8D}"/>
    <cellStyle name="Porcentual 2 2 2 2 5" xfId="42372" xr:uid="{5F9A6079-9BCE-4B20-9B0C-94DB71DA92FF}"/>
    <cellStyle name="Porcentual 2 2 2 2 6" xfId="42373" xr:uid="{23D27EB9-E0AF-48BA-A2E8-79432FDE881F}"/>
    <cellStyle name="Porcentual 2 2 2 2 7" xfId="42374" xr:uid="{3706E4E1-9310-4FE6-8681-4CB249058CA6}"/>
    <cellStyle name="Porcentual 2 2 2 2 8" xfId="42375" xr:uid="{229CC5FA-49ED-42DE-9322-8A8634DB0031}"/>
    <cellStyle name="Porcentual 2 2 2 3" xfId="42376" xr:uid="{E9865A64-E3C4-4CBF-A6D6-E118BC5DC7DD}"/>
    <cellStyle name="Porcentual 2 2 2 3 2" xfId="42377" xr:uid="{6A5979C7-DF42-42EB-9207-792F43A0EEDE}"/>
    <cellStyle name="Porcentual 2 2 2 3 3" xfId="42378" xr:uid="{6255D04F-FAF0-4F15-9F3D-6FEB5AE3D99F}"/>
    <cellStyle name="Porcentual 2 2 2 3 4" xfId="42379" xr:uid="{EDE1D0AC-B453-48E0-8447-0CE7269BDA5C}"/>
    <cellStyle name="Porcentual 2 2 2 3 5" xfId="42380" xr:uid="{D737A78D-FBEE-4BCA-8C97-5B336E3ADEF8}"/>
    <cellStyle name="Porcentual 2 2 2 3 6" xfId="42381" xr:uid="{0C3384D9-3E64-4162-BAD1-5B36062ADE4F}"/>
    <cellStyle name="Porcentual 2 2 2 3 7" xfId="42382" xr:uid="{05A15DD5-C290-4450-8A2E-057614A3EC20}"/>
    <cellStyle name="Porcentual 2 2 2 3 8" xfId="42383" xr:uid="{94F32101-B6E2-4BB2-BD93-60295D09D9BC}"/>
    <cellStyle name="Porcentual 2 2 2 4" xfId="42384" xr:uid="{376BA5B2-4F88-4EDA-B004-1D861AACC99B}"/>
    <cellStyle name="Porcentual 2 2 3" xfId="1691" xr:uid="{00000000-0005-0000-0000-000048070000}"/>
    <cellStyle name="Porcentual 2 2 4" xfId="1692" xr:uid="{00000000-0005-0000-0000-000049070000}"/>
    <cellStyle name="Porcentual 2 2 4 2" xfId="42385" xr:uid="{3A7BB4FC-A1D0-43B8-BCF9-C590C87454B2}"/>
    <cellStyle name="Porcentual 2 2 5" xfId="1693" xr:uid="{00000000-0005-0000-0000-00004A070000}"/>
    <cellStyle name="Porcentual 2 2 6" xfId="1694" xr:uid="{00000000-0005-0000-0000-00004B070000}"/>
    <cellStyle name="Porcentual 2 2 6 2" xfId="42386" xr:uid="{65A08362-3A3C-4D76-ABD6-21A94669DCCB}"/>
    <cellStyle name="Porcentual 2 2 7" xfId="1695" xr:uid="{00000000-0005-0000-0000-00004C070000}"/>
    <cellStyle name="Porcentual 2 2 8" xfId="1696" xr:uid="{00000000-0005-0000-0000-00004D070000}"/>
    <cellStyle name="Porcentual 2 2 8 2" xfId="42387" xr:uid="{32A2C031-9A74-4E00-89C7-6A4BD12C3807}"/>
    <cellStyle name="Porcentual 2 2 9" xfId="1939" xr:uid="{00000000-0005-0000-0000-00004E070000}"/>
    <cellStyle name="Porcentual 2 2 9 2" xfId="42388" xr:uid="{2351C12B-1231-48B3-99FF-7A6A5724E29C}"/>
    <cellStyle name="Porcentual 2 3" xfId="1697" xr:uid="{00000000-0005-0000-0000-00004F070000}"/>
    <cellStyle name="Porcentual 2 3 2" xfId="1940" xr:uid="{00000000-0005-0000-0000-000050070000}"/>
    <cellStyle name="Porcentual 2 4" xfId="1698" xr:uid="{00000000-0005-0000-0000-000051070000}"/>
    <cellStyle name="Porcentual 2 4 2" xfId="1941" xr:uid="{00000000-0005-0000-0000-000052070000}"/>
    <cellStyle name="Porcentual 2 4 3" xfId="42389" xr:uid="{67112B51-2762-45CB-A13B-CE9DF5CBD2B7}"/>
    <cellStyle name="Porcentual 2 5" xfId="1924" xr:uid="{00000000-0005-0000-0000-000053070000}"/>
    <cellStyle name="Porcentual 2 5 2" xfId="42390" xr:uid="{461293DF-4644-49C1-BFEC-E466CA5A30C2}"/>
    <cellStyle name="Porcentual 2 6" xfId="42391" xr:uid="{F5F4053F-40F2-4BC8-ACC8-FE323F724375}"/>
    <cellStyle name="Porcentual 2 7" xfId="42392" xr:uid="{DA0DC37C-573F-4DF8-B339-7A20A35377DE}"/>
    <cellStyle name="Porcentual 2 8" xfId="42393" xr:uid="{84C53616-D00C-4DAB-9522-F045FE113639}"/>
    <cellStyle name="Porcentual 25" xfId="1790" xr:uid="{00000000-0005-0000-0000-000054070000}"/>
    <cellStyle name="Porcentual 25 10" xfId="1699" xr:uid="{00000000-0005-0000-0000-000055070000}"/>
    <cellStyle name="Porcentual 25 10 2" xfId="1700" xr:uid="{00000000-0005-0000-0000-000056070000}"/>
    <cellStyle name="Porcentual 25 10 3" xfId="1701" xr:uid="{00000000-0005-0000-0000-000057070000}"/>
    <cellStyle name="Porcentual 25 10 4" xfId="1702" xr:uid="{00000000-0005-0000-0000-000058070000}"/>
    <cellStyle name="Porcentual 25 10 5" xfId="1703" xr:uid="{00000000-0005-0000-0000-000059070000}"/>
    <cellStyle name="Porcentual 25 10 6" xfId="1704" xr:uid="{00000000-0005-0000-0000-00005A070000}"/>
    <cellStyle name="Porcentual 25 11" xfId="1705" xr:uid="{00000000-0005-0000-0000-00005B070000}"/>
    <cellStyle name="Porcentual 25 12" xfId="1706" xr:uid="{00000000-0005-0000-0000-00005C070000}"/>
    <cellStyle name="Porcentual 25 13" xfId="1707" xr:uid="{00000000-0005-0000-0000-00005D070000}"/>
    <cellStyle name="Porcentual 25 14" xfId="1708" xr:uid="{00000000-0005-0000-0000-00005E070000}"/>
    <cellStyle name="Porcentual 25 15" xfId="1709" xr:uid="{00000000-0005-0000-0000-00005F070000}"/>
    <cellStyle name="Porcentual 25 16" xfId="1710" xr:uid="{00000000-0005-0000-0000-000060070000}"/>
    <cellStyle name="Porcentual 25 16 2" xfId="1711" xr:uid="{00000000-0005-0000-0000-000061070000}"/>
    <cellStyle name="Porcentual 25 17" xfId="1712" xr:uid="{00000000-0005-0000-0000-000062070000}"/>
    <cellStyle name="Porcentual 25 17 2" xfId="1713" xr:uid="{00000000-0005-0000-0000-000063070000}"/>
    <cellStyle name="Porcentual 25 18" xfId="1714" xr:uid="{00000000-0005-0000-0000-000064070000}"/>
    <cellStyle name="Porcentual 25 18 2" xfId="1715" xr:uid="{00000000-0005-0000-0000-000065070000}"/>
    <cellStyle name="Porcentual 25 2" xfId="1716" xr:uid="{00000000-0005-0000-0000-000066070000}"/>
    <cellStyle name="Porcentual 25 2 10" xfId="1717" xr:uid="{00000000-0005-0000-0000-000067070000}"/>
    <cellStyle name="Porcentual 25 2 11" xfId="1718" xr:uid="{00000000-0005-0000-0000-000068070000}"/>
    <cellStyle name="Porcentual 25 2 2" xfId="1719" xr:uid="{00000000-0005-0000-0000-000069070000}"/>
    <cellStyle name="Porcentual 25 2 3" xfId="1720" xr:uid="{00000000-0005-0000-0000-00006A070000}"/>
    <cellStyle name="Porcentual 25 2 4" xfId="1721" xr:uid="{00000000-0005-0000-0000-00006B070000}"/>
    <cellStyle name="Porcentual 25 2 5" xfId="1722" xr:uid="{00000000-0005-0000-0000-00006C070000}"/>
    <cellStyle name="Porcentual 25 2 6" xfId="1723" xr:uid="{00000000-0005-0000-0000-00006D070000}"/>
    <cellStyle name="Porcentual 25 2 7" xfId="1724" xr:uid="{00000000-0005-0000-0000-00006E070000}"/>
    <cellStyle name="Porcentual 25 2 8" xfId="1725" xr:uid="{00000000-0005-0000-0000-00006F070000}"/>
    <cellStyle name="Porcentual 25 2 9" xfId="1726" xr:uid="{00000000-0005-0000-0000-000070070000}"/>
    <cellStyle name="Porcentual 25 3" xfId="1727" xr:uid="{00000000-0005-0000-0000-000071070000}"/>
    <cellStyle name="Porcentual 25 3 10" xfId="1728" xr:uid="{00000000-0005-0000-0000-000072070000}"/>
    <cellStyle name="Porcentual 25 3 11" xfId="1729" xr:uid="{00000000-0005-0000-0000-000073070000}"/>
    <cellStyle name="Porcentual 25 3 2" xfId="1730" xr:uid="{00000000-0005-0000-0000-000074070000}"/>
    <cellStyle name="Porcentual 25 3 3" xfId="1731" xr:uid="{00000000-0005-0000-0000-000075070000}"/>
    <cellStyle name="Porcentual 25 3 4" xfId="1732" xr:uid="{00000000-0005-0000-0000-000076070000}"/>
    <cellStyle name="Porcentual 25 3 5" xfId="1733" xr:uid="{00000000-0005-0000-0000-000077070000}"/>
    <cellStyle name="Porcentual 25 3 6" xfId="1734" xr:uid="{00000000-0005-0000-0000-000078070000}"/>
    <cellStyle name="Porcentual 25 3 7" xfId="1735" xr:uid="{00000000-0005-0000-0000-000079070000}"/>
    <cellStyle name="Porcentual 25 3 8" xfId="1736" xr:uid="{00000000-0005-0000-0000-00007A070000}"/>
    <cellStyle name="Porcentual 25 3 9" xfId="1737" xr:uid="{00000000-0005-0000-0000-00007B070000}"/>
    <cellStyle name="Porcentual 25 4" xfId="1738" xr:uid="{00000000-0005-0000-0000-00007C070000}"/>
    <cellStyle name="Porcentual 25 4 2" xfId="1739" xr:uid="{00000000-0005-0000-0000-00007D070000}"/>
    <cellStyle name="Porcentual 25 4 2 2" xfId="1740" xr:uid="{00000000-0005-0000-0000-00007E070000}"/>
    <cellStyle name="Porcentual 25 4 2 2 2" xfId="1741" xr:uid="{00000000-0005-0000-0000-00007F070000}"/>
    <cellStyle name="Porcentual 25 4 2 2 3" xfId="1742" xr:uid="{00000000-0005-0000-0000-000080070000}"/>
    <cellStyle name="Porcentual 25 4 2 2 4" xfId="1743" xr:uid="{00000000-0005-0000-0000-000081070000}"/>
    <cellStyle name="Porcentual 25 4 2 2 5" xfId="1744" xr:uid="{00000000-0005-0000-0000-000082070000}"/>
    <cellStyle name="Porcentual 25 4 2 2 6" xfId="1745" xr:uid="{00000000-0005-0000-0000-000083070000}"/>
    <cellStyle name="Porcentual 25 4 3" xfId="1746" xr:uid="{00000000-0005-0000-0000-000084070000}"/>
    <cellStyle name="Porcentual 25 4 4" xfId="1747" xr:uid="{00000000-0005-0000-0000-000085070000}"/>
    <cellStyle name="Porcentual 25 4 5" xfId="1748" xr:uid="{00000000-0005-0000-0000-000086070000}"/>
    <cellStyle name="Porcentual 25 4 6" xfId="1749" xr:uid="{00000000-0005-0000-0000-000087070000}"/>
    <cellStyle name="Porcentual 25 4 7" xfId="1750" xr:uid="{00000000-0005-0000-0000-000088070000}"/>
    <cellStyle name="Porcentual 25 5" xfId="1751" xr:uid="{00000000-0005-0000-0000-000089070000}"/>
    <cellStyle name="Porcentual 25 6" xfId="1752" xr:uid="{00000000-0005-0000-0000-00008A070000}"/>
    <cellStyle name="Porcentual 25 7" xfId="1753" xr:uid="{00000000-0005-0000-0000-00008B070000}"/>
    <cellStyle name="Porcentual 25 8" xfId="1754" xr:uid="{00000000-0005-0000-0000-00008C070000}"/>
    <cellStyle name="Porcentual 25 9" xfId="1755" xr:uid="{00000000-0005-0000-0000-00008D070000}"/>
    <cellStyle name="Porcentual 3" xfId="1922" xr:uid="{00000000-0005-0000-0000-00008E070000}"/>
    <cellStyle name="Porcentual 3 10" xfId="42394" xr:uid="{ED6FFD18-80C0-46BB-A920-C7B7BD9C9FAB}"/>
    <cellStyle name="Porcentual 3 2" xfId="1756" xr:uid="{00000000-0005-0000-0000-00008F070000}"/>
    <cellStyle name="Porcentual 3 3" xfId="42395" xr:uid="{B3DE0B8B-09FD-4900-857B-C7089E9243BE}"/>
    <cellStyle name="Porcentual 3 4" xfId="42396" xr:uid="{6596010B-5BE9-4830-A6E7-B2836C6318EF}"/>
    <cellStyle name="Porcentual 3 5" xfId="42397" xr:uid="{6BDE8C1B-5B7C-4BFC-BCE8-D5C1D069CF35}"/>
    <cellStyle name="Porcentual 3 6" xfId="42398" xr:uid="{094706EE-BDC6-4610-A82A-90DDEAE11B92}"/>
    <cellStyle name="Porcentual 3 7" xfId="42399" xr:uid="{5CE339E5-30BD-45EC-B8E8-922169DF328D}"/>
    <cellStyle name="Porcentual 3 8" xfId="42400" xr:uid="{D7F65C50-5C04-4A73-AEA5-A3AFBAF56B59}"/>
    <cellStyle name="Porcentual 3 9" xfId="42401" xr:uid="{8FDB5E0C-DC1E-47E0-ADA7-4398AB60539B}"/>
    <cellStyle name="Porcentual 4" xfId="42402" xr:uid="{8BC9DE2A-0129-473A-A98E-7E09C0E2CEF7}"/>
    <cellStyle name="Porcentual 4 2" xfId="1757" xr:uid="{00000000-0005-0000-0000-000090070000}"/>
    <cellStyle name="Porcentual 4 2 2" xfId="42403" xr:uid="{DE1FC583-6A23-40E2-A464-D71B3EDD1FCF}"/>
    <cellStyle name="Porcentual 4 3" xfId="42404" xr:uid="{D354765C-2DF3-418C-8257-03832EF8B65E}"/>
    <cellStyle name="Porcentual 4 4" xfId="42405" xr:uid="{27866802-6585-4494-BA85-5DADBD13C4E1}"/>
    <cellStyle name="Porcentual 4 5" xfId="42406" xr:uid="{1E67FF25-F6DC-4994-844F-ACA640EDDBD9}"/>
    <cellStyle name="Porcentual 4 6" xfId="42407" xr:uid="{62D929C9-DD8A-4018-A1B0-FAC52008228D}"/>
    <cellStyle name="Porcentual 4 7" xfId="42408" xr:uid="{2E2FEFC8-6590-431D-810F-4681D428F80E}"/>
    <cellStyle name="Porcentual 4 8" xfId="42409" xr:uid="{2C0CE89E-5163-42D1-9249-FF177D182F7B}"/>
    <cellStyle name="Porcentual 5" xfId="42410" xr:uid="{BC13E8E4-575E-4672-BEAC-2D589F0A4443}"/>
    <cellStyle name="Porcentual 5 2" xfId="42411" xr:uid="{2DA3EF71-A956-40E1-85C6-B5F03BAFBD1A}"/>
    <cellStyle name="Porcentual 5 2 2" xfId="42412" xr:uid="{05935BA5-8D3A-496F-BECB-23F454101E2D}"/>
    <cellStyle name="Porcentual 5 2 3" xfId="42413" xr:uid="{35D4F6B7-9049-47B0-867C-AB8D5F5D1A3B}"/>
    <cellStyle name="Porcentual 5 2 4" xfId="42414" xr:uid="{94ED9F6B-62DC-4D82-9F28-6B543E4B607C}"/>
    <cellStyle name="Porcentual 5 2 5" xfId="42415" xr:uid="{7453E686-DE06-480A-B1CA-8D4C08C7372E}"/>
    <cellStyle name="Porcentual 5 2 6" xfId="42416" xr:uid="{B8288CD1-6BC7-4432-BD90-127C33A5C8BC}"/>
    <cellStyle name="Porcentual 5 2 7" xfId="42417" xr:uid="{E0AF29C7-2543-4262-89CA-403437D7D6C9}"/>
    <cellStyle name="Porcentual 5 2 8" xfId="42418" xr:uid="{53EC6A47-29FA-44F8-80CB-BED6EB1A5F68}"/>
    <cellStyle name="Porcentual 5 3" xfId="42419" xr:uid="{8A4CAE64-1876-47C8-B631-9B90C2CFDB55}"/>
    <cellStyle name="Porcentual 5 4" xfId="42420" xr:uid="{CFA0FC29-48CF-4F3E-80C7-11519654ABA3}"/>
    <cellStyle name="Porcentual 5 5" xfId="42421" xr:uid="{25EE75B8-D78E-4854-AA0B-79EFC1293CD3}"/>
    <cellStyle name="Porcentual 5 6" xfId="42422" xr:uid="{F3AB31F0-26E9-4D4A-AA7D-CACAF72F091A}"/>
    <cellStyle name="Porcentual 5 7" xfId="42423" xr:uid="{B77B3C95-3A53-4730-B1BF-1AEF3F7EA2E0}"/>
    <cellStyle name="Porcentual 5 8" xfId="42424" xr:uid="{512301BE-76B6-4EF9-BD82-B8490F3AAA09}"/>
    <cellStyle name="Porcentual 5 9" xfId="42425" xr:uid="{B9971677-561E-4535-A196-9D72D254E246}"/>
    <cellStyle name="Porcentual 6" xfId="42426" xr:uid="{D1BAB700-BFB9-4BA0-BB66-EA3B3ACDF8E4}"/>
    <cellStyle name="Porcentual 7" xfId="42427" xr:uid="{CC22A102-B11D-4D67-8EC8-E47A0CE3469C}"/>
    <cellStyle name="Porcentual 8" xfId="42428" xr:uid="{0FF4DE5D-6D25-4075-87FE-69A53BA498C2}"/>
    <cellStyle name="Porcentual 9" xfId="42429" xr:uid="{CB60AA9A-F041-4F49-AE97-13A98D56510B}"/>
    <cellStyle name="Result" xfId="42430" xr:uid="{B23C404D-68AA-44F1-BEF2-E92939B178EE}"/>
    <cellStyle name="Result2" xfId="42431" xr:uid="{A7923995-A4B1-4BCD-A916-398BBCAB0483}"/>
    <cellStyle name="Salida" xfId="10" builtinId="21" customBuiltin="1"/>
    <cellStyle name="Texto de advertencia" xfId="14" builtinId="11" customBuiltin="1"/>
    <cellStyle name="Texto explicativo" xfId="16" builtinId="53" customBuiltin="1"/>
    <cellStyle name="Título" xfId="62" builtinId="15" customBuiltin="1"/>
    <cellStyle name="Título 2" xfId="3" builtinId="17" customBuiltin="1"/>
    <cellStyle name="Título 3" xfId="4" builtinId="18" customBuiltin="1"/>
    <cellStyle name="Título 4" xfId="42" xr:uid="{00000000-0005-0000-0000-000097070000}"/>
    <cellStyle name="Total" xfId="17" builtinId="25" customBuiltin="1"/>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theme="8" tint="0.79998168889431442"/>
          <bgColor theme="8" tint="0.79998168889431442"/>
        </patternFill>
      </fill>
      <border>
        <bottom style="thin">
          <color theme="8" tint="0.39997558519241921"/>
        </bottom>
      </border>
    </dxf>
    <dxf>
      <fill>
        <patternFill patternType="solid">
          <fgColor theme="8" tint="0.79998168889431442"/>
          <bgColor theme="8" tint="0.79998168889431442"/>
        </patternFill>
      </fill>
      <border>
        <bottom style="thin">
          <color theme="8" tint="0.39997558519241921"/>
        </bottom>
      </border>
    </dxf>
    <dxf>
      <font>
        <b/>
        <color theme="1"/>
      </font>
      <fill>
        <patternFill patternType="none">
          <bgColor auto="1"/>
        </patternFill>
      </fill>
    </dxf>
    <dxf>
      <font>
        <b/>
        <color theme="1"/>
      </font>
      <fill>
        <patternFill patternType="none">
          <bgColor auto="1"/>
        </patternFill>
      </fill>
      <border>
        <bottom style="thin">
          <color theme="8" tint="0.39997558519241921"/>
        </bottom>
      </border>
    </dxf>
    <dxf>
      <font>
        <b/>
        <color theme="1"/>
      </font>
      <fill>
        <patternFill>
          <bgColor theme="7" tint="0.79998168889431442"/>
        </patternFill>
      </fill>
    </dxf>
    <dxf>
      <font>
        <b/>
        <color theme="1"/>
      </font>
      <fill>
        <patternFill>
          <bgColor theme="0" tint="-0.14996795556505021"/>
        </patternFill>
      </fill>
      <border>
        <top style="thin">
          <color theme="8"/>
        </top>
        <bottom style="thin">
          <color theme="8"/>
        </bottom>
      </border>
    </dxf>
    <dxf>
      <fill>
        <patternFill patternType="solid">
          <fgColor theme="0"/>
          <bgColor theme="0"/>
        </patternFill>
      </fill>
    </dxf>
    <dxf>
      <fill>
        <patternFill patternType="none">
          <fgColor indexed="64"/>
          <bgColor auto="1"/>
        </patternFill>
      </fill>
      <border>
        <left style="thin">
          <color theme="0" tint="-0.249977111117893"/>
        </left>
        <right style="thin">
          <color theme="0" tint="-0.249977111117893"/>
        </right>
      </border>
    </dxf>
    <dxf>
      <fill>
        <patternFill patternType="none">
          <fgColor auto="1"/>
          <bgColor auto="1"/>
        </patternFill>
      </fill>
    </dxf>
    <dxf>
      <font>
        <b/>
        <color theme="1"/>
      </font>
      <fill>
        <patternFill patternType="solid">
          <fgColor theme="8" tint="0.79998168889431442"/>
          <bgColor theme="8" tint="0.79998168889431442"/>
        </patternFill>
      </fill>
      <border>
        <top style="thin">
          <color theme="8" tint="0.39997558519241921"/>
        </top>
      </border>
    </dxf>
    <dxf>
      <font>
        <b/>
        <color theme="1"/>
      </font>
      <fill>
        <patternFill patternType="solid">
          <fgColor theme="8" tint="0.79998168889431442"/>
          <bgColor theme="8" tint="0.79998168889431442"/>
        </patternFill>
      </fill>
      <border>
        <bottom style="thin">
          <color theme="8" tint="0.39997558519241921"/>
        </bottom>
      </border>
    </dxf>
  </dxfs>
  <tableStyles count="1" defaultTableStyle="TableStyleMedium2" defaultPivotStyle="PivotStyleLight16">
    <tableStyle name="PivotStyleLight20 2" table="0" count="11" xr9:uid="{E6C57E88-0E45-4733-98F5-EB8AB50B6CD0}">
      <tableStyleElement type="headerRow" dxfId="17"/>
      <tableStyleElement type="totalRow" dxfId="16"/>
      <tableStyleElement type="firstRowStripe" dxfId="15"/>
      <tableStyleElement type="firstColumnStripe" dxfId="14"/>
      <tableStyleElement type="firstSubtotalColumn"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colors>
    <mruColors>
      <color rgb="FF01FF13"/>
      <color rgb="FFFFFFCC"/>
      <color rgb="FFFFCCFF"/>
      <color rgb="FF66FFFF"/>
      <color rgb="FFCCFF99"/>
      <color rgb="FFFF9966"/>
      <color rgb="FFFF7C80"/>
      <color rgb="FF000066"/>
      <color rgb="FF336699"/>
      <color rgb="FF0033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3.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1</xdr:col>
      <xdr:colOff>57151</xdr:colOff>
      <xdr:row>0</xdr:row>
      <xdr:rowOff>0</xdr:rowOff>
    </xdr:from>
    <xdr:to>
      <xdr:col>1</xdr:col>
      <xdr:colOff>1577340</xdr:colOff>
      <xdr:row>3</xdr:row>
      <xdr:rowOff>16561</xdr:rowOff>
    </xdr:to>
    <xdr:pic>
      <xdr:nvPicPr>
        <xdr:cNvPr id="2" name="Imagen 1">
          <a:extLst>
            <a:ext uri="{FF2B5EF4-FFF2-40B4-BE49-F238E27FC236}">
              <a16:creationId xmlns:a16="http://schemas.microsoft.com/office/drawing/2014/main" id="{87F28DDF-E263-402A-8E1E-15D2F273CB20}"/>
            </a:ext>
          </a:extLst>
        </xdr:cNvPr>
        <xdr:cNvPicPr>
          <a:picLocks noChangeAspect="1"/>
        </xdr:cNvPicPr>
      </xdr:nvPicPr>
      <xdr:blipFill>
        <a:blip xmlns:r="http://schemas.openxmlformats.org/officeDocument/2006/relationships" r:embed="rId1"/>
        <a:stretch>
          <a:fillRect/>
        </a:stretch>
      </xdr:blipFill>
      <xdr:spPr>
        <a:xfrm>
          <a:off x="228601" y="0"/>
          <a:ext cx="1514474" cy="6242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xdr:col>
      <xdr:colOff>1504950</xdr:colOff>
      <xdr:row>3</xdr:row>
      <xdr:rowOff>781</xdr:rowOff>
    </xdr:to>
    <xdr:pic>
      <xdr:nvPicPr>
        <xdr:cNvPr id="4" name="Imagen 3">
          <a:extLst>
            <a:ext uri="{FF2B5EF4-FFF2-40B4-BE49-F238E27FC236}">
              <a16:creationId xmlns:a16="http://schemas.microsoft.com/office/drawing/2014/main" id="{AABC5BAD-29B8-4AD1-A1B5-71EC4D40E9EA}"/>
            </a:ext>
          </a:extLst>
        </xdr:cNvPr>
        <xdr:cNvPicPr>
          <a:picLocks noChangeAspect="1"/>
        </xdr:cNvPicPr>
      </xdr:nvPicPr>
      <xdr:blipFill>
        <a:blip xmlns:r="http://schemas.openxmlformats.org/officeDocument/2006/relationships" r:embed="rId1"/>
        <a:stretch>
          <a:fillRect/>
        </a:stretch>
      </xdr:blipFill>
      <xdr:spPr>
        <a:xfrm>
          <a:off x="228600" y="0"/>
          <a:ext cx="1447800" cy="5967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32658</xdr:colOff>
      <xdr:row>0</xdr:row>
      <xdr:rowOff>65314</xdr:rowOff>
    </xdr:from>
    <xdr:to>
      <xdr:col>1</xdr:col>
      <xdr:colOff>1353639</xdr:colOff>
      <xdr:row>3</xdr:row>
      <xdr:rowOff>16605</xdr:rowOff>
    </xdr:to>
    <xdr:pic>
      <xdr:nvPicPr>
        <xdr:cNvPr id="4" name="Imagen 3">
          <a:extLst>
            <a:ext uri="{FF2B5EF4-FFF2-40B4-BE49-F238E27FC236}">
              <a16:creationId xmlns:a16="http://schemas.microsoft.com/office/drawing/2014/main" id="{A225CCB2-CF0C-48EE-A4F8-4FE2F22BF3A7}"/>
            </a:ext>
          </a:extLst>
        </xdr:cNvPr>
        <xdr:cNvPicPr>
          <a:picLocks noChangeAspect="1"/>
        </xdr:cNvPicPr>
      </xdr:nvPicPr>
      <xdr:blipFill>
        <a:blip xmlns:r="http://schemas.openxmlformats.org/officeDocument/2006/relationships" r:embed="rId1"/>
        <a:stretch>
          <a:fillRect/>
        </a:stretch>
      </xdr:blipFill>
      <xdr:spPr>
        <a:xfrm>
          <a:off x="228601" y="65314"/>
          <a:ext cx="1317171" cy="5429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1</xdr:col>
      <xdr:colOff>1524000</xdr:colOff>
      <xdr:row>3</xdr:row>
      <xdr:rowOff>781</xdr:rowOff>
    </xdr:to>
    <xdr:pic>
      <xdr:nvPicPr>
        <xdr:cNvPr id="2" name="Imagen 1">
          <a:extLst>
            <a:ext uri="{FF2B5EF4-FFF2-40B4-BE49-F238E27FC236}">
              <a16:creationId xmlns:a16="http://schemas.microsoft.com/office/drawing/2014/main" id="{D9F4603A-7AA9-4709-9FBF-37325F0B356B}"/>
            </a:ext>
          </a:extLst>
        </xdr:cNvPr>
        <xdr:cNvPicPr>
          <a:picLocks noChangeAspect="1"/>
        </xdr:cNvPicPr>
      </xdr:nvPicPr>
      <xdr:blipFill>
        <a:blip xmlns:r="http://schemas.openxmlformats.org/officeDocument/2006/relationships" r:embed="rId1"/>
        <a:stretch>
          <a:fillRect/>
        </a:stretch>
      </xdr:blipFill>
      <xdr:spPr>
        <a:xfrm>
          <a:off x="247650" y="0"/>
          <a:ext cx="1447800" cy="5967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47625</xdr:colOff>
      <xdr:row>2</xdr:row>
      <xdr:rowOff>9524</xdr:rowOff>
    </xdr:from>
    <xdr:to>
      <xdr:col>2</xdr:col>
      <xdr:colOff>1617345</xdr:colOff>
      <xdr:row>5</xdr:row>
      <xdr:rowOff>57380</xdr:rowOff>
    </xdr:to>
    <xdr:pic>
      <xdr:nvPicPr>
        <xdr:cNvPr id="4" name="Imagen 3">
          <a:extLst>
            <a:ext uri="{FF2B5EF4-FFF2-40B4-BE49-F238E27FC236}">
              <a16:creationId xmlns:a16="http://schemas.microsoft.com/office/drawing/2014/main" id="{3E614175-0AF7-4A1A-B2EF-4D86B1AD3BFC}"/>
            </a:ext>
          </a:extLst>
        </xdr:cNvPr>
        <xdr:cNvPicPr>
          <a:picLocks noChangeAspect="1"/>
        </xdr:cNvPicPr>
      </xdr:nvPicPr>
      <xdr:blipFill>
        <a:blip xmlns:r="http://schemas.openxmlformats.org/officeDocument/2006/relationships" r:embed="rId1"/>
        <a:stretch>
          <a:fillRect/>
        </a:stretch>
      </xdr:blipFill>
      <xdr:spPr>
        <a:xfrm>
          <a:off x="295275" y="409574"/>
          <a:ext cx="1581150" cy="65174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O766"/>
  <sheetViews>
    <sheetView showGridLines="0" zoomScale="70" zoomScaleNormal="70" workbookViewId="0">
      <pane ySplit="9" topLeftCell="A60" activePane="bottomLeft" state="frozen"/>
      <selection activeCell="C45" sqref="C45"/>
      <selection pane="bottomLeft" activeCell="C64" sqref="C64"/>
    </sheetView>
  </sheetViews>
  <sheetFormatPr baseColWidth="10" defaultColWidth="11.42578125" defaultRowHeight="15.75"/>
  <cols>
    <col min="1" max="1" width="2.42578125" style="8" customWidth="1"/>
    <col min="2" max="2" width="44.28515625" style="8" customWidth="1"/>
    <col min="3" max="3" width="21.5703125" style="1" customWidth="1"/>
    <col min="4" max="4" width="21.42578125" style="1" customWidth="1"/>
    <col min="5" max="5" width="21.42578125" style="12" customWidth="1"/>
    <col min="6" max="6" width="52.85546875" style="1" customWidth="1"/>
    <col min="7" max="7" width="21.42578125" style="1" customWidth="1"/>
    <col min="8" max="9" width="21.42578125" style="42" customWidth="1"/>
    <col min="10" max="10" width="2.7109375" style="1" customWidth="1"/>
    <col min="11" max="11" width="19.28515625" style="557" bestFit="1" customWidth="1"/>
    <col min="12" max="12" width="19.140625" style="1" bestFit="1" customWidth="1"/>
    <col min="13" max="13" width="17.42578125" style="1" bestFit="1" customWidth="1"/>
    <col min="14" max="14" width="18.140625" style="1" bestFit="1" customWidth="1"/>
    <col min="15" max="15" width="15.28515625" style="1" bestFit="1" customWidth="1"/>
    <col min="16" max="16" width="11.85546875" style="1" bestFit="1" customWidth="1"/>
    <col min="17" max="16384" width="11.42578125" style="1"/>
  </cols>
  <sheetData>
    <row r="1" spans="1:14">
      <c r="H1" s="395" t="s">
        <v>383</v>
      </c>
    </row>
    <row r="2" spans="1:14">
      <c r="E2" s="443"/>
      <c r="F2" s="4"/>
    </row>
    <row r="3" spans="1:14">
      <c r="B3" s="660"/>
      <c r="D3" s="14"/>
      <c r="E3" s="438"/>
    </row>
    <row r="4" spans="1:14" s="5" customFormat="1">
      <c r="A4" s="8"/>
      <c r="B4" s="997" t="s">
        <v>472</v>
      </c>
      <c r="C4" s="997"/>
      <c r="D4" s="997"/>
      <c r="E4" s="997"/>
      <c r="F4" s="997"/>
      <c r="G4" s="997"/>
      <c r="H4" s="997"/>
      <c r="I4" s="997"/>
      <c r="K4" s="797"/>
    </row>
    <row r="5" spans="1:14" ht="18.75">
      <c r="B5" s="800" t="s">
        <v>106</v>
      </c>
      <c r="C5" s="800"/>
      <c r="D5" s="800"/>
      <c r="E5" s="800"/>
      <c r="F5" s="800"/>
      <c r="G5" s="800"/>
      <c r="H5" s="800"/>
      <c r="I5" s="800"/>
    </row>
    <row r="6" spans="1:14" ht="15.75" customHeight="1">
      <c r="B6" s="1001" t="s">
        <v>965</v>
      </c>
      <c r="C6" s="1001"/>
      <c r="D6" s="1001"/>
      <c r="E6" s="1001"/>
      <c r="F6" s="1001"/>
      <c r="G6" s="1001"/>
      <c r="H6" s="1001"/>
      <c r="I6" s="1001"/>
    </row>
    <row r="7" spans="1:14">
      <c r="B7" s="998" t="s">
        <v>107</v>
      </c>
      <c r="C7" s="998"/>
      <c r="D7" s="998"/>
      <c r="E7" s="998"/>
      <c r="F7" s="998"/>
      <c r="G7" s="998"/>
      <c r="H7" s="998"/>
      <c r="I7" s="998"/>
    </row>
    <row r="8" spans="1:14" ht="7.5" customHeight="1">
      <c r="B8" s="661"/>
      <c r="C8" s="163"/>
      <c r="D8" s="163"/>
      <c r="E8" s="163"/>
      <c r="F8" s="163"/>
      <c r="G8" s="163"/>
    </row>
    <row r="9" spans="1:14" s="42" customFormat="1" ht="16.5" thickBot="1">
      <c r="A9" s="8"/>
      <c r="B9" s="194" t="s">
        <v>46</v>
      </c>
      <c r="C9" s="317"/>
      <c r="D9" s="318">
        <v>46112</v>
      </c>
      <c r="E9" s="195">
        <v>46022</v>
      </c>
      <c r="F9" s="194" t="s">
        <v>108</v>
      </c>
      <c r="G9" s="194"/>
      <c r="H9" s="318">
        <v>46112</v>
      </c>
      <c r="I9" s="195">
        <v>46022</v>
      </c>
      <c r="K9" s="787"/>
    </row>
    <row r="10" spans="1:14" s="42" customFormat="1">
      <c r="A10" s="645"/>
      <c r="B10" s="665" t="s">
        <v>47</v>
      </c>
      <c r="C10" s="999"/>
      <c r="D10" s="999"/>
      <c r="E10" s="319"/>
      <c r="F10" s="198" t="s">
        <v>61</v>
      </c>
      <c r="G10" s="1000"/>
      <c r="H10" s="1000"/>
      <c r="I10" s="196"/>
      <c r="K10" s="787"/>
    </row>
    <row r="11" spans="1:14" s="42" customFormat="1">
      <c r="A11" s="645"/>
      <c r="B11" s="666" t="s">
        <v>109</v>
      </c>
      <c r="C11" s="486" t="s">
        <v>110</v>
      </c>
      <c r="D11" s="499">
        <v>369715770</v>
      </c>
      <c r="E11" s="231">
        <v>814943504</v>
      </c>
      <c r="F11" s="188" t="s">
        <v>552</v>
      </c>
      <c r="G11" s="486" t="s">
        <v>113</v>
      </c>
      <c r="H11" s="499">
        <v>46255497</v>
      </c>
      <c r="I11" s="231">
        <v>70657751</v>
      </c>
      <c r="K11" s="787"/>
      <c r="L11" s="326"/>
      <c r="M11" s="787"/>
      <c r="N11" s="854"/>
    </row>
    <row r="12" spans="1:14" s="42" customFormat="1">
      <c r="A12" s="645"/>
      <c r="B12" s="667" t="s">
        <v>48</v>
      </c>
      <c r="C12" s="486"/>
      <c r="D12" s="500">
        <v>369715770</v>
      </c>
      <c r="E12" s="232">
        <v>814943504</v>
      </c>
      <c r="F12" s="187" t="s">
        <v>551</v>
      </c>
      <c r="G12" s="486"/>
      <c r="H12" s="500">
        <v>46255497</v>
      </c>
      <c r="I12" s="233">
        <v>70657751</v>
      </c>
      <c r="K12" s="787"/>
      <c r="L12" s="326"/>
      <c r="M12" s="787"/>
      <c r="N12" s="854"/>
    </row>
    <row r="13" spans="1:14" s="42" customFormat="1">
      <c r="A13" s="645"/>
      <c r="B13" s="666" t="s">
        <v>275</v>
      </c>
      <c r="C13" s="486" t="s">
        <v>113</v>
      </c>
      <c r="D13" s="499">
        <v>51629991210</v>
      </c>
      <c r="E13" s="231">
        <v>75643926149</v>
      </c>
      <c r="F13" s="187"/>
      <c r="G13" s="486"/>
      <c r="H13" s="500"/>
      <c r="I13" s="233"/>
      <c r="K13" s="787"/>
      <c r="L13" s="326"/>
      <c r="M13" s="787"/>
      <c r="N13" s="854"/>
    </row>
    <row r="14" spans="1:14" s="42" customFormat="1">
      <c r="A14" s="645"/>
      <c r="B14" s="667" t="s">
        <v>587</v>
      </c>
      <c r="C14" s="486"/>
      <c r="D14" s="500">
        <v>29617522286</v>
      </c>
      <c r="E14" s="233">
        <v>31233301566</v>
      </c>
      <c r="F14" s="188" t="s">
        <v>111</v>
      </c>
      <c r="G14" s="486"/>
      <c r="H14" s="499">
        <v>18269491670</v>
      </c>
      <c r="I14" s="231">
        <v>22179259872</v>
      </c>
      <c r="K14" s="787"/>
      <c r="L14" s="326"/>
      <c r="M14" s="787"/>
      <c r="N14" s="854"/>
    </row>
    <row r="15" spans="1:14" s="42" customFormat="1">
      <c r="A15" s="645"/>
      <c r="B15" s="667" t="s">
        <v>748</v>
      </c>
      <c r="C15" s="486"/>
      <c r="D15" s="500">
        <v>51040000</v>
      </c>
      <c r="E15" s="465">
        <v>51040000</v>
      </c>
      <c r="F15" s="187" t="s">
        <v>62</v>
      </c>
      <c r="G15" s="486" t="s">
        <v>112</v>
      </c>
      <c r="H15" s="500">
        <v>90159972</v>
      </c>
      <c r="I15" s="465">
        <v>73382767</v>
      </c>
      <c r="K15" s="787"/>
      <c r="L15" s="326"/>
      <c r="M15" s="787"/>
      <c r="N15" s="854"/>
    </row>
    <row r="16" spans="1:14" s="42" customFormat="1">
      <c r="A16" s="645"/>
      <c r="B16" s="667" t="s">
        <v>588</v>
      </c>
      <c r="C16" s="486"/>
      <c r="D16" s="500">
        <v>21961428924</v>
      </c>
      <c r="E16" s="465">
        <v>44359584583</v>
      </c>
      <c r="F16" s="187" t="s">
        <v>281</v>
      </c>
      <c r="G16" s="486" t="s">
        <v>114</v>
      </c>
      <c r="H16" s="500">
        <v>112597556</v>
      </c>
      <c r="I16" s="233">
        <v>111087055</v>
      </c>
      <c r="J16" s="325"/>
      <c r="K16" s="787"/>
      <c r="L16" s="326"/>
      <c r="M16" s="787"/>
      <c r="N16" s="854"/>
    </row>
    <row r="17" spans="1:15" s="42" customFormat="1">
      <c r="A17" s="645"/>
      <c r="B17" s="666" t="s">
        <v>121</v>
      </c>
      <c r="C17" s="486" t="s">
        <v>122</v>
      </c>
      <c r="D17" s="499">
        <v>176775094</v>
      </c>
      <c r="E17" s="231">
        <v>217596018</v>
      </c>
      <c r="F17" s="187" t="s">
        <v>593</v>
      </c>
      <c r="G17" s="486" t="s">
        <v>115</v>
      </c>
      <c r="H17" s="500">
        <v>18066734142</v>
      </c>
      <c r="I17" s="233">
        <v>21994790050</v>
      </c>
      <c r="K17" s="787"/>
      <c r="L17" s="326"/>
      <c r="M17" s="787"/>
      <c r="N17" s="854"/>
      <c r="O17" s="863"/>
    </row>
    <row r="18" spans="1:15" s="42" customFormat="1">
      <c r="A18" s="645"/>
      <c r="B18" s="667" t="s">
        <v>49</v>
      </c>
      <c r="C18" s="486"/>
      <c r="D18" s="500">
        <v>10695821</v>
      </c>
      <c r="E18" s="465">
        <v>8040213</v>
      </c>
      <c r="F18" s="188" t="s">
        <v>117</v>
      </c>
      <c r="G18" s="486"/>
      <c r="H18" s="499">
        <v>1131787996</v>
      </c>
      <c r="I18" s="466">
        <v>15711758</v>
      </c>
      <c r="K18" s="787"/>
      <c r="L18" s="326"/>
      <c r="M18" s="787"/>
      <c r="N18" s="854"/>
    </row>
    <row r="19" spans="1:15" s="42" customFormat="1">
      <c r="A19" s="645"/>
      <c r="B19" s="667" t="s">
        <v>52</v>
      </c>
      <c r="C19" s="486"/>
      <c r="D19" s="500">
        <v>166079273</v>
      </c>
      <c r="E19" s="465">
        <v>209555805</v>
      </c>
      <c r="F19" s="187" t="s">
        <v>102</v>
      </c>
      <c r="G19" s="486" t="s">
        <v>120</v>
      </c>
      <c r="H19" s="500">
        <v>1131787996</v>
      </c>
      <c r="I19" s="465">
        <v>15711758</v>
      </c>
      <c r="K19" s="787"/>
      <c r="L19" s="326"/>
      <c r="M19" s="787"/>
      <c r="N19" s="854"/>
    </row>
    <row r="20" spans="1:15" s="42" customFormat="1">
      <c r="A20" s="645"/>
      <c r="B20" s="667" t="s">
        <v>124</v>
      </c>
      <c r="C20" s="486" t="s">
        <v>422</v>
      </c>
      <c r="D20" s="501">
        <v>0</v>
      </c>
      <c r="E20" s="748">
        <v>0</v>
      </c>
      <c r="G20" s="787"/>
      <c r="H20" s="326"/>
      <c r="I20" s="465"/>
      <c r="K20" s="787"/>
      <c r="L20" s="326"/>
      <c r="M20" s="787"/>
      <c r="N20" s="854"/>
    </row>
    <row r="21" spans="1:15" s="42" customFormat="1">
      <c r="A21" s="645"/>
      <c r="B21" s="666" t="s">
        <v>417</v>
      </c>
      <c r="C21" s="486" t="s">
        <v>127</v>
      </c>
      <c r="D21" s="499">
        <v>422570686</v>
      </c>
      <c r="E21" s="231">
        <v>265858011</v>
      </c>
      <c r="F21" s="188" t="s">
        <v>119</v>
      </c>
      <c r="G21" s="486" t="s">
        <v>405</v>
      </c>
      <c r="H21" s="499">
        <v>148192907</v>
      </c>
      <c r="I21" s="231">
        <v>88250439</v>
      </c>
      <c r="K21" s="787"/>
      <c r="L21" s="326"/>
      <c r="M21" s="787"/>
      <c r="N21" s="854"/>
    </row>
    <row r="22" spans="1:15" s="42" customFormat="1" ht="16.5" thickBot="1">
      <c r="A22" s="645"/>
      <c r="B22" s="667" t="s">
        <v>438</v>
      </c>
      <c r="C22" s="486"/>
      <c r="D22" s="500">
        <v>422570686</v>
      </c>
      <c r="E22" s="233">
        <v>265858011</v>
      </c>
      <c r="F22" s="187" t="s">
        <v>562</v>
      </c>
      <c r="G22" s="486"/>
      <c r="H22" s="500">
        <v>46554383</v>
      </c>
      <c r="I22" s="233">
        <v>42381470</v>
      </c>
      <c r="K22" s="787"/>
      <c r="L22" s="326"/>
      <c r="M22" s="787"/>
      <c r="N22" s="854"/>
    </row>
    <row r="23" spans="1:15" s="42" customFormat="1" ht="16.5" thickBot="1">
      <c r="A23" s="645"/>
      <c r="B23" s="666" t="s">
        <v>130</v>
      </c>
      <c r="C23" s="486"/>
      <c r="D23" s="509">
        <v>52599052760</v>
      </c>
      <c r="E23" s="234">
        <v>76942323682</v>
      </c>
      <c r="F23" s="187" t="s">
        <v>416</v>
      </c>
      <c r="G23" s="486"/>
      <c r="H23" s="500">
        <v>101638524</v>
      </c>
      <c r="I23" s="233">
        <v>45868969</v>
      </c>
      <c r="K23" s="787"/>
      <c r="L23" s="326"/>
      <c r="M23" s="787"/>
      <c r="N23" s="854"/>
    </row>
    <row r="24" spans="1:15" s="42" customFormat="1">
      <c r="A24" s="645"/>
      <c r="B24" s="666"/>
      <c r="F24" s="187"/>
      <c r="G24" s="486"/>
      <c r="H24" s="500"/>
      <c r="I24" s="233"/>
      <c r="K24" s="787"/>
      <c r="L24" s="326"/>
      <c r="M24" s="787"/>
      <c r="N24" s="854"/>
    </row>
    <row r="25" spans="1:15" s="42" customFormat="1">
      <c r="A25" s="645"/>
      <c r="B25" s="666" t="s">
        <v>58</v>
      </c>
      <c r="C25" s="486"/>
      <c r="D25" s="502"/>
      <c r="E25" s="235"/>
      <c r="F25" s="188" t="s">
        <v>283</v>
      </c>
      <c r="G25" s="486"/>
      <c r="H25" s="499">
        <v>20853578241</v>
      </c>
      <c r="I25" s="231">
        <v>43130353050</v>
      </c>
      <c r="K25" s="787"/>
      <c r="L25" s="326"/>
      <c r="M25" s="787"/>
      <c r="N25" s="854"/>
    </row>
    <row r="26" spans="1:15" s="42" customFormat="1">
      <c r="A26" s="645"/>
      <c r="B26" s="666" t="s">
        <v>132</v>
      </c>
      <c r="C26" s="486" t="s">
        <v>113</v>
      </c>
      <c r="D26" s="499">
        <v>12300594438</v>
      </c>
      <c r="E26" s="231">
        <v>12300594438</v>
      </c>
      <c r="F26" s="187" t="s">
        <v>125</v>
      </c>
      <c r="G26" s="486" t="s">
        <v>406</v>
      </c>
      <c r="H26" s="500">
        <v>78671122</v>
      </c>
      <c r="I26" s="233">
        <v>147360386</v>
      </c>
      <c r="K26" s="787"/>
      <c r="L26" s="326"/>
      <c r="M26" s="787"/>
      <c r="N26" s="854"/>
    </row>
    <row r="27" spans="1:15" s="42" customFormat="1" ht="16.5" thickBot="1">
      <c r="A27" s="645"/>
      <c r="B27" s="667" t="s">
        <v>514</v>
      </c>
      <c r="C27" s="486"/>
      <c r="D27" s="500">
        <v>10740594438</v>
      </c>
      <c r="E27" s="233">
        <v>10740594438</v>
      </c>
      <c r="F27" s="187" t="s">
        <v>128</v>
      </c>
      <c r="G27" s="486" t="s">
        <v>407</v>
      </c>
      <c r="H27" s="500">
        <v>20774907119</v>
      </c>
      <c r="I27" s="465">
        <v>42982992664</v>
      </c>
      <c r="K27" s="787"/>
      <c r="L27" s="326"/>
      <c r="M27" s="787"/>
      <c r="N27" s="854"/>
    </row>
    <row r="28" spans="1:15" s="42" customFormat="1" ht="16.5" thickBot="1">
      <c r="A28" s="645"/>
      <c r="B28" s="667" t="s">
        <v>134</v>
      </c>
      <c r="C28" s="486"/>
      <c r="D28" s="500">
        <v>1560000000</v>
      </c>
      <c r="E28" s="233">
        <v>1560000000</v>
      </c>
      <c r="F28" s="188" t="s">
        <v>129</v>
      </c>
      <c r="G28" s="486"/>
      <c r="H28" s="236">
        <v>40449306311</v>
      </c>
      <c r="I28" s="234">
        <v>65484232870</v>
      </c>
      <c r="K28" s="787"/>
      <c r="L28" s="326"/>
      <c r="M28" s="787"/>
      <c r="N28" s="854"/>
    </row>
    <row r="29" spans="1:15" s="42" customFormat="1">
      <c r="A29" s="645"/>
      <c r="B29" s="666" t="s">
        <v>522</v>
      </c>
      <c r="C29" s="486" t="s">
        <v>859</v>
      </c>
      <c r="D29" s="499">
        <v>364336053</v>
      </c>
      <c r="E29" s="231">
        <v>382719607</v>
      </c>
      <c r="F29" s="188" t="s">
        <v>131</v>
      </c>
      <c r="G29" s="486"/>
      <c r="H29" s="237">
        <v>40449306311</v>
      </c>
      <c r="I29" s="238">
        <v>65484232870</v>
      </c>
      <c r="K29" s="787"/>
      <c r="L29" s="326"/>
      <c r="M29" s="787"/>
      <c r="N29" s="854"/>
    </row>
    <row r="30" spans="1:15" s="42" customFormat="1">
      <c r="A30" s="645"/>
      <c r="B30" s="667" t="s">
        <v>483</v>
      </c>
      <c r="C30" s="486"/>
      <c r="D30" s="500">
        <v>177948726</v>
      </c>
      <c r="E30" s="500">
        <v>175487198</v>
      </c>
      <c r="F30" s="187"/>
      <c r="G30" s="486"/>
      <c r="H30" s="500"/>
      <c r="I30" s="233"/>
      <c r="K30" s="787"/>
      <c r="L30" s="326"/>
      <c r="M30" s="787"/>
      <c r="N30" s="854"/>
    </row>
    <row r="31" spans="1:15" s="42" customFormat="1">
      <c r="A31" s="645"/>
      <c r="B31" s="667" t="s">
        <v>484</v>
      </c>
      <c r="C31" s="486"/>
      <c r="D31" s="500">
        <v>354045450</v>
      </c>
      <c r="E31" s="500">
        <v>328567235</v>
      </c>
      <c r="F31" s="188" t="s">
        <v>63</v>
      </c>
      <c r="G31" s="486" t="s">
        <v>165</v>
      </c>
      <c r="H31" s="502"/>
      <c r="I31" s="487"/>
      <c r="K31" s="787"/>
      <c r="L31" s="326"/>
      <c r="M31" s="787"/>
      <c r="N31" s="854"/>
    </row>
    <row r="32" spans="1:15" s="42" customFormat="1">
      <c r="A32" s="645"/>
      <c r="B32" s="667" t="s">
        <v>150</v>
      </c>
      <c r="C32" s="486"/>
      <c r="D32" s="500">
        <v>45781989</v>
      </c>
      <c r="E32" s="233">
        <v>45781989</v>
      </c>
      <c r="F32" s="187"/>
      <c r="G32" s="770"/>
      <c r="H32" s="500"/>
      <c r="I32" s="487"/>
      <c r="K32" s="787"/>
      <c r="L32" s="326"/>
      <c r="M32" s="787"/>
      <c r="N32" s="854"/>
    </row>
    <row r="33" spans="1:14" s="42" customFormat="1">
      <c r="A33" s="645"/>
      <c r="B33" s="667" t="s">
        <v>589</v>
      </c>
      <c r="C33" s="486"/>
      <c r="D33" s="500">
        <v>163198022</v>
      </c>
      <c r="E33" s="233">
        <v>163198022</v>
      </c>
      <c r="F33" s="666" t="s">
        <v>64</v>
      </c>
      <c r="H33" s="499">
        <v>25470000000</v>
      </c>
      <c r="I33" s="231">
        <v>25470000000</v>
      </c>
      <c r="K33" s="787"/>
      <c r="L33" s="326"/>
      <c r="M33" s="787"/>
      <c r="N33" s="854"/>
    </row>
    <row r="34" spans="1:14" s="42" customFormat="1">
      <c r="A34" s="645"/>
      <c r="B34" s="667" t="s">
        <v>590</v>
      </c>
      <c r="C34" s="486"/>
      <c r="D34" s="500">
        <v>-376638134</v>
      </c>
      <c r="E34" s="233">
        <v>-330314837</v>
      </c>
      <c r="F34" s="189"/>
      <c r="I34" s="487"/>
      <c r="K34" s="787"/>
      <c r="L34" s="326"/>
      <c r="M34" s="787"/>
      <c r="N34" s="854"/>
    </row>
    <row r="35" spans="1:14" s="42" customFormat="1">
      <c r="A35" s="645"/>
      <c r="B35" s="667"/>
      <c r="C35" s="486"/>
      <c r="D35" s="500"/>
      <c r="E35" s="233"/>
      <c r="F35" s="666" t="s">
        <v>65</v>
      </c>
      <c r="H35" s="499">
        <v>660000000</v>
      </c>
      <c r="I35" s="231">
        <v>660000000</v>
      </c>
      <c r="K35" s="787"/>
      <c r="L35" s="326"/>
      <c r="M35" s="787"/>
      <c r="N35" s="854"/>
    </row>
    <row r="36" spans="1:14" s="42" customFormat="1">
      <c r="A36" s="645"/>
      <c r="B36" s="667"/>
      <c r="C36" s="486"/>
      <c r="D36" s="500"/>
      <c r="E36" s="233"/>
      <c r="F36" s="189"/>
      <c r="I36" s="487"/>
      <c r="K36" s="787"/>
      <c r="L36" s="326"/>
      <c r="M36" s="787"/>
      <c r="N36" s="854"/>
    </row>
    <row r="37" spans="1:14" s="42" customFormat="1">
      <c r="A37" s="645"/>
      <c r="B37" s="666" t="s">
        <v>135</v>
      </c>
      <c r="C37" s="486" t="s">
        <v>136</v>
      </c>
      <c r="D37" s="499">
        <v>513440097</v>
      </c>
      <c r="E37" s="231">
        <v>557023046</v>
      </c>
      <c r="F37" s="666" t="s">
        <v>956</v>
      </c>
      <c r="H37" s="499">
        <v>61146105</v>
      </c>
      <c r="I37" s="580">
        <v>0</v>
      </c>
      <c r="K37" s="787"/>
      <c r="L37" s="326"/>
      <c r="M37" s="787"/>
      <c r="N37" s="854"/>
    </row>
    <row r="38" spans="1:14" s="42" customFormat="1">
      <c r="A38" s="645"/>
      <c r="B38" s="667" t="s">
        <v>137</v>
      </c>
      <c r="C38" s="486"/>
      <c r="D38" s="500">
        <v>878784052</v>
      </c>
      <c r="E38" s="233">
        <v>878784052</v>
      </c>
      <c r="I38" s="487"/>
      <c r="K38" s="787"/>
      <c r="L38" s="326"/>
      <c r="M38" s="787"/>
      <c r="N38" s="854"/>
    </row>
    <row r="39" spans="1:14" s="42" customFormat="1">
      <c r="A39" s="645"/>
      <c r="B39" s="667" t="s">
        <v>60</v>
      </c>
      <c r="C39" s="486"/>
      <c r="D39" s="500">
        <v>4981292</v>
      </c>
      <c r="E39" s="233">
        <v>4981292</v>
      </c>
      <c r="F39" s="666" t="s">
        <v>67</v>
      </c>
      <c r="H39" s="499">
        <v>-863029068</v>
      </c>
      <c r="I39" s="231">
        <v>-1431572097</v>
      </c>
      <c r="K39" s="787"/>
      <c r="L39" s="326"/>
      <c r="M39" s="787"/>
      <c r="N39" s="854"/>
    </row>
    <row r="40" spans="1:14" s="42" customFormat="1">
      <c r="A40" s="645"/>
      <c r="B40" s="667" t="s">
        <v>591</v>
      </c>
      <c r="C40" s="486"/>
      <c r="D40" s="500">
        <v>-370325247</v>
      </c>
      <c r="E40" s="233">
        <v>-326742298</v>
      </c>
      <c r="F40" s="187" t="s">
        <v>68</v>
      </c>
      <c r="H40" s="500">
        <v>-1492718202</v>
      </c>
      <c r="I40" s="233">
        <v>-2654494190</v>
      </c>
      <c r="K40" s="787"/>
      <c r="L40" s="326"/>
      <c r="M40" s="787"/>
      <c r="N40" s="854"/>
    </row>
    <row r="41" spans="1:14" s="42" customFormat="1">
      <c r="A41" s="645"/>
      <c r="B41" s="666" t="s">
        <v>126</v>
      </c>
      <c r="C41" s="486" t="s">
        <v>127</v>
      </c>
      <c r="D41" s="510">
        <v>0</v>
      </c>
      <c r="E41" s="749">
        <v>0</v>
      </c>
      <c r="F41" s="187" t="s">
        <v>69</v>
      </c>
      <c r="H41" s="500">
        <v>629689134</v>
      </c>
      <c r="I41" s="233">
        <v>1222922093</v>
      </c>
      <c r="K41" s="787"/>
      <c r="L41" s="326"/>
      <c r="M41" s="787"/>
      <c r="N41" s="854"/>
    </row>
    <row r="42" spans="1:14" s="42" customFormat="1" ht="16.5" thickBot="1">
      <c r="A42" s="645"/>
      <c r="B42" s="667" t="s">
        <v>592</v>
      </c>
      <c r="C42" s="486"/>
      <c r="D42" s="501">
        <v>0</v>
      </c>
      <c r="E42" s="748">
        <v>0</v>
      </c>
      <c r="F42" s="189"/>
      <c r="I42" s="487"/>
      <c r="K42" s="787"/>
      <c r="L42" s="326"/>
      <c r="M42" s="787"/>
      <c r="N42" s="854"/>
    </row>
    <row r="43" spans="1:14" s="42" customFormat="1" ht="16.5" thickBot="1">
      <c r="A43" s="645"/>
      <c r="B43" s="666" t="s">
        <v>138</v>
      </c>
      <c r="C43" s="201"/>
      <c r="D43" s="322">
        <v>13178370588</v>
      </c>
      <c r="E43" s="503">
        <v>13240337091</v>
      </c>
      <c r="F43" s="190" t="s">
        <v>133</v>
      </c>
      <c r="H43" s="239">
        <v>25328117037</v>
      </c>
      <c r="I43" s="240">
        <v>24698427903</v>
      </c>
      <c r="K43" s="787"/>
      <c r="L43" s="326"/>
      <c r="M43" s="787"/>
      <c r="N43" s="854"/>
    </row>
    <row r="44" spans="1:14" s="42" customFormat="1">
      <c r="A44" s="645"/>
      <c r="B44" s="666"/>
      <c r="F44" s="187"/>
      <c r="G44" s="486"/>
      <c r="H44" s="500"/>
      <c r="I44" s="233"/>
      <c r="K44" s="787"/>
      <c r="L44" s="326"/>
      <c r="M44" s="787"/>
      <c r="N44" s="854"/>
    </row>
    <row r="45" spans="1:14" s="42" customFormat="1">
      <c r="A45" s="645"/>
      <c r="B45" s="189"/>
      <c r="E45" s="487"/>
      <c r="F45" s="189"/>
      <c r="I45" s="487"/>
      <c r="K45" s="787"/>
      <c r="L45" s="326"/>
      <c r="M45" s="787"/>
      <c r="N45" s="854"/>
    </row>
    <row r="46" spans="1:14" s="42" customFormat="1">
      <c r="A46" s="645"/>
      <c r="B46" s="189"/>
      <c r="E46" s="487"/>
      <c r="F46" s="189"/>
      <c r="I46" s="487"/>
      <c r="K46" s="787"/>
      <c r="L46" s="326"/>
      <c r="M46" s="787"/>
      <c r="N46" s="854"/>
    </row>
    <row r="47" spans="1:14" s="42" customFormat="1" ht="16.5" thickBot="1">
      <c r="A47" s="645"/>
      <c r="B47" s="666"/>
      <c r="C47" s="201"/>
      <c r="D47" s="499"/>
      <c r="E47" s="231"/>
      <c r="F47" s="189"/>
      <c r="I47" s="487"/>
      <c r="K47" s="787"/>
      <c r="L47" s="326"/>
      <c r="M47" s="787"/>
      <c r="N47" s="854"/>
    </row>
    <row r="48" spans="1:14" s="42" customFormat="1" ht="16.5" thickBot="1">
      <c r="A48" s="645"/>
      <c r="B48" s="662" t="s">
        <v>139</v>
      </c>
      <c r="C48" s="320"/>
      <c r="D48" s="236">
        <v>65777423348</v>
      </c>
      <c r="E48" s="234">
        <v>90182660773</v>
      </c>
      <c r="F48" s="316" t="s">
        <v>140</v>
      </c>
      <c r="G48" s="320"/>
      <c r="H48" s="236">
        <v>65777423348</v>
      </c>
      <c r="I48" s="234">
        <v>90182660773</v>
      </c>
      <c r="K48" s="787"/>
    </row>
    <row r="49" spans="1:11" s="42" customFormat="1" ht="18.75" customHeight="1">
      <c r="A49" s="645"/>
      <c r="B49" s="784"/>
      <c r="C49" s="776"/>
      <c r="D49" s="777"/>
      <c r="E49" s="777"/>
      <c r="F49" s="418"/>
      <c r="G49" s="778"/>
      <c r="H49" s="779"/>
      <c r="I49" s="779"/>
      <c r="K49" s="787"/>
    </row>
    <row r="50" spans="1:11" s="197" customFormat="1">
      <c r="A50" s="663"/>
      <c r="B50" s="996" t="s">
        <v>947</v>
      </c>
      <c r="C50" s="996"/>
      <c r="D50" s="996"/>
      <c r="E50" s="785"/>
      <c r="H50" s="309"/>
      <c r="I50" s="309"/>
      <c r="K50" s="798"/>
    </row>
    <row r="51" spans="1:11" s="197" customFormat="1">
      <c r="A51" s="663"/>
      <c r="B51" s="32"/>
      <c r="C51" s="32"/>
      <c r="D51" s="32"/>
      <c r="E51" s="785"/>
      <c r="H51" s="309"/>
      <c r="I51" s="309"/>
      <c r="K51" s="798"/>
    </row>
    <row r="52" spans="1:11" s="197" customFormat="1">
      <c r="A52" s="663"/>
      <c r="B52" s="781"/>
      <c r="C52" s="12"/>
      <c r="D52" s="12"/>
      <c r="E52" s="763">
        <v>6577742334.8000002</v>
      </c>
      <c r="F52" s="15"/>
      <c r="G52" s="15"/>
      <c r="H52" s="164"/>
      <c r="I52" s="42"/>
      <c r="K52" s="798"/>
    </row>
    <row r="53" spans="1:11">
      <c r="A53" s="645"/>
      <c r="B53" s="664"/>
      <c r="C53" s="12"/>
      <c r="D53" s="15"/>
      <c r="E53" s="786"/>
      <c r="I53" s="325"/>
    </row>
    <row r="54" spans="1:11" ht="16.5" thickBot="1">
      <c r="A54" s="645"/>
      <c r="B54" s="321" t="s">
        <v>70</v>
      </c>
      <c r="C54" s="321">
        <v>46112</v>
      </c>
      <c r="D54" s="321">
        <v>46022</v>
      </c>
      <c r="E54" s="443"/>
    </row>
    <row r="55" spans="1:11">
      <c r="A55" s="645"/>
      <c r="B55" s="828" t="s">
        <v>141</v>
      </c>
      <c r="C55" s="829">
        <v>1245725382975</v>
      </c>
      <c r="D55" s="830">
        <v>1107338352468</v>
      </c>
      <c r="E55" s="443"/>
      <c r="F55" s="24"/>
    </row>
    <row r="56" spans="1:11" ht="16.5" thickBot="1">
      <c r="A56" s="645"/>
      <c r="B56" s="609" t="s">
        <v>142</v>
      </c>
      <c r="C56" s="831">
        <v>1245725382975</v>
      </c>
      <c r="D56" s="832">
        <v>1107338352468</v>
      </c>
      <c r="F56" s="25"/>
    </row>
    <row r="57" spans="1:11">
      <c r="A57" s="645"/>
      <c r="C57" s="12"/>
    </row>
    <row r="58" spans="1:11">
      <c r="A58" s="645"/>
      <c r="C58" s="14"/>
      <c r="H58" s="1"/>
    </row>
    <row r="59" spans="1:11">
      <c r="A59" s="645"/>
      <c r="B59" s="8" t="s">
        <v>44</v>
      </c>
      <c r="C59" s="2"/>
      <c r="D59" s="2"/>
      <c r="E59" s="23"/>
      <c r="G59" s="5"/>
      <c r="H59" s="1"/>
      <c r="I59" s="1"/>
    </row>
    <row r="60" spans="1:11" ht="15.6" customHeight="1">
      <c r="A60" s="645"/>
    </row>
    <row r="61" spans="1:11">
      <c r="A61" s="645"/>
    </row>
    <row r="62" spans="1:11">
      <c r="A62" s="645"/>
    </row>
    <row r="63" spans="1:11">
      <c r="A63" s="645"/>
    </row>
    <row r="64" spans="1:11">
      <c r="A64" s="645"/>
    </row>
    <row r="65" spans="1:8">
      <c r="A65" s="645"/>
      <c r="C65" s="16" t="s">
        <v>471</v>
      </c>
      <c r="E65" s="994" t="s">
        <v>974</v>
      </c>
      <c r="F65" s="994"/>
      <c r="H65" s="16" t="s">
        <v>975</v>
      </c>
    </row>
    <row r="66" spans="1:8">
      <c r="A66" s="645"/>
      <c r="C66" s="17" t="s">
        <v>18</v>
      </c>
      <c r="E66" s="995" t="s">
        <v>457</v>
      </c>
      <c r="F66" s="995"/>
      <c r="H66" s="142" t="s">
        <v>143</v>
      </c>
    </row>
    <row r="67" spans="1:8">
      <c r="A67" s="645"/>
    </row>
    <row r="68" spans="1:8">
      <c r="A68" s="645"/>
    </row>
    <row r="69" spans="1:8">
      <c r="A69" s="645"/>
    </row>
    <row r="70" spans="1:8">
      <c r="A70" s="645"/>
      <c r="G70" s="12"/>
    </row>
    <row r="71" spans="1:8">
      <c r="A71" s="645"/>
      <c r="C71" s="12"/>
      <c r="D71" s="8"/>
      <c r="E71" s="773"/>
      <c r="F71" s="8"/>
      <c r="G71" s="772"/>
      <c r="H71" s="774"/>
    </row>
    <row r="72" spans="1:8">
      <c r="A72" s="645"/>
      <c r="D72" s="771" t="s">
        <v>460</v>
      </c>
      <c r="E72" s="773"/>
      <c r="F72" s="8"/>
      <c r="G72" s="771" t="s">
        <v>651</v>
      </c>
      <c r="H72" s="774"/>
    </row>
    <row r="73" spans="1:8">
      <c r="A73" s="645"/>
      <c r="D73" s="772" t="s">
        <v>586</v>
      </c>
      <c r="E73" s="773"/>
      <c r="F73" s="8"/>
      <c r="G73" s="772" t="s">
        <v>652</v>
      </c>
      <c r="H73" s="774"/>
    </row>
    <row r="74" spans="1:8">
      <c r="A74" s="645"/>
    </row>
    <row r="75" spans="1:8">
      <c r="A75" s="645"/>
    </row>
    <row r="76" spans="1:8">
      <c r="A76" s="645"/>
    </row>
    <row r="77" spans="1:8">
      <c r="A77" s="645"/>
    </row>
    <row r="78" spans="1:8">
      <c r="A78" s="645"/>
    </row>
    <row r="79" spans="1:8">
      <c r="A79" s="645"/>
    </row>
    <row r="80" spans="1:8">
      <c r="A80" s="645"/>
    </row>
    <row r="81" spans="1:1">
      <c r="A81" s="645"/>
    </row>
    <row r="82" spans="1:1">
      <c r="A82" s="645"/>
    </row>
    <row r="83" spans="1:1">
      <c r="A83" s="645"/>
    </row>
    <row r="84" spans="1:1">
      <c r="A84" s="645"/>
    </row>
    <row r="85" spans="1:1">
      <c r="A85" s="645"/>
    </row>
    <row r="93" spans="1:1">
      <c r="A93" s="448"/>
    </row>
    <row r="94" spans="1:1">
      <c r="A94" s="448"/>
    </row>
    <row r="140" spans="5:9">
      <c r="E140" s="1"/>
      <c r="H140" s="1"/>
      <c r="I140" s="1"/>
    </row>
    <row r="141" spans="5:9">
      <c r="E141" s="1"/>
      <c r="H141" s="1"/>
      <c r="I141" s="1"/>
    </row>
    <row r="142" spans="5:9">
      <c r="E142" s="1"/>
      <c r="H142" s="1"/>
      <c r="I142" s="1"/>
    </row>
    <row r="143" spans="5:9">
      <c r="E143" s="1"/>
      <c r="H143" s="1"/>
      <c r="I143" s="1"/>
    </row>
    <row r="144" spans="5:9">
      <c r="E144" s="1"/>
      <c r="H144" s="1"/>
      <c r="I144" s="1"/>
    </row>
    <row r="145" spans="5:9">
      <c r="E145" s="1"/>
      <c r="H145" s="1"/>
      <c r="I145" s="1"/>
    </row>
    <row r="146" spans="5:9">
      <c r="E146" s="1"/>
      <c r="H146" s="1"/>
      <c r="I146" s="1"/>
    </row>
    <row r="147" spans="5:9">
      <c r="E147" s="1"/>
      <c r="H147" s="1"/>
      <c r="I147" s="1"/>
    </row>
    <row r="148" spans="5:9">
      <c r="E148" s="1"/>
      <c r="H148" s="1"/>
      <c r="I148" s="1"/>
    </row>
    <row r="221" spans="5:5">
      <c r="E221" s="639">
        <v>7263.59</v>
      </c>
    </row>
    <row r="222" spans="5:5">
      <c r="E222" s="12">
        <v>7283.62</v>
      </c>
    </row>
    <row r="431" spans="12:12">
      <c r="L431" s="4">
        <v>-12300594438</v>
      </c>
    </row>
    <row r="766" spans="2:2">
      <c r="B766" s="8" t="s">
        <v>125</v>
      </c>
    </row>
  </sheetData>
  <mergeCells count="8">
    <mergeCell ref="E65:F65"/>
    <mergeCell ref="E66:F66"/>
    <mergeCell ref="B50:D50"/>
    <mergeCell ref="B4:I4"/>
    <mergeCell ref="B7:I7"/>
    <mergeCell ref="C10:D10"/>
    <mergeCell ref="G10:H10"/>
    <mergeCell ref="B6:I6"/>
  </mergeCells>
  <hyperlinks>
    <hyperlink ref="H1" location="Índice!A1" display="Índice!A1" xr:uid="{B3DE9E38-7CE1-48FF-9DD4-5506C80EE024}"/>
    <hyperlink ref="C11" location="Notas!A1" display="(Nota 5.d)" xr:uid="{C5659EFD-78F7-4C74-93B8-88925E964129}"/>
    <hyperlink ref="C13" location="Notas!A1" display="(Nota 5.e)" xr:uid="{31FA43D9-F57A-4515-ADF1-78C876F8F719}"/>
    <hyperlink ref="C17" location="'Nota 5 - Inc. 5.f a 5.t'!A1" display="(Nota 5.f)" xr:uid="{D0474969-4197-4368-B69F-625D0F9AD366}"/>
    <hyperlink ref="C21" location="Notas!A1" display="(Nota 5.g)" xr:uid="{27CD0B95-80F8-4ECC-9664-D3FDC451164E}"/>
    <hyperlink ref="C26" location="Notas!A1" display="(Nota 5.e)" xr:uid="{45C8EAD2-F8D5-4832-9855-00C16F3E055A}"/>
    <hyperlink ref="C37" location="Notas!A1" display="(Nota 5.i)" xr:uid="{1970899D-9B3C-4CC9-8FB5-07D0BB733DF9}"/>
    <hyperlink ref="C41" location="Notas!A1" display="(Nota 5.g)" xr:uid="{B32B6298-4437-4802-B4C3-0A2C87463CC6}"/>
    <hyperlink ref="G21" location="Notas!A1" display="(Nota 5.n)" xr:uid="{DD6DBFCA-0401-4082-AA42-A237029ECEA8}"/>
    <hyperlink ref="G26" location="Notas!A1" display="(Nota 5.ñ.1)" xr:uid="{6F803F06-324E-49C3-ADD5-300C03804B35}"/>
    <hyperlink ref="G27" location="Notas!A1" display="(Nota 5.ñ.2)" xr:uid="{5E92931D-B188-409A-9511-C2F7FB3C814D}"/>
    <hyperlink ref="G31" location="Notas!A1" display="(Nota 5.o)" xr:uid="{34251DDF-FE35-4424-AB7E-483B51E6D9CE}"/>
    <hyperlink ref="G11" location="Notas!A1" display="(Nota 5.e)" xr:uid="{A3EDDBA6-C566-4F3C-A4EB-50914039550D}"/>
    <hyperlink ref="C20" location="Notas!A1" display="(Nota 5.g)" xr:uid="{75CC8B00-5BC2-43D7-B99D-25139A17D6A3}"/>
    <hyperlink ref="G15" location="Notas!A1" display="(Nota 5.m)" xr:uid="{89D947F7-206F-4417-8C5A-44A5334AA5C1}"/>
    <hyperlink ref="G16" location="Notas!A1" display="(Nota 5.n)" xr:uid="{B7EA4BFB-0BF2-42EF-A909-C95C624FFD06}"/>
    <hyperlink ref="G17" location="Notas!A1" display="(Nota 5.ñ.1)" xr:uid="{8090196B-D6C0-402E-A8F7-06B240EB9382}"/>
    <hyperlink ref="G19" location="Notas!A1" display="(Nota 5.ñ.2)" xr:uid="{4F9925D7-1FD1-4D1D-871F-600A00A7EC52}"/>
    <hyperlink ref="C29" location="Notas!A1" display="(Nota 5.e)" xr:uid="{3733154F-887E-4418-B228-FE5FB31A0250}"/>
  </hyperlinks>
  <pageMargins left="0.7" right="0.7" top="0.75" bottom="0.75" header="0.3" footer="0.3"/>
  <pageSetup paperSize="9" scale="31"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J93"/>
  <sheetViews>
    <sheetView showGridLines="0" zoomScale="70" zoomScaleNormal="80" zoomScaleSheetLayoutView="80" workbookViewId="0">
      <pane ySplit="9" topLeftCell="A79" activePane="bottomLeft" state="frozen"/>
      <selection activeCell="G1262" sqref="G1262:G1274"/>
      <selection pane="bottomLeft" activeCell="C83" sqref="C83"/>
    </sheetView>
  </sheetViews>
  <sheetFormatPr baseColWidth="10" defaultColWidth="11.42578125" defaultRowHeight="15.75"/>
  <cols>
    <col min="1" max="1" width="2.42578125" style="1" customWidth="1"/>
    <col min="2" max="2" width="52.85546875" style="1" customWidth="1"/>
    <col min="3" max="4" width="20" style="1" customWidth="1"/>
    <col min="5" max="5" width="22.85546875" style="40" customWidth="1"/>
    <col min="6" max="6" width="22.85546875" style="1" customWidth="1"/>
    <col min="7" max="7" width="24.5703125" style="1" customWidth="1"/>
    <col min="8" max="8" width="20" style="1" bestFit="1" customWidth="1"/>
    <col min="9" max="9" width="17.85546875" style="1" bestFit="1" customWidth="1"/>
    <col min="10" max="16384" width="11.42578125" style="1"/>
  </cols>
  <sheetData>
    <row r="1" spans="1:10">
      <c r="B1" s="38"/>
      <c r="C1" s="38"/>
      <c r="D1" s="38"/>
      <c r="E1" s="38"/>
      <c r="F1" s="38"/>
      <c r="G1" s="395" t="s">
        <v>383</v>
      </c>
    </row>
    <row r="2" spans="1:10">
      <c r="B2" s="38"/>
      <c r="C2" s="38"/>
      <c r="D2" s="38"/>
      <c r="E2" s="38"/>
      <c r="F2" s="38"/>
      <c r="G2" s="38"/>
    </row>
    <row r="3" spans="1:10">
      <c r="B3" s="38"/>
      <c r="C3" s="38"/>
      <c r="D3" s="38"/>
      <c r="E3" s="38"/>
      <c r="F3" s="38"/>
      <c r="G3" s="38"/>
    </row>
    <row r="4" spans="1:10">
      <c r="B4" s="1002" t="s">
        <v>472</v>
      </c>
      <c r="C4" s="1002"/>
      <c r="D4" s="1002"/>
      <c r="E4" s="1002"/>
      <c r="F4" s="1002"/>
      <c r="G4" s="1002"/>
    </row>
    <row r="5" spans="1:10" ht="18.75">
      <c r="B5" s="242" t="s">
        <v>155</v>
      </c>
      <c r="C5" s="38"/>
      <c r="D5" s="38"/>
      <c r="E5" s="18"/>
      <c r="F5" s="38"/>
      <c r="G5" s="38"/>
    </row>
    <row r="6" spans="1:10" ht="31.5" customHeight="1">
      <c r="B6" s="1004" t="s">
        <v>867</v>
      </c>
      <c r="C6" s="1004"/>
      <c r="D6" s="1004"/>
      <c r="E6" s="1004"/>
      <c r="F6" s="1004"/>
      <c r="G6" s="241"/>
    </row>
    <row r="7" spans="1:10">
      <c r="B7" s="1003" t="s">
        <v>107</v>
      </c>
      <c r="C7" s="1003"/>
      <c r="D7" s="1003"/>
      <c r="E7" s="1003"/>
      <c r="F7" s="1003"/>
      <c r="G7" s="1003"/>
    </row>
    <row r="8" spans="1:10" ht="7.5" customHeight="1" thickBot="1">
      <c r="B8" s="163"/>
      <c r="C8" s="163"/>
      <c r="D8" s="163"/>
      <c r="E8" s="163"/>
      <c r="F8" s="163"/>
      <c r="G8" s="163"/>
      <c r="H8" s="42"/>
      <c r="I8" s="42"/>
    </row>
    <row r="9" spans="1:10" ht="16.5" thickBot="1">
      <c r="B9" s="57"/>
      <c r="C9" s="58"/>
      <c r="D9" s="58"/>
      <c r="E9" s="202">
        <v>46112</v>
      </c>
      <c r="F9" s="46" t="s">
        <v>879</v>
      </c>
      <c r="G9" s="20"/>
      <c r="H9" s="20"/>
      <c r="I9" s="20"/>
    </row>
    <row r="10" spans="1:10">
      <c r="A10" s="3"/>
      <c r="B10" s="191" t="s">
        <v>156</v>
      </c>
      <c r="C10" s="220"/>
      <c r="D10" s="192"/>
      <c r="E10" s="245">
        <v>3943772592</v>
      </c>
      <c r="F10" s="238">
        <v>2652166110</v>
      </c>
      <c r="G10" s="643"/>
      <c r="H10" s="788"/>
      <c r="I10" s="643"/>
      <c r="J10" s="4"/>
    </row>
    <row r="11" spans="1:10" ht="6.75" customHeight="1">
      <c r="A11" s="26"/>
      <c r="B11" s="61"/>
      <c r="C11" s="63"/>
      <c r="D11" s="60"/>
      <c r="E11" s="246"/>
      <c r="F11" s="231"/>
      <c r="G11" s="643"/>
      <c r="H11" s="788"/>
      <c r="I11" s="643"/>
      <c r="J11" s="4"/>
    </row>
    <row r="12" spans="1:10" ht="15.6" customHeight="1">
      <c r="A12" s="26"/>
      <c r="B12" s="579" t="s">
        <v>72</v>
      </c>
      <c r="D12" s="60"/>
      <c r="E12" s="246">
        <v>105703383</v>
      </c>
      <c r="F12" s="466">
        <v>173263345</v>
      </c>
      <c r="G12" s="643"/>
      <c r="H12" s="788"/>
      <c r="I12" s="643"/>
      <c r="J12" s="4"/>
    </row>
    <row r="13" spans="1:10">
      <c r="A13" s="26"/>
      <c r="B13" s="61" t="s">
        <v>97</v>
      </c>
      <c r="C13" s="63"/>
      <c r="D13" s="60"/>
      <c r="E13" s="581">
        <v>105703383</v>
      </c>
      <c r="F13" s="465">
        <v>173263345</v>
      </c>
      <c r="G13" s="643"/>
      <c r="H13" s="788"/>
      <c r="I13" s="643"/>
      <c r="J13" s="4"/>
    </row>
    <row r="14" spans="1:10" ht="15.75" hidden="1" customHeight="1">
      <c r="A14" s="26"/>
      <c r="B14" s="61" t="s">
        <v>98</v>
      </c>
      <c r="C14" s="63"/>
      <c r="D14" s="60"/>
      <c r="E14" s="581">
        <v>0</v>
      </c>
      <c r="F14" s="367">
        <v>0</v>
      </c>
      <c r="G14" s="643"/>
      <c r="H14" s="788"/>
      <c r="I14" s="643"/>
      <c r="J14" s="4"/>
    </row>
    <row r="15" spans="1:10" ht="15.75" hidden="1" customHeight="1">
      <c r="A15" s="26"/>
      <c r="B15" s="579" t="s">
        <v>157</v>
      </c>
      <c r="C15" s="582"/>
      <c r="D15" s="60"/>
      <c r="E15" s="583">
        <v>0</v>
      </c>
      <c r="F15" s="580">
        <v>0</v>
      </c>
      <c r="G15" s="643"/>
      <c r="H15" s="788"/>
      <c r="I15" s="643"/>
      <c r="J15" s="4"/>
    </row>
    <row r="16" spans="1:10" ht="15.75" hidden="1" customHeight="1">
      <c r="A16" s="26"/>
      <c r="B16" s="61" t="s">
        <v>158</v>
      </c>
      <c r="C16" s="63"/>
      <c r="D16" s="60"/>
      <c r="E16" s="581">
        <v>0</v>
      </c>
      <c r="F16" s="367">
        <v>0</v>
      </c>
      <c r="G16" s="643"/>
      <c r="H16" s="788"/>
      <c r="I16" s="643"/>
      <c r="J16" s="4"/>
    </row>
    <row r="17" spans="1:10" ht="15.75" hidden="1" customHeight="1">
      <c r="A17" s="26"/>
      <c r="B17" s="579" t="s">
        <v>159</v>
      </c>
      <c r="C17" s="582"/>
      <c r="D17" s="60"/>
      <c r="E17" s="842">
        <v>0</v>
      </c>
      <c r="F17" s="811">
        <v>0</v>
      </c>
      <c r="G17" s="643"/>
      <c r="H17" s="788"/>
      <c r="I17" s="643"/>
      <c r="J17" s="4"/>
    </row>
    <row r="18" spans="1:10" ht="15.75" hidden="1" customHeight="1">
      <c r="A18" s="26"/>
      <c r="B18" s="61" t="s">
        <v>160</v>
      </c>
      <c r="C18" s="63"/>
      <c r="D18" s="63"/>
      <c r="E18" s="843">
        <v>0</v>
      </c>
      <c r="F18" s="812">
        <v>0</v>
      </c>
      <c r="G18" s="643"/>
      <c r="H18" s="788"/>
      <c r="I18" s="643"/>
      <c r="J18" s="4"/>
    </row>
    <row r="19" spans="1:10">
      <c r="A19" s="26"/>
      <c r="B19" s="61"/>
      <c r="C19" s="63"/>
      <c r="D19" s="63"/>
      <c r="E19" s="581"/>
      <c r="F19" s="367"/>
      <c r="G19" s="643"/>
      <c r="H19" s="788"/>
      <c r="I19" s="643"/>
      <c r="J19" s="4"/>
    </row>
    <row r="20" spans="1:10" ht="15.6" customHeight="1">
      <c r="A20" s="26"/>
      <c r="B20" s="61" t="s">
        <v>161</v>
      </c>
      <c r="C20" s="63"/>
      <c r="D20" s="63"/>
      <c r="E20" s="581">
        <v>36469870</v>
      </c>
      <c r="F20" s="465">
        <v>307681</v>
      </c>
      <c r="G20" s="643"/>
      <c r="H20" s="788"/>
      <c r="I20" s="643"/>
      <c r="J20" s="4"/>
    </row>
    <row r="21" spans="1:10" ht="15.6" customHeight="1">
      <c r="A21" s="26"/>
      <c r="B21" s="61" t="s">
        <v>162</v>
      </c>
      <c r="C21" s="63"/>
      <c r="D21" s="63"/>
      <c r="E21" s="581">
        <v>965464915</v>
      </c>
      <c r="F21" s="465">
        <v>870491119</v>
      </c>
      <c r="G21" s="643"/>
      <c r="H21" s="788"/>
      <c r="I21" s="643"/>
      <c r="J21" s="4"/>
    </row>
    <row r="22" spans="1:10" ht="15.6" customHeight="1">
      <c r="A22" s="26"/>
      <c r="B22" s="61" t="s">
        <v>163</v>
      </c>
      <c r="C22" s="63"/>
      <c r="D22" s="63"/>
      <c r="E22" s="581">
        <v>750879543</v>
      </c>
      <c r="F22" s="465">
        <v>303028222</v>
      </c>
      <c r="G22" s="643"/>
      <c r="H22" s="788"/>
      <c r="I22" s="643"/>
      <c r="J22" s="4"/>
    </row>
    <row r="23" spans="1:10" ht="15.6" hidden="1" customHeight="1">
      <c r="A23" s="26"/>
      <c r="B23" s="61" t="s">
        <v>164</v>
      </c>
      <c r="C23" s="63"/>
      <c r="D23" s="585" t="s">
        <v>422</v>
      </c>
      <c r="E23" s="584">
        <v>0</v>
      </c>
      <c r="F23" s="367">
        <v>0</v>
      </c>
      <c r="G23" s="643"/>
      <c r="H23" s="788"/>
      <c r="I23" s="643"/>
      <c r="J23" s="4"/>
    </row>
    <row r="24" spans="1:10" ht="15.6" customHeight="1">
      <c r="A24" s="26"/>
      <c r="B24" s="61" t="s">
        <v>166</v>
      </c>
      <c r="C24" s="63"/>
      <c r="D24" s="585" t="s">
        <v>422</v>
      </c>
      <c r="E24" s="581">
        <v>2073950939</v>
      </c>
      <c r="F24" s="465">
        <v>1283765194</v>
      </c>
      <c r="G24" s="643"/>
      <c r="H24" s="788"/>
      <c r="I24" s="643"/>
      <c r="J24" s="4"/>
    </row>
    <row r="25" spans="1:10" ht="15.6" hidden="1" customHeight="1">
      <c r="A25" s="26"/>
      <c r="B25" s="61" t="s">
        <v>167</v>
      </c>
      <c r="C25" s="63"/>
      <c r="D25" s="585" t="s">
        <v>425</v>
      </c>
      <c r="E25" s="369">
        <v>0</v>
      </c>
      <c r="F25" s="367">
        <v>0</v>
      </c>
      <c r="G25" s="643"/>
      <c r="H25" s="788"/>
      <c r="I25" s="643"/>
      <c r="J25" s="4"/>
    </row>
    <row r="26" spans="1:10" ht="15.6" customHeight="1">
      <c r="A26" s="26"/>
      <c r="B26" s="61" t="s">
        <v>168</v>
      </c>
      <c r="D26" s="585" t="s">
        <v>427</v>
      </c>
      <c r="E26" s="247">
        <v>11303942</v>
      </c>
      <c r="F26" s="465">
        <v>21310549</v>
      </c>
      <c r="G26" s="643"/>
      <c r="H26" s="788"/>
      <c r="I26" s="643"/>
      <c r="J26" s="4"/>
    </row>
    <row r="27" spans="1:10" ht="15.6" customHeight="1">
      <c r="A27" s="26"/>
      <c r="B27" s="61"/>
      <c r="C27" s="63"/>
      <c r="D27" s="98"/>
      <c r="E27" s="246"/>
      <c r="F27" s="231"/>
      <c r="G27" s="643"/>
      <c r="H27" s="788"/>
      <c r="I27" s="643"/>
      <c r="J27" s="4"/>
    </row>
    <row r="28" spans="1:10" ht="15.6" customHeight="1">
      <c r="A28" s="26"/>
      <c r="B28" s="59" t="s">
        <v>169</v>
      </c>
      <c r="C28" s="60"/>
      <c r="D28" s="98"/>
      <c r="E28" s="246">
        <v>-782871331</v>
      </c>
      <c r="F28" s="246">
        <v>-705211061</v>
      </c>
      <c r="G28" s="643"/>
      <c r="H28" s="788"/>
      <c r="I28" s="643"/>
      <c r="J28" s="4"/>
    </row>
    <row r="29" spans="1:10" ht="15.6" customHeight="1">
      <c r="A29" s="26"/>
      <c r="B29" s="61" t="s">
        <v>82</v>
      </c>
      <c r="C29" s="63"/>
      <c r="D29" s="98"/>
      <c r="E29" s="247">
        <v>-50142786</v>
      </c>
      <c r="F29" s="247">
        <v>-1437500</v>
      </c>
      <c r="G29" s="643"/>
      <c r="H29" s="788"/>
      <c r="I29" s="643"/>
      <c r="J29" s="4"/>
    </row>
    <row r="30" spans="1:10" ht="15.6" customHeight="1">
      <c r="A30" s="26"/>
      <c r="B30" s="61" t="s">
        <v>170</v>
      </c>
      <c r="C30" s="63"/>
      <c r="D30" s="98"/>
      <c r="E30" s="247">
        <v>-35952263</v>
      </c>
      <c r="F30" s="247">
        <v>-53621132</v>
      </c>
      <c r="G30" s="643"/>
      <c r="H30" s="788"/>
      <c r="I30" s="643"/>
      <c r="J30" s="4"/>
    </row>
    <row r="31" spans="1:10" ht="15.6" customHeight="1">
      <c r="A31" s="26"/>
      <c r="B31" s="61" t="s">
        <v>83</v>
      </c>
      <c r="C31" s="63"/>
      <c r="D31" s="807" t="s">
        <v>185</v>
      </c>
      <c r="E31" s="247">
        <v>-696776282</v>
      </c>
      <c r="F31" s="247">
        <v>-650152429</v>
      </c>
      <c r="G31" s="643"/>
      <c r="H31" s="788"/>
      <c r="I31" s="643"/>
      <c r="J31" s="4"/>
    </row>
    <row r="32" spans="1:10" ht="15.6" hidden="1" customHeight="1">
      <c r="A32" s="26"/>
      <c r="B32" s="61" t="s">
        <v>171</v>
      </c>
      <c r="C32" s="63"/>
      <c r="D32" s="243"/>
      <c r="E32" s="369">
        <v>0</v>
      </c>
      <c r="F32" s="367">
        <v>0</v>
      </c>
      <c r="G32" s="643"/>
      <c r="H32" s="788"/>
      <c r="I32" s="643"/>
      <c r="J32" s="4"/>
    </row>
    <row r="33" spans="1:10" ht="15.6" customHeight="1" thickBot="1">
      <c r="A33" s="26"/>
      <c r="B33" s="61"/>
      <c r="C33" s="63"/>
      <c r="D33" s="243"/>
      <c r="E33" s="249"/>
      <c r="F33" s="586"/>
      <c r="G33" s="643"/>
      <c r="H33" s="788"/>
      <c r="I33" s="643"/>
      <c r="J33" s="4"/>
    </row>
    <row r="34" spans="1:10" ht="15.6" customHeight="1">
      <c r="A34" s="26"/>
      <c r="B34" s="59" t="s">
        <v>172</v>
      </c>
      <c r="C34" s="60"/>
      <c r="D34" s="243"/>
      <c r="E34" s="245">
        <v>3160901261</v>
      </c>
      <c r="F34" s="238">
        <v>1946955049</v>
      </c>
      <c r="G34" s="643"/>
      <c r="H34" s="788"/>
      <c r="I34" s="643"/>
      <c r="J34" s="4"/>
    </row>
    <row r="35" spans="1:10" ht="15.6" customHeight="1">
      <c r="A35" s="26"/>
      <c r="B35" s="59"/>
      <c r="C35" s="60"/>
      <c r="D35" s="243"/>
      <c r="E35" s="246"/>
      <c r="F35" s="231"/>
      <c r="G35" s="643"/>
      <c r="H35" s="788"/>
      <c r="I35" s="643"/>
      <c r="J35" s="4"/>
    </row>
    <row r="36" spans="1:10" ht="15.6" customHeight="1">
      <c r="A36" s="26"/>
      <c r="B36" s="59" t="s">
        <v>173</v>
      </c>
      <c r="C36" s="60"/>
      <c r="D36" s="836" t="s">
        <v>185</v>
      </c>
      <c r="E36" s="246">
        <v>-104681820</v>
      </c>
      <c r="F36" s="246">
        <v>-41394546</v>
      </c>
      <c r="G36" s="643"/>
      <c r="H36" s="788"/>
      <c r="I36" s="643"/>
      <c r="J36" s="4"/>
    </row>
    <row r="37" spans="1:10" ht="15.6" customHeight="1">
      <c r="A37" s="26"/>
      <c r="B37" s="61" t="s">
        <v>174</v>
      </c>
      <c r="D37" s="836"/>
      <c r="E37" s="247">
        <v>-104681820</v>
      </c>
      <c r="F37" s="247">
        <v>-41394546</v>
      </c>
      <c r="G37" s="643"/>
      <c r="H37" s="788"/>
      <c r="I37" s="643"/>
      <c r="J37" s="4"/>
    </row>
    <row r="38" spans="1:10" ht="15.6" hidden="1" customHeight="1">
      <c r="A38" s="26"/>
      <c r="B38" s="61" t="s">
        <v>175</v>
      </c>
      <c r="D38" s="98"/>
      <c r="E38" s="369">
        <v>0</v>
      </c>
      <c r="F38" s="367">
        <v>0</v>
      </c>
      <c r="G38" s="643"/>
      <c r="H38" s="788"/>
      <c r="I38" s="643"/>
      <c r="J38" s="4"/>
    </row>
    <row r="39" spans="1:10" ht="15.6" hidden="1" customHeight="1">
      <c r="A39" s="26"/>
      <c r="B39" s="61" t="s">
        <v>152</v>
      </c>
      <c r="C39" s="63"/>
      <c r="D39" s="585" t="s">
        <v>185</v>
      </c>
      <c r="E39" s="369">
        <v>0</v>
      </c>
      <c r="F39" s="367">
        <v>0</v>
      </c>
      <c r="G39" s="643"/>
      <c r="H39" s="788"/>
      <c r="I39" s="643"/>
      <c r="J39" s="4"/>
    </row>
    <row r="40" spans="1:10" ht="15.6" customHeight="1">
      <c r="A40" s="26"/>
      <c r="B40" s="59"/>
      <c r="C40" s="60"/>
      <c r="D40" s="98"/>
      <c r="E40" s="246"/>
      <c r="F40" s="231"/>
      <c r="G40" s="643"/>
      <c r="H40" s="788"/>
      <c r="I40" s="643"/>
      <c r="J40" s="4"/>
    </row>
    <row r="41" spans="1:10" ht="15.6" customHeight="1">
      <c r="A41" s="26"/>
      <c r="B41" s="59" t="s">
        <v>176</v>
      </c>
      <c r="C41" s="60"/>
      <c r="D41" s="836"/>
      <c r="E41" s="246">
        <v>-2045975074</v>
      </c>
      <c r="F41" s="231">
        <v>-1830620472</v>
      </c>
      <c r="G41" s="643"/>
      <c r="H41" s="788"/>
      <c r="I41" s="643"/>
      <c r="J41" s="4"/>
    </row>
    <row r="42" spans="1:10" ht="15.6" customHeight="1">
      <c r="A42" s="26"/>
      <c r="B42" s="61" t="s">
        <v>177</v>
      </c>
      <c r="D42" s="243"/>
      <c r="E42" s="247">
        <v>-654473355</v>
      </c>
      <c r="F42" s="247">
        <v>-704349269</v>
      </c>
      <c r="G42" s="643"/>
      <c r="H42" s="788"/>
      <c r="I42" s="643"/>
      <c r="J42" s="4"/>
    </row>
    <row r="43" spans="1:10" ht="15.6" customHeight="1">
      <c r="A43" s="26"/>
      <c r="B43" s="61" t="s">
        <v>91</v>
      </c>
      <c r="D43" s="98"/>
      <c r="E43" s="247">
        <v>-91599541</v>
      </c>
      <c r="F43" s="247">
        <v>-87336644</v>
      </c>
      <c r="G43" s="643"/>
      <c r="H43" s="788"/>
      <c r="I43" s="643"/>
      <c r="J43" s="4"/>
    </row>
    <row r="44" spans="1:10" ht="15.6" customHeight="1">
      <c r="A44" s="26"/>
      <c r="B44" s="61" t="s">
        <v>178</v>
      </c>
      <c r="C44" s="63"/>
      <c r="D44" s="98"/>
      <c r="E44" s="247">
        <v>-358630859</v>
      </c>
      <c r="F44" s="247">
        <v>-379193700</v>
      </c>
      <c r="G44" s="643"/>
      <c r="H44" s="788"/>
      <c r="I44" s="643"/>
      <c r="J44" s="4"/>
    </row>
    <row r="45" spans="1:10" ht="15.6" customHeight="1">
      <c r="A45" s="26"/>
      <c r="B45" s="61" t="s">
        <v>179</v>
      </c>
      <c r="C45" s="63"/>
      <c r="D45" s="98"/>
      <c r="E45" s="247">
        <v>-82698588</v>
      </c>
      <c r="F45" s="247">
        <v>-99363810</v>
      </c>
      <c r="G45" s="643"/>
      <c r="H45" s="788"/>
      <c r="I45" s="643"/>
      <c r="J45" s="4"/>
    </row>
    <row r="46" spans="1:10" ht="15.6" customHeight="1">
      <c r="A46" s="26"/>
      <c r="B46" s="61" t="s">
        <v>180</v>
      </c>
      <c r="C46" s="63"/>
      <c r="D46" s="98"/>
      <c r="E46" s="247">
        <v>-58059901</v>
      </c>
      <c r="F46" s="247">
        <v>-38729573</v>
      </c>
      <c r="G46" s="643"/>
      <c r="H46" s="788"/>
      <c r="I46" s="643"/>
      <c r="J46" s="4"/>
    </row>
    <row r="47" spans="1:10" ht="15.6" customHeight="1">
      <c r="A47" s="26"/>
      <c r="B47" s="61" t="s">
        <v>181</v>
      </c>
      <c r="D47" s="98"/>
      <c r="E47" s="247">
        <v>-1638373</v>
      </c>
      <c r="F47" s="369">
        <v>0</v>
      </c>
      <c r="G47" s="643"/>
      <c r="H47" s="788"/>
      <c r="I47" s="643"/>
      <c r="J47" s="4"/>
    </row>
    <row r="48" spans="1:10" ht="15.6" customHeight="1">
      <c r="A48" s="26"/>
      <c r="B48" s="61" t="s">
        <v>92</v>
      </c>
      <c r="D48" s="98"/>
      <c r="E48" s="247">
        <v>-12660824</v>
      </c>
      <c r="F48" s="247">
        <v>-7772556</v>
      </c>
      <c r="G48" s="643"/>
      <c r="H48" s="788"/>
      <c r="I48" s="643"/>
      <c r="J48" s="4"/>
    </row>
    <row r="49" spans="1:10" ht="15.6" customHeight="1">
      <c r="A49" s="26"/>
      <c r="B49" s="61" t="s">
        <v>182</v>
      </c>
      <c r="C49" s="63"/>
      <c r="D49" s="807" t="s">
        <v>185</v>
      </c>
      <c r="E49" s="247">
        <v>-786213633</v>
      </c>
      <c r="F49" s="247">
        <v>-513874920</v>
      </c>
      <c r="G49" s="643"/>
      <c r="H49" s="788"/>
      <c r="I49" s="643"/>
      <c r="J49" s="4"/>
    </row>
    <row r="50" spans="1:10" ht="15.6" customHeight="1" thickBot="1">
      <c r="A50" s="26"/>
      <c r="B50" s="61"/>
      <c r="C50" s="63"/>
      <c r="D50" s="243"/>
      <c r="E50" s="249"/>
      <c r="F50" s="586"/>
      <c r="G50" s="643"/>
      <c r="H50" s="788"/>
      <c r="I50" s="643"/>
      <c r="J50" s="4"/>
    </row>
    <row r="51" spans="1:10" ht="15.6" customHeight="1">
      <c r="A51" s="26"/>
      <c r="B51" s="59" t="s">
        <v>183</v>
      </c>
      <c r="C51" s="60"/>
      <c r="D51" s="60"/>
      <c r="E51" s="246">
        <v>1010244367</v>
      </c>
      <c r="F51" s="231">
        <v>74940031</v>
      </c>
      <c r="G51" s="643"/>
      <c r="H51" s="788"/>
      <c r="I51" s="643"/>
      <c r="J51" s="4"/>
    </row>
    <row r="52" spans="1:10" ht="10.5" customHeight="1">
      <c r="A52" s="26"/>
      <c r="B52" s="59"/>
      <c r="C52" s="60"/>
      <c r="D52" s="60"/>
      <c r="E52" s="246"/>
      <c r="F52" s="231"/>
      <c r="G52" s="643"/>
      <c r="H52" s="788"/>
      <c r="I52" s="643"/>
      <c r="J52" s="4"/>
    </row>
    <row r="53" spans="1:10" ht="15.6" customHeight="1">
      <c r="A53" s="26"/>
      <c r="B53" s="59" t="s">
        <v>184</v>
      </c>
      <c r="C53" s="60"/>
      <c r="D53" s="807" t="s">
        <v>187</v>
      </c>
      <c r="E53" s="246">
        <v>-25426260</v>
      </c>
      <c r="F53" s="246">
        <v>-16056</v>
      </c>
      <c r="G53" s="643"/>
      <c r="H53" s="788"/>
      <c r="I53" s="643"/>
      <c r="J53" s="4"/>
    </row>
    <row r="54" spans="1:10" ht="15.6" customHeight="1">
      <c r="A54" s="26"/>
      <c r="B54" s="61" t="s">
        <v>594</v>
      </c>
      <c r="C54" s="63"/>
      <c r="D54" s="60"/>
      <c r="E54" s="247">
        <v>27487</v>
      </c>
      <c r="F54" s="247">
        <v>63789</v>
      </c>
      <c r="G54" s="643"/>
      <c r="H54" s="788"/>
      <c r="I54" s="643"/>
      <c r="J54" s="4"/>
    </row>
    <row r="55" spans="1:10" ht="15.6" customHeight="1">
      <c r="A55" s="26"/>
      <c r="B55" s="61" t="s">
        <v>595</v>
      </c>
      <c r="C55" s="63"/>
      <c r="D55" s="60"/>
      <c r="E55" s="247">
        <v>-25453747</v>
      </c>
      <c r="F55" s="247">
        <v>-79845</v>
      </c>
      <c r="G55" s="643"/>
      <c r="H55" s="788"/>
      <c r="I55" s="643"/>
      <c r="J55" s="4"/>
    </row>
    <row r="56" spans="1:10" ht="15.6" customHeight="1">
      <c r="A56" s="26"/>
      <c r="B56" s="59"/>
      <c r="C56" s="60"/>
      <c r="D56" s="60"/>
      <c r="E56" s="246"/>
      <c r="F56" s="231"/>
      <c r="G56" s="643"/>
      <c r="H56" s="788"/>
      <c r="I56" s="643"/>
      <c r="J56" s="4"/>
    </row>
    <row r="57" spans="1:10" ht="15.6" customHeight="1">
      <c r="A57" s="26"/>
      <c r="B57" s="59" t="s">
        <v>186</v>
      </c>
      <c r="C57" s="60"/>
      <c r="D57" s="807" t="s">
        <v>740</v>
      </c>
      <c r="E57" s="246">
        <v>-350224374</v>
      </c>
      <c r="F57" s="231">
        <v>-138219</v>
      </c>
      <c r="G57" s="643"/>
      <c r="H57" s="788"/>
      <c r="I57" s="643"/>
      <c r="J57" s="4"/>
    </row>
    <row r="58" spans="1:10" ht="15.6" customHeight="1">
      <c r="A58" s="26"/>
      <c r="B58" s="59" t="s">
        <v>188</v>
      </c>
      <c r="D58" s="60"/>
      <c r="E58" s="246">
        <v>6294073846</v>
      </c>
      <c r="F58" s="588">
        <v>2692948047</v>
      </c>
      <c r="G58" s="643"/>
      <c r="H58" s="788"/>
      <c r="I58" s="643"/>
      <c r="J58" s="4"/>
    </row>
    <row r="59" spans="1:10" ht="15.6" customHeight="1">
      <c r="A59" s="26"/>
      <c r="B59" s="61" t="s">
        <v>75</v>
      </c>
      <c r="D59" s="60"/>
      <c r="E59" s="587">
        <v>53449</v>
      </c>
      <c r="F59" s="877">
        <v>66896</v>
      </c>
      <c r="G59" s="643"/>
      <c r="H59" s="788"/>
      <c r="I59" s="643"/>
      <c r="J59" s="4"/>
    </row>
    <row r="60" spans="1:10" ht="15.6" customHeight="1">
      <c r="A60" s="26"/>
      <c r="B60" s="61" t="s">
        <v>189</v>
      </c>
      <c r="D60" s="60"/>
      <c r="E60" s="587">
        <v>6294020397</v>
      </c>
      <c r="F60" s="465">
        <v>2692881151</v>
      </c>
      <c r="G60" s="643"/>
      <c r="H60" s="788"/>
      <c r="I60" s="643"/>
      <c r="J60" s="4"/>
    </row>
    <row r="61" spans="1:10" ht="15.6" customHeight="1">
      <c r="A61" s="26"/>
      <c r="B61" s="59" t="s">
        <v>190</v>
      </c>
      <c r="D61" s="60"/>
      <c r="E61" s="246">
        <v>-6644298220</v>
      </c>
      <c r="F61" s="246">
        <v>-2693086266</v>
      </c>
      <c r="G61" s="643"/>
      <c r="H61" s="788"/>
      <c r="I61" s="643"/>
      <c r="J61" s="4"/>
    </row>
    <row r="62" spans="1:10" ht="15.6" customHeight="1">
      <c r="A62" s="26"/>
      <c r="B62" s="61" t="s">
        <v>191</v>
      </c>
      <c r="D62" s="63"/>
      <c r="E62" s="247">
        <v>-509927337</v>
      </c>
      <c r="F62" s="247">
        <v>-96865498</v>
      </c>
      <c r="G62" s="643"/>
      <c r="H62" s="788"/>
      <c r="I62" s="643"/>
      <c r="J62" s="4"/>
    </row>
    <row r="63" spans="1:10" ht="15.6" customHeight="1">
      <c r="A63" s="26"/>
      <c r="B63" s="61" t="s">
        <v>189</v>
      </c>
      <c r="D63" s="63"/>
      <c r="E63" s="247">
        <v>-6134370883</v>
      </c>
      <c r="F63" s="247">
        <v>-2596220768</v>
      </c>
      <c r="G63" s="643"/>
      <c r="H63" s="788"/>
      <c r="I63" s="643"/>
      <c r="J63" s="4"/>
    </row>
    <row r="64" spans="1:10" ht="15.6" customHeight="1">
      <c r="A64" s="26"/>
      <c r="B64" s="61"/>
      <c r="C64" s="63"/>
      <c r="D64" s="63"/>
      <c r="E64" s="247"/>
      <c r="F64" s="233"/>
      <c r="G64" s="643"/>
      <c r="H64" s="788"/>
      <c r="I64" s="643"/>
      <c r="J64" s="4"/>
    </row>
    <row r="65" spans="1:10" ht="15.6" customHeight="1">
      <c r="A65" s="26"/>
      <c r="B65" s="59" t="s">
        <v>192</v>
      </c>
      <c r="C65" s="60"/>
      <c r="D65" s="585" t="s">
        <v>431</v>
      </c>
      <c r="E65" s="246">
        <v>-223186</v>
      </c>
      <c r="F65" s="589">
        <v>74925174</v>
      </c>
      <c r="G65" s="643"/>
      <c r="H65" s="788"/>
      <c r="I65" s="643"/>
      <c r="J65" s="4"/>
    </row>
    <row r="66" spans="1:10" ht="15.6" customHeight="1">
      <c r="A66" s="26"/>
      <c r="B66" s="61" t="s">
        <v>79</v>
      </c>
      <c r="D66" s="63"/>
      <c r="E66" s="247">
        <v>1047792</v>
      </c>
      <c r="F66" s="465">
        <v>74925174</v>
      </c>
      <c r="G66" s="643"/>
      <c r="H66" s="788"/>
      <c r="I66" s="643"/>
      <c r="J66" s="4"/>
    </row>
    <row r="67" spans="1:10" ht="15.6" customHeight="1">
      <c r="A67" s="26"/>
      <c r="B67" s="61" t="s">
        <v>517</v>
      </c>
      <c r="D67" s="63"/>
      <c r="E67" s="247">
        <v>-1270978</v>
      </c>
      <c r="F67" s="369">
        <v>0</v>
      </c>
      <c r="G67" s="643"/>
      <c r="H67" s="788"/>
      <c r="I67" s="643"/>
      <c r="J67" s="4"/>
    </row>
    <row r="68" spans="1:10" ht="15.6" customHeight="1" thickBot="1">
      <c r="A68" s="26"/>
      <c r="B68" s="59"/>
      <c r="C68" s="60"/>
      <c r="D68" s="60"/>
      <c r="E68" s="248"/>
      <c r="F68" s="240"/>
      <c r="G68" s="643"/>
      <c r="H68" s="788"/>
      <c r="I68" s="643"/>
      <c r="J68" s="4"/>
    </row>
    <row r="69" spans="1:10" ht="15.6" customHeight="1">
      <c r="A69" s="26"/>
      <c r="B69" s="59" t="s">
        <v>433</v>
      </c>
      <c r="C69" s="60"/>
      <c r="D69" s="60"/>
      <c r="E69" s="246">
        <v>634370547</v>
      </c>
      <c r="F69" s="231">
        <v>149710930</v>
      </c>
      <c r="G69" s="643"/>
      <c r="H69" s="788"/>
      <c r="I69" s="643"/>
      <c r="J69" s="4"/>
    </row>
    <row r="70" spans="1:10" ht="15.6" customHeight="1" thickBot="1">
      <c r="A70" s="26"/>
      <c r="B70" s="59"/>
      <c r="C70" s="60"/>
      <c r="D70" s="60"/>
      <c r="E70" s="248"/>
      <c r="F70" s="240"/>
      <c r="G70" s="643"/>
      <c r="H70" s="788"/>
      <c r="I70" s="643"/>
      <c r="J70" s="4"/>
    </row>
    <row r="71" spans="1:10" ht="15.6" customHeight="1">
      <c r="A71" s="26"/>
      <c r="B71" s="59" t="s">
        <v>193</v>
      </c>
      <c r="C71" s="60"/>
      <c r="D71" s="836" t="s">
        <v>185</v>
      </c>
      <c r="E71" s="246">
        <v>-4681413</v>
      </c>
      <c r="F71" s="589">
        <v>0</v>
      </c>
      <c r="G71" s="643"/>
      <c r="H71" s="788"/>
      <c r="I71" s="643"/>
      <c r="J71" s="4"/>
    </row>
    <row r="72" spans="1:10" ht="15.6" customHeight="1" thickBot="1">
      <c r="A72" s="26"/>
      <c r="B72" s="59"/>
      <c r="C72" s="60"/>
      <c r="D72" s="60"/>
      <c r="E72" s="248"/>
      <c r="F72" s="240"/>
      <c r="G72" s="643"/>
      <c r="H72" s="788"/>
      <c r="I72" s="643"/>
      <c r="J72" s="4"/>
    </row>
    <row r="73" spans="1:10" ht="22.5" customHeight="1" thickBot="1">
      <c r="A73" s="26"/>
      <c r="B73" s="65" t="s">
        <v>194</v>
      </c>
      <c r="C73" s="590"/>
      <c r="D73" s="590"/>
      <c r="E73" s="260">
        <v>629689134</v>
      </c>
      <c r="F73" s="591">
        <v>149710930</v>
      </c>
      <c r="G73" s="557"/>
      <c r="H73" s="788"/>
    </row>
    <row r="74" spans="1:10">
      <c r="B74" s="1" t="s">
        <v>947</v>
      </c>
      <c r="E74" s="199"/>
      <c r="F74" s="199"/>
    </row>
    <row r="75" spans="1:10">
      <c r="B75" s="781" t="s">
        <v>393</v>
      </c>
      <c r="E75" s="199"/>
      <c r="F75" s="199"/>
    </row>
    <row r="76" spans="1:10" ht="15" customHeight="1">
      <c r="F76" s="4"/>
    </row>
    <row r="77" spans="1:10">
      <c r="B77" s="2"/>
      <c r="C77" s="2"/>
      <c r="D77" s="2"/>
      <c r="E77" s="19"/>
      <c r="F77" s="14"/>
    </row>
    <row r="78" spans="1:10">
      <c r="B78" s="2"/>
      <c r="C78" s="2"/>
      <c r="D78" s="2"/>
      <c r="E78" s="19"/>
    </row>
    <row r="79" spans="1:10">
      <c r="B79" s="1" t="s">
        <v>44</v>
      </c>
      <c r="C79" s="2"/>
      <c r="D79" s="2"/>
      <c r="E79" s="19"/>
    </row>
    <row r="80" spans="1:10">
      <c r="C80" s="2"/>
      <c r="D80" s="2"/>
      <c r="E80" s="19"/>
    </row>
    <row r="81" spans="1:7">
      <c r="C81" s="2"/>
      <c r="D81" s="2"/>
      <c r="E81" s="19"/>
    </row>
    <row r="82" spans="1:7">
      <c r="C82" s="2"/>
      <c r="D82" s="2"/>
      <c r="E82" s="19"/>
    </row>
    <row r="83" spans="1:7">
      <c r="B83" s="2"/>
      <c r="C83" s="2"/>
      <c r="D83" s="2"/>
      <c r="E83" s="19"/>
    </row>
    <row r="84" spans="1:7">
      <c r="B84" s="2"/>
      <c r="C84" s="2"/>
      <c r="D84" s="2"/>
      <c r="E84" s="19"/>
    </row>
    <row r="85" spans="1:7">
      <c r="A85" s="66"/>
      <c r="B85" s="16" t="s">
        <v>471</v>
      </c>
      <c r="C85" s="1007" t="s">
        <v>974</v>
      </c>
      <c r="D85" s="1007"/>
      <c r="E85" s="1005" t="s">
        <v>975</v>
      </c>
      <c r="F85" s="1005"/>
    </row>
    <row r="86" spans="1:7">
      <c r="A86" s="66"/>
      <c r="B86" s="17" t="s">
        <v>18</v>
      </c>
      <c r="C86" s="929" t="s">
        <v>457</v>
      </c>
      <c r="D86" s="929"/>
      <c r="E86" s="1006" t="s">
        <v>45</v>
      </c>
      <c r="F86" s="1006"/>
    </row>
    <row r="87" spans="1:7">
      <c r="F87" s="15"/>
      <c r="G87" s="15"/>
    </row>
    <row r="90" spans="1:7">
      <c r="B90" s="8"/>
      <c r="C90" s="8"/>
      <c r="D90" s="8"/>
      <c r="E90" s="772"/>
    </row>
    <row r="91" spans="1:7">
      <c r="B91" s="927" t="s">
        <v>460</v>
      </c>
      <c r="C91" s="927"/>
      <c r="D91" s="8"/>
      <c r="E91" s="771" t="s">
        <v>651</v>
      </c>
      <c r="F91" s="88"/>
    </row>
    <row r="92" spans="1:7">
      <c r="B92" s="928" t="s">
        <v>586</v>
      </c>
      <c r="C92" s="928"/>
      <c r="D92" s="8"/>
      <c r="E92" s="772" t="s">
        <v>652</v>
      </c>
      <c r="F92" s="40"/>
    </row>
    <row r="93" spans="1:7">
      <c r="B93" s="40"/>
      <c r="C93" s="165"/>
      <c r="E93" s="929"/>
      <c r="F93" s="929"/>
    </row>
  </sheetData>
  <customSheetViews>
    <customSheetView guid="{970CBB53-F4B3-462F-AEFE-2BC403F5F0AD}" scale="80" showPageBreaks="1" showGridLines="0" fitToPage="1" printArea="1">
      <pane ySplit="6" topLeftCell="A43" activePane="bottomLeft" state="frozen"/>
      <selection pane="bottomLeft" activeCell="E9" sqref="E9"/>
      <pageMargins left="0" right="0" top="0" bottom="0" header="0" footer="0"/>
      <printOptions horizontalCentered="1"/>
      <pageSetup paperSize="9" scale="10" orientation="portrait" r:id="rId1"/>
    </customSheetView>
    <customSheetView guid="{7F8679DA-D059-4901-ACAC-85DFCE49504A}" scale="80" showGridLines="0" fitToPage="1">
      <selection activeCell="B4" sqref="B4"/>
      <pageMargins left="0" right="0" top="0" bottom="0" header="0" footer="0"/>
      <printOptions horizontalCentered="1"/>
      <pageSetup paperSize="9" scale="49" orientation="portrait" r:id="rId2"/>
    </customSheetView>
    <customSheetView guid="{599159CD-1620-491F-A2F6-FFBFC633DFF1}" scale="80" showPageBreaks="1" showGridLines="0" fitToPage="1" printArea="1" topLeftCell="A66">
      <selection activeCell="A92" sqref="A92:XFD93"/>
      <pageMargins left="0" right="0" top="0" bottom="0" header="0" footer="0"/>
      <printOptions horizontalCentered="1"/>
      <pageSetup paperSize="9" scale="49" orientation="portrait" r:id="rId3"/>
    </customSheetView>
  </customSheetViews>
  <mergeCells count="10">
    <mergeCell ref="E93:F93"/>
    <mergeCell ref="B4:G4"/>
    <mergeCell ref="B7:G7"/>
    <mergeCell ref="B6:F6"/>
    <mergeCell ref="E85:F85"/>
    <mergeCell ref="E86:F86"/>
    <mergeCell ref="C85:D85"/>
    <mergeCell ref="C86:D86"/>
    <mergeCell ref="B91:C91"/>
    <mergeCell ref="B92:C92"/>
  </mergeCells>
  <hyperlinks>
    <hyperlink ref="G1" location="Índice!A1" display="Índice!A1" xr:uid="{427A3F6B-E9F5-491A-82C7-91433822F26C}"/>
    <hyperlink ref="D23" location="'Nota 5 - Inc. 5.f a 5.t'!A1" display="(Nota 5.g)" xr:uid="{C84D1D0B-56B1-486E-813A-184571B43EB8}"/>
    <hyperlink ref="D24" location="Notas!A1" display="(Nota 5.p)" xr:uid="{BA716CD3-7A52-49B4-8F64-23E6FBB28548}"/>
    <hyperlink ref="D25" location="'Nota 5 - Inc. 5.f a 5.t'!A1" display="(Nota 5.g)" xr:uid="{E5CD2613-3FB4-4698-A98A-76A1ACE1A4FC}"/>
    <hyperlink ref="D26" location="Notas!A1" display="(Nota 5.q.3)" xr:uid="{16C50E41-107F-49D5-AE07-0AFB43B3B52D}"/>
    <hyperlink ref="D31" location="Notas!A1" display="(Nota 5.r)" xr:uid="{A9731FAC-5DFA-4869-9DE7-88041420481C}"/>
    <hyperlink ref="D39" location="'Nota 5 - Inc. 5.f a 5.t'!A1" display="(Nota 5.g)" xr:uid="{3E30B555-3982-4495-B9A1-CD29391AFFE4}"/>
    <hyperlink ref="D49" location="Notas!A1" display="(Nota 5.r)" xr:uid="{64A09A24-C267-43D0-9B12-019661C5B3F0}"/>
    <hyperlink ref="D53" location="Notas!A1" display="(Nota 5.s)" xr:uid="{88CA6E70-24EC-4272-B728-AD4AA825B0B4}"/>
    <hyperlink ref="D57" location="Notas!A1" display="(Nota 5.u)" xr:uid="{A82FF678-D4ED-40DF-A014-89ED5CB1E12A}"/>
    <hyperlink ref="D65" location="'Nota 5 - Inc. 5.f a 5.t'!A1" display="(Nota 5.g)" xr:uid="{9731A0E1-5198-406C-B427-55168944985B}"/>
    <hyperlink ref="D36" location="Notas!A1" display="(Nota 5.r)" xr:uid="{9C409D4A-E40F-496E-B4A1-87B02C2DAC4B}"/>
    <hyperlink ref="D71" location="Notas!A1" display="(Nota 5.r)" xr:uid="{5482CA11-DF5C-44E3-ADD6-5F3F3F0A85FF}"/>
  </hyperlinks>
  <printOptions horizontalCentered="1"/>
  <pageMargins left="0.48" right="0.39" top="0.74803149606299213" bottom="0.74803149606299213" header="0.31496062992125984" footer="0.31496062992125984"/>
  <pageSetup paperSize="9" scale="54" orientation="portrait"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B1:M59"/>
  <sheetViews>
    <sheetView showGridLines="0" zoomScale="70" zoomScaleNormal="70" zoomScaleSheetLayoutView="80" workbookViewId="0">
      <pane ySplit="11" topLeftCell="A27" activePane="bottomLeft" state="frozen"/>
      <selection pane="bottomLeft" activeCell="C31" sqref="C31:D31"/>
    </sheetView>
  </sheetViews>
  <sheetFormatPr baseColWidth="10" defaultColWidth="11.42578125" defaultRowHeight="15.75"/>
  <cols>
    <col min="1" max="1" width="2.85546875" style="5" customWidth="1"/>
    <col min="2" max="2" width="40" style="28" customWidth="1"/>
    <col min="3" max="11" width="20" style="5" customWidth="1"/>
    <col min="12" max="12" width="25.7109375" style="5" customWidth="1"/>
    <col min="13" max="13" width="16.140625" style="5" bestFit="1" customWidth="1"/>
    <col min="14" max="16384" width="11.42578125" style="5"/>
  </cols>
  <sheetData>
    <row r="1" spans="2:13">
      <c r="K1" s="395" t="s">
        <v>383</v>
      </c>
    </row>
    <row r="4" spans="2:13">
      <c r="B4" s="1008" t="s">
        <v>472</v>
      </c>
      <c r="C4" s="1008"/>
      <c r="D4" s="1008"/>
      <c r="E4" s="1008"/>
      <c r="F4" s="1008"/>
      <c r="G4" s="1008"/>
      <c r="H4" s="1008"/>
      <c r="I4" s="1008"/>
    </row>
    <row r="5" spans="2:13" ht="18.75">
      <c r="B5" s="1009" t="s">
        <v>214</v>
      </c>
      <c r="C5" s="1009"/>
      <c r="D5" s="1009"/>
      <c r="E5" s="1009"/>
      <c r="F5" s="1009"/>
      <c r="G5" s="1009"/>
      <c r="H5" s="1009"/>
      <c r="I5" s="1009"/>
    </row>
    <row r="6" spans="2:13" ht="15.75" customHeight="1">
      <c r="B6" s="940" t="s">
        <v>934</v>
      </c>
      <c r="C6" s="940"/>
      <c r="D6" s="940"/>
      <c r="E6" s="940"/>
      <c r="F6" s="940"/>
      <c r="G6" s="940"/>
      <c r="H6" s="940"/>
      <c r="I6" s="940"/>
      <c r="J6" s="940"/>
      <c r="K6" s="940"/>
      <c r="L6" s="940"/>
    </row>
    <row r="7" spans="2:13">
      <c r="B7" s="1010" t="s">
        <v>107</v>
      </c>
      <c r="C7" s="1010"/>
      <c r="D7" s="1010"/>
      <c r="E7" s="1010"/>
      <c r="F7" s="1010"/>
      <c r="G7" s="1010"/>
      <c r="H7" s="1010"/>
      <c r="I7" s="1010"/>
    </row>
    <row r="8" spans="2:13" s="1" customFormat="1" ht="7.5" customHeight="1" thickBot="1">
      <c r="B8" s="163"/>
      <c r="C8" s="163"/>
      <c r="D8" s="163"/>
      <c r="E8" s="163"/>
      <c r="F8" s="163"/>
      <c r="G8" s="163"/>
      <c r="H8" s="42"/>
      <c r="I8" s="42"/>
    </row>
    <row r="9" spans="2:13" ht="16.350000000000001" customHeight="1" thickBot="1">
      <c r="B9" s="1014" t="s">
        <v>215</v>
      </c>
      <c r="C9" s="1011" t="s">
        <v>216</v>
      </c>
      <c r="D9" s="1012"/>
      <c r="E9" s="1013"/>
      <c r="F9" s="250"/>
      <c r="G9" s="1011" t="s">
        <v>151</v>
      </c>
      <c r="H9" s="1012"/>
      <c r="I9" s="1013"/>
      <c r="J9" s="1011" t="s">
        <v>66</v>
      </c>
      <c r="K9" s="1013"/>
      <c r="L9" s="1018" t="s">
        <v>403</v>
      </c>
    </row>
    <row r="10" spans="2:13" ht="15.75" customHeight="1">
      <c r="B10" s="1015"/>
      <c r="C10" s="988" t="s">
        <v>217</v>
      </c>
      <c r="D10" s="988" t="s">
        <v>218</v>
      </c>
      <c r="E10" s="988" t="s">
        <v>219</v>
      </c>
      <c r="F10" s="950" t="s">
        <v>65</v>
      </c>
      <c r="G10" s="988" t="s">
        <v>220</v>
      </c>
      <c r="H10" s="988" t="s">
        <v>221</v>
      </c>
      <c r="I10" s="988" t="s">
        <v>222</v>
      </c>
      <c r="J10" s="988" t="s">
        <v>223</v>
      </c>
      <c r="K10" s="988" t="s">
        <v>224</v>
      </c>
      <c r="L10" s="1019"/>
    </row>
    <row r="11" spans="2:13" ht="16.5" thickBot="1">
      <c r="B11" s="1016"/>
      <c r="C11" s="989"/>
      <c r="D11" s="989"/>
      <c r="E11" s="989"/>
      <c r="F11" s="951"/>
      <c r="G11" s="989"/>
      <c r="H11" s="989"/>
      <c r="I11" s="989"/>
      <c r="J11" s="989"/>
      <c r="K11" s="989"/>
      <c r="L11" s="1020"/>
    </row>
    <row r="12" spans="2:13" ht="27" customHeight="1" thickBot="1">
      <c r="B12" s="214" t="s">
        <v>404</v>
      </c>
      <c r="C12" s="219">
        <v>50000000000</v>
      </c>
      <c r="D12" s="368">
        <v>-24530000000</v>
      </c>
      <c r="E12" s="219">
        <v>25470000000</v>
      </c>
      <c r="F12" s="216">
        <v>660000000</v>
      </c>
      <c r="G12" s="217">
        <v>0</v>
      </c>
      <c r="H12" s="215">
        <v>0</v>
      </c>
      <c r="I12" s="215">
        <v>0</v>
      </c>
      <c r="J12" s="368">
        <v>-2654494190</v>
      </c>
      <c r="K12" s="368">
        <v>1222922093</v>
      </c>
      <c r="L12" s="216">
        <v>24698427903</v>
      </c>
      <c r="M12" s="28"/>
    </row>
    <row r="13" spans="2:13" ht="22.5" customHeight="1" thickBot="1">
      <c r="B13" s="52" t="s">
        <v>226</v>
      </c>
      <c r="C13" s="53"/>
      <c r="D13" s="437"/>
      <c r="E13" s="437"/>
      <c r="F13" s="110"/>
      <c r="G13" s="110"/>
      <c r="H13" s="53"/>
      <c r="I13" s="206"/>
      <c r="J13" s="77"/>
      <c r="K13" s="436"/>
      <c r="L13" s="436"/>
      <c r="M13" s="28"/>
    </row>
    <row r="14" spans="2:13" ht="27" customHeight="1">
      <c r="B14" s="207" t="s">
        <v>597</v>
      </c>
      <c r="C14" s="47">
        <v>0</v>
      </c>
      <c r="D14" s="53">
        <v>0</v>
      </c>
      <c r="E14" s="53">
        <v>0</v>
      </c>
      <c r="F14" s="47">
        <v>0</v>
      </c>
      <c r="G14" s="47">
        <v>0</v>
      </c>
      <c r="H14" s="47">
        <v>0</v>
      </c>
      <c r="I14" s="209">
        <v>0</v>
      </c>
      <c r="J14" s="439">
        <v>0</v>
      </c>
      <c r="K14" s="53">
        <v>0</v>
      </c>
      <c r="L14" s="909">
        <v>0</v>
      </c>
      <c r="M14" s="28"/>
    </row>
    <row r="15" spans="2:13" ht="27" customHeight="1">
      <c r="B15" s="48" t="s">
        <v>227</v>
      </c>
      <c r="C15" s="53">
        <v>0</v>
      </c>
      <c r="D15" s="53">
        <v>0</v>
      </c>
      <c r="E15" s="53">
        <v>0</v>
      </c>
      <c r="F15" s="53">
        <v>0</v>
      </c>
      <c r="G15" s="910">
        <v>61146105</v>
      </c>
      <c r="H15" s="53">
        <v>0</v>
      </c>
      <c r="I15" s="206">
        <v>0</v>
      </c>
      <c r="J15" s="396">
        <v>1161775988</v>
      </c>
      <c r="K15" s="908">
        <v>-1222922093</v>
      </c>
      <c r="L15" s="909">
        <v>0</v>
      </c>
      <c r="M15" s="28"/>
    </row>
    <row r="16" spans="2:13" ht="27" customHeight="1">
      <c r="B16" s="48" t="s">
        <v>599</v>
      </c>
      <c r="C16" s="53">
        <v>0</v>
      </c>
      <c r="D16" s="53">
        <v>0</v>
      </c>
      <c r="E16" s="53">
        <v>0</v>
      </c>
      <c r="F16" s="53">
        <v>0</v>
      </c>
      <c r="G16" s="53">
        <v>0</v>
      </c>
      <c r="H16" s="53">
        <v>0</v>
      </c>
      <c r="I16" s="206">
        <v>0</v>
      </c>
      <c r="J16" s="110">
        <v>0</v>
      </c>
      <c r="K16" s="397">
        <v>0</v>
      </c>
      <c r="L16" s="909">
        <v>0</v>
      </c>
      <c r="M16" s="28"/>
    </row>
    <row r="17" spans="2:13" ht="27" customHeight="1" thickBot="1">
      <c r="B17" s="48" t="s">
        <v>153</v>
      </c>
      <c r="C17" s="53">
        <v>0</v>
      </c>
      <c r="D17" s="53">
        <v>0</v>
      </c>
      <c r="E17" s="53">
        <v>0</v>
      </c>
      <c r="F17" s="53">
        <v>0</v>
      </c>
      <c r="G17" s="53">
        <v>0</v>
      </c>
      <c r="H17" s="53">
        <v>0</v>
      </c>
      <c r="I17" s="206">
        <v>0</v>
      </c>
      <c r="J17" s="110">
        <v>0</v>
      </c>
      <c r="K17" s="396">
        <v>629689134</v>
      </c>
      <c r="L17" s="814">
        <v>629689134</v>
      </c>
      <c r="M17" s="28"/>
    </row>
    <row r="18" spans="2:13" ht="27" hidden="1" customHeight="1" thickBot="1">
      <c r="B18" s="210" t="s">
        <v>598</v>
      </c>
      <c r="C18" s="211">
        <v>0</v>
      </c>
      <c r="D18" s="211">
        <v>0</v>
      </c>
      <c r="E18" s="211">
        <v>0</v>
      </c>
      <c r="F18" s="211">
        <v>0</v>
      </c>
      <c r="G18" s="211">
        <v>0</v>
      </c>
      <c r="H18" s="211">
        <v>0</v>
      </c>
      <c r="I18" s="212">
        <v>0</v>
      </c>
      <c r="J18" s="213">
        <v>0</v>
      </c>
      <c r="K18" s="212">
        <v>0</v>
      </c>
      <c r="L18" s="813">
        <v>0</v>
      </c>
      <c r="M18" s="28"/>
    </row>
    <row r="19" spans="2:13" ht="27" customHeight="1" thickBot="1">
      <c r="B19" s="218" t="s">
        <v>866</v>
      </c>
      <c r="C19" s="878">
        <v>50000000000</v>
      </c>
      <c r="D19" s="368">
        <v>-24530000000</v>
      </c>
      <c r="E19" s="879">
        <v>25470000000</v>
      </c>
      <c r="F19" s="219">
        <v>660000000</v>
      </c>
      <c r="G19" s="219">
        <v>61146105</v>
      </c>
      <c r="H19" s="219">
        <v>0</v>
      </c>
      <c r="I19" s="219">
        <v>0</v>
      </c>
      <c r="J19" s="368">
        <v>-1492718202</v>
      </c>
      <c r="K19" s="368">
        <v>629689134</v>
      </c>
      <c r="L19" s="219">
        <v>25328117037.299999</v>
      </c>
      <c r="M19" s="713"/>
    </row>
    <row r="20" spans="2:13" ht="27" customHeight="1" thickBot="1">
      <c r="B20" s="218" t="s">
        <v>935</v>
      </c>
      <c r="C20" s="732">
        <v>50000000000</v>
      </c>
      <c r="D20" s="368">
        <v>-24530000000</v>
      </c>
      <c r="E20" s="733">
        <v>25470000000</v>
      </c>
      <c r="F20" s="208">
        <v>660000000</v>
      </c>
      <c r="G20" s="208">
        <v>0</v>
      </c>
      <c r="H20" s="208">
        <v>0</v>
      </c>
      <c r="I20" s="208">
        <v>0</v>
      </c>
      <c r="J20" s="368">
        <v>-2654494190</v>
      </c>
      <c r="K20" s="368">
        <v>1222922093</v>
      </c>
      <c r="L20" s="208">
        <v>24698427903.299999</v>
      </c>
      <c r="M20" s="221"/>
    </row>
    <row r="21" spans="2:13">
      <c r="L21" s="31"/>
    </row>
    <row r="22" spans="2:13">
      <c r="B22" s="251" t="s">
        <v>947</v>
      </c>
      <c r="C22" s="251"/>
      <c r="D22" s="251"/>
      <c r="E22" s="251"/>
      <c r="F22" s="251"/>
      <c r="G22" s="251"/>
      <c r="H22" s="251"/>
      <c r="I22" s="251"/>
      <c r="L22" s="31"/>
    </row>
    <row r="23" spans="2:13">
      <c r="B23" s="5"/>
      <c r="L23" s="31"/>
    </row>
    <row r="24" spans="2:13">
      <c r="E24" s="864"/>
      <c r="F24" s="864"/>
      <c r="G24" s="29"/>
      <c r="H24" s="29"/>
      <c r="I24" s="29"/>
      <c r="J24" s="864"/>
      <c r="K24" s="864"/>
      <c r="L24" s="203"/>
    </row>
    <row r="25" spans="2:13" s="11" customFormat="1">
      <c r="B25" s="251" t="s">
        <v>44</v>
      </c>
      <c r="C25" s="251"/>
      <c r="D25" s="251"/>
      <c r="E25" s="251"/>
      <c r="F25" s="251"/>
      <c r="G25" s="251"/>
      <c r="H25" s="251"/>
      <c r="I25" s="251"/>
    </row>
    <row r="26" spans="2:13">
      <c r="C26" s="158"/>
      <c r="E26" s="159"/>
      <c r="K26" s="31"/>
    </row>
    <row r="27" spans="2:13">
      <c r="C27" s="160"/>
      <c r="K27" s="31"/>
    </row>
    <row r="28" spans="2:13">
      <c r="C28" s="160"/>
      <c r="K28" s="31"/>
    </row>
    <row r="29" spans="2:13">
      <c r="C29" s="160"/>
      <c r="K29" s="31"/>
    </row>
    <row r="30" spans="2:13">
      <c r="G30" s="141"/>
    </row>
    <row r="31" spans="2:13">
      <c r="C31" s="1021" t="s">
        <v>471</v>
      </c>
      <c r="D31" s="1021"/>
      <c r="E31" s="161"/>
      <c r="F31" s="925" t="s">
        <v>974</v>
      </c>
      <c r="G31" s="925"/>
      <c r="J31" s="1005" t="s">
        <v>975</v>
      </c>
      <c r="K31" s="1005"/>
    </row>
    <row r="32" spans="2:13" s="142" customFormat="1">
      <c r="C32" s="995" t="s">
        <v>18</v>
      </c>
      <c r="D32" s="995"/>
      <c r="E32" s="162"/>
      <c r="F32" s="926" t="s">
        <v>457</v>
      </c>
      <c r="G32" s="926"/>
      <c r="J32" s="1006" t="s">
        <v>45</v>
      </c>
      <c r="K32" s="1006"/>
      <c r="L32" s="5"/>
    </row>
    <row r="33" spans="3:11">
      <c r="G33" s="21"/>
    </row>
    <row r="37" spans="3:11">
      <c r="E37" s="1017"/>
      <c r="F37" s="1017"/>
    </row>
    <row r="38" spans="3:11">
      <c r="C38" s="925"/>
      <c r="D38" s="925"/>
      <c r="E38" s="927" t="s">
        <v>460</v>
      </c>
      <c r="F38" s="927"/>
      <c r="G38" s="6"/>
      <c r="H38" s="6"/>
      <c r="I38" s="771" t="s">
        <v>651</v>
      </c>
      <c r="J38" s="1007"/>
      <c r="K38" s="1007"/>
    </row>
    <row r="39" spans="3:11">
      <c r="C39" s="926"/>
      <c r="D39" s="926"/>
      <c r="E39" s="928" t="s">
        <v>586</v>
      </c>
      <c r="F39" s="928"/>
      <c r="G39" s="6"/>
      <c r="H39" s="6"/>
      <c r="I39" s="772" t="s">
        <v>652</v>
      </c>
      <c r="J39" s="929"/>
      <c r="K39" s="929"/>
    </row>
    <row r="40" spans="3:11">
      <c r="E40" s="929"/>
      <c r="F40" s="929"/>
      <c r="J40" s="1017"/>
      <c r="K40" s="1017"/>
    </row>
    <row r="41" spans="3:11">
      <c r="J41" s="929"/>
      <c r="K41" s="929"/>
    </row>
    <row r="59" spans="4:4">
      <c r="D59" s="5">
        <v>0</v>
      </c>
    </row>
  </sheetData>
  <mergeCells count="34">
    <mergeCell ref="J41:K41"/>
    <mergeCell ref="L9:L11"/>
    <mergeCell ref="C38:D38"/>
    <mergeCell ref="C39:D39"/>
    <mergeCell ref="J38:K38"/>
    <mergeCell ref="J39:K39"/>
    <mergeCell ref="J31:K31"/>
    <mergeCell ref="J32:K32"/>
    <mergeCell ref="C31:D31"/>
    <mergeCell ref="C32:D32"/>
    <mergeCell ref="K10:K11"/>
    <mergeCell ref="E39:F39"/>
    <mergeCell ref="E40:F40"/>
    <mergeCell ref="G9:I9"/>
    <mergeCell ref="F32:G32"/>
    <mergeCell ref="J40:K40"/>
    <mergeCell ref="E37:F37"/>
    <mergeCell ref="E38:F38"/>
    <mergeCell ref="J10:J11"/>
    <mergeCell ref="F31:G31"/>
    <mergeCell ref="J9:K9"/>
    <mergeCell ref="B4:I4"/>
    <mergeCell ref="B5:I5"/>
    <mergeCell ref="B7:I7"/>
    <mergeCell ref="C9:E9"/>
    <mergeCell ref="D10:D11"/>
    <mergeCell ref="F10:F11"/>
    <mergeCell ref="G10:G11"/>
    <mergeCell ref="B9:B11"/>
    <mergeCell ref="C10:C11"/>
    <mergeCell ref="E10:E11"/>
    <mergeCell ref="H10:H11"/>
    <mergeCell ref="I10:I11"/>
    <mergeCell ref="B6:L6"/>
  </mergeCells>
  <hyperlinks>
    <hyperlink ref="K1" location="Índice!A1" display="Índice!A1" xr:uid="{2C2B9F85-72C8-41E2-9794-5F92ADF036E0}"/>
  </hyperlinks>
  <pageMargins left="0.75" right="0.75" top="1" bottom="1" header="0.5" footer="0.5"/>
  <pageSetup scale="47"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pageSetUpPr fitToPage="1"/>
  </sheetPr>
  <dimension ref="A1:K83"/>
  <sheetViews>
    <sheetView showGridLines="0" zoomScale="70" zoomScaleNormal="80" zoomScaleSheetLayoutView="80" workbookViewId="0">
      <pane ySplit="9" topLeftCell="A41" activePane="bottomLeft" state="frozen"/>
      <selection activeCell="D45" sqref="D45"/>
      <selection pane="bottomLeft" activeCell="D42" sqref="D42"/>
    </sheetView>
  </sheetViews>
  <sheetFormatPr baseColWidth="10" defaultColWidth="11.42578125" defaultRowHeight="15.75"/>
  <cols>
    <col min="1" max="1" width="2.42578125" style="1" customWidth="1"/>
    <col min="2" max="2" width="52.85546875" style="2" customWidth="1"/>
    <col min="3" max="4" width="20" style="2" customWidth="1"/>
    <col min="5" max="5" width="22.85546875" style="2" customWidth="1"/>
    <col min="6" max="6" width="22.85546875" style="3" customWidth="1"/>
    <col min="7" max="7" width="24.140625" style="1" customWidth="1"/>
    <col min="8" max="8" width="15.140625" style="1" customWidth="1"/>
    <col min="9" max="16384" width="11.42578125" style="1"/>
  </cols>
  <sheetData>
    <row r="1" spans="1:9">
      <c r="G1" s="395" t="s">
        <v>383</v>
      </c>
    </row>
    <row r="4" spans="1:9">
      <c r="B4" s="1028" t="s">
        <v>472</v>
      </c>
      <c r="C4" s="1028"/>
      <c r="D4" s="1028"/>
      <c r="E4" s="1028"/>
      <c r="F4" s="1028"/>
      <c r="G4" s="19"/>
    </row>
    <row r="5" spans="1:9" ht="18.75">
      <c r="B5" s="1029" t="s">
        <v>195</v>
      </c>
      <c r="C5" s="1029"/>
      <c r="D5" s="1029"/>
      <c r="E5" s="1029"/>
      <c r="F5" s="1029"/>
      <c r="G5" s="27"/>
    </row>
    <row r="6" spans="1:9" ht="31.5" customHeight="1">
      <c r="B6" s="1004" t="s">
        <v>934</v>
      </c>
      <c r="C6" s="1004"/>
      <c r="D6" s="1004"/>
      <c r="E6" s="1004"/>
      <c r="F6" s="1004"/>
      <c r="G6" s="241"/>
    </row>
    <row r="7" spans="1:9">
      <c r="B7" s="1030" t="s">
        <v>107</v>
      </c>
      <c r="C7" s="1030"/>
      <c r="D7" s="1030"/>
      <c r="E7" s="1030"/>
      <c r="F7" s="1030"/>
      <c r="G7" s="27"/>
    </row>
    <row r="8" spans="1:9" ht="7.5" customHeight="1" thickBot="1">
      <c r="B8" s="163"/>
      <c r="C8" s="163"/>
      <c r="D8" s="163"/>
      <c r="E8" s="163"/>
      <c r="F8" s="163"/>
      <c r="G8" s="163"/>
      <c r="H8" s="42"/>
      <c r="I8" s="42"/>
    </row>
    <row r="9" spans="1:9" ht="16.5" thickBot="1">
      <c r="B9" s="43"/>
      <c r="C9" s="44"/>
      <c r="D9" s="45"/>
      <c r="E9" s="762">
        <v>46112</v>
      </c>
      <c r="F9" s="41">
        <v>45747</v>
      </c>
    </row>
    <row r="10" spans="1:9" ht="15.75" customHeight="1">
      <c r="A10" s="3"/>
      <c r="B10" s="1031" t="s">
        <v>196</v>
      </c>
      <c r="C10" s="1032"/>
      <c r="D10" s="1033"/>
      <c r="E10" s="442"/>
      <c r="F10" s="47"/>
    </row>
    <row r="11" spans="1:9" s="5" customFormat="1">
      <c r="A11" s="3"/>
      <c r="B11" s="48" t="s">
        <v>197</v>
      </c>
      <c r="C11" s="49"/>
      <c r="D11" s="49"/>
      <c r="E11" s="223">
        <v>1384982342</v>
      </c>
      <c r="F11" s="223">
        <v>1409489139</v>
      </c>
    </row>
    <row r="12" spans="1:9" s="5" customFormat="1">
      <c r="A12" s="26"/>
      <c r="B12" s="48" t="s">
        <v>145</v>
      </c>
      <c r="C12" s="51"/>
      <c r="D12" s="28"/>
      <c r="E12" s="223">
        <v>-835012349</v>
      </c>
      <c r="F12" s="223">
        <v>-695534086</v>
      </c>
    </row>
    <row r="13" spans="1:9" s="5" customFormat="1">
      <c r="A13" s="26"/>
      <c r="B13" s="48" t="s">
        <v>198</v>
      </c>
      <c r="C13" s="49"/>
      <c r="D13" s="49"/>
      <c r="E13" s="369">
        <v>0</v>
      </c>
      <c r="F13" s="223">
        <v>986893874</v>
      </c>
      <c r="G13" s="29"/>
    </row>
    <row r="14" spans="1:9" s="5" customFormat="1" ht="16.5" thickBot="1">
      <c r="A14" s="26"/>
      <c r="B14" s="48" t="s">
        <v>199</v>
      </c>
      <c r="C14" s="51"/>
      <c r="D14" s="28"/>
      <c r="E14" s="223">
        <v>-1492302717</v>
      </c>
      <c r="F14" s="223">
        <v>-1033538105</v>
      </c>
      <c r="G14" s="29"/>
    </row>
    <row r="15" spans="1:9" s="5" customFormat="1">
      <c r="A15" s="26"/>
      <c r="B15" s="52" t="s">
        <v>200</v>
      </c>
      <c r="C15" s="49"/>
      <c r="D15" s="49"/>
      <c r="E15" s="225">
        <v>-942332724</v>
      </c>
      <c r="F15" s="225">
        <v>667310822</v>
      </c>
    </row>
    <row r="16" spans="1:9" s="5" customFormat="1">
      <c r="A16" s="26"/>
      <c r="B16" s="52"/>
      <c r="C16" s="49"/>
      <c r="D16" s="49"/>
      <c r="E16" s="222"/>
      <c r="F16" s="222"/>
    </row>
    <row r="17" spans="1:8" s="5" customFormat="1" ht="15.75" customHeight="1">
      <c r="A17" s="26"/>
      <c r="B17" s="1022" t="s">
        <v>201</v>
      </c>
      <c r="C17" s="1023"/>
      <c r="D17" s="1024"/>
      <c r="E17" s="222"/>
      <c r="F17" s="222"/>
    </row>
    <row r="18" spans="1:8" s="5" customFormat="1">
      <c r="A18" s="26"/>
      <c r="B18" s="48" t="s">
        <v>553</v>
      </c>
      <c r="C18" s="51"/>
      <c r="D18" s="28"/>
      <c r="E18" s="369">
        <v>0</v>
      </c>
      <c r="F18" s="223">
        <v>-179394763</v>
      </c>
      <c r="G18" s="29"/>
      <c r="H18" s="29"/>
    </row>
    <row r="19" spans="1:8" s="5" customFormat="1">
      <c r="A19" s="26"/>
      <c r="B19" s="48" t="s">
        <v>202</v>
      </c>
      <c r="C19" s="51"/>
      <c r="D19" s="28"/>
      <c r="E19" s="223">
        <v>-27939743</v>
      </c>
      <c r="F19" s="223">
        <v>-45497159</v>
      </c>
      <c r="G19" s="29"/>
      <c r="H19" s="29"/>
    </row>
    <row r="20" spans="1:8" s="5" customFormat="1" ht="15.75" customHeight="1">
      <c r="A20" s="26"/>
      <c r="B20" s="1025" t="s">
        <v>203</v>
      </c>
      <c r="C20" s="1026"/>
      <c r="D20" s="1027"/>
      <c r="E20" s="223">
        <v>1995519560</v>
      </c>
      <c r="F20" s="223">
        <v>1864930170</v>
      </c>
    </row>
    <row r="21" spans="1:8" s="5" customFormat="1" ht="16.5" thickBot="1">
      <c r="A21" s="26"/>
      <c r="B21" s="48" t="s">
        <v>204</v>
      </c>
      <c r="C21" s="49"/>
      <c r="D21" s="49"/>
      <c r="E21" s="223">
        <v>1619559926</v>
      </c>
      <c r="F21" s="223">
        <v>739043588</v>
      </c>
      <c r="H21" s="13"/>
    </row>
    <row r="22" spans="1:8" s="5" customFormat="1" ht="16.5" hidden="1" customHeight="1" thickBot="1">
      <c r="A22" s="26"/>
      <c r="B22" s="48" t="s">
        <v>385</v>
      </c>
      <c r="C22" s="49"/>
      <c r="D22" s="49"/>
      <c r="E22" s="369">
        <v>0</v>
      </c>
      <c r="F22" s="369">
        <v>0</v>
      </c>
      <c r="H22" s="13"/>
    </row>
    <row r="23" spans="1:8" s="5" customFormat="1">
      <c r="A23" s="26"/>
      <c r="B23" s="59" t="s">
        <v>205</v>
      </c>
      <c r="C23" s="60"/>
      <c r="D23" s="49"/>
      <c r="E23" s="226">
        <v>3587139743</v>
      </c>
      <c r="F23" s="225">
        <v>2379081836</v>
      </c>
      <c r="H23" s="13"/>
    </row>
    <row r="24" spans="1:8" s="5" customFormat="1">
      <c r="A24" s="26"/>
      <c r="B24" s="52"/>
      <c r="C24" s="49"/>
      <c r="D24" s="49"/>
      <c r="E24" s="227"/>
      <c r="F24" s="222"/>
      <c r="H24" s="13"/>
    </row>
    <row r="25" spans="1:8" s="5" customFormat="1" ht="15.75" customHeight="1">
      <c r="A25" s="26"/>
      <c r="B25" s="1022" t="s">
        <v>206</v>
      </c>
      <c r="C25" s="1023"/>
      <c r="D25" s="1024"/>
      <c r="E25" s="224"/>
      <c r="F25" s="223"/>
      <c r="G25" s="13"/>
    </row>
    <row r="26" spans="1:8" s="5" customFormat="1">
      <c r="A26" s="26"/>
      <c r="B26" s="48" t="s">
        <v>596</v>
      </c>
      <c r="C26" s="49"/>
      <c r="D26" s="49"/>
      <c r="E26" s="871">
        <v>0</v>
      </c>
      <c r="F26" s="871">
        <v>0</v>
      </c>
      <c r="G26" s="22"/>
    </row>
    <row r="27" spans="1:8" s="5" customFormat="1">
      <c r="A27" s="26"/>
      <c r="B27" s="48" t="s">
        <v>207</v>
      </c>
      <c r="C27" s="49"/>
      <c r="D27" s="49"/>
      <c r="E27" s="223">
        <v>-2739756930</v>
      </c>
      <c r="F27" s="223">
        <v>-1385034500</v>
      </c>
      <c r="G27" s="22"/>
    </row>
    <row r="28" spans="1:8" s="5" customFormat="1" ht="16.5" thickBot="1">
      <c r="A28" s="26"/>
      <c r="B28" s="48" t="s">
        <v>208</v>
      </c>
      <c r="C28" s="49"/>
      <c r="D28" s="49"/>
      <c r="E28" s="223">
        <v>-509927337</v>
      </c>
      <c r="F28" s="223">
        <v>-96865498</v>
      </c>
    </row>
    <row r="29" spans="1:8" s="5" customFormat="1">
      <c r="A29" s="26"/>
      <c r="B29" s="59" t="s">
        <v>209</v>
      </c>
      <c r="C29" s="49"/>
      <c r="D29" s="49"/>
      <c r="E29" s="226">
        <v>-3249684267</v>
      </c>
      <c r="F29" s="225">
        <v>-1481899998</v>
      </c>
    </row>
    <row r="30" spans="1:8" s="5" customFormat="1" ht="9" customHeight="1" thickBot="1">
      <c r="A30" s="26"/>
      <c r="B30" s="52"/>
      <c r="C30" s="49"/>
      <c r="D30" s="49"/>
      <c r="E30" s="230"/>
      <c r="F30" s="230"/>
    </row>
    <row r="31" spans="1:8" s="5" customFormat="1">
      <c r="A31" s="26"/>
      <c r="B31" s="48" t="s">
        <v>210</v>
      </c>
      <c r="C31" s="54"/>
      <c r="D31" s="28"/>
      <c r="E31" s="224">
        <v>159649514</v>
      </c>
      <c r="F31" s="223">
        <v>96660383</v>
      </c>
    </row>
    <row r="32" spans="1:8" s="5" customFormat="1" ht="9.75" customHeight="1" thickBot="1">
      <c r="A32" s="26"/>
      <c r="B32" s="48"/>
      <c r="C32" s="54"/>
      <c r="D32" s="28"/>
      <c r="E32" s="228"/>
      <c r="F32" s="555"/>
    </row>
    <row r="33" spans="1:11" s="5" customFormat="1" ht="22.5" customHeight="1">
      <c r="A33" s="26"/>
      <c r="B33" s="1022" t="s">
        <v>211</v>
      </c>
      <c r="C33" s="1023"/>
      <c r="D33" s="1024"/>
      <c r="E33" s="226">
        <v>-445227734</v>
      </c>
      <c r="F33" s="225">
        <v>1661153043</v>
      </c>
    </row>
    <row r="34" spans="1:11" s="5" customFormat="1" ht="22.5" customHeight="1">
      <c r="A34" s="26"/>
      <c r="B34" s="48" t="s">
        <v>212</v>
      </c>
      <c r="C34" s="49"/>
      <c r="D34" s="49"/>
      <c r="E34" s="223">
        <v>814943504</v>
      </c>
      <c r="F34" s="780">
        <v>377145391</v>
      </c>
      <c r="G34" s="29"/>
    </row>
    <row r="35" spans="1:11" s="5" customFormat="1" ht="22.5" customHeight="1" thickBot="1">
      <c r="A35" s="26"/>
      <c r="B35" s="55" t="s">
        <v>213</v>
      </c>
      <c r="C35" s="56"/>
      <c r="D35" s="56"/>
      <c r="E35" s="229">
        <v>369715770</v>
      </c>
      <c r="F35" s="229">
        <v>2038298434</v>
      </c>
      <c r="G35" s="203"/>
      <c r="H35" s="203"/>
      <c r="I35" s="22"/>
    </row>
    <row r="36" spans="1:11" s="5" customFormat="1">
      <c r="A36" s="26"/>
      <c r="B36" s="435"/>
      <c r="C36" s="435"/>
      <c r="D36" s="54"/>
      <c r="E36" s="204"/>
      <c r="F36" s="204"/>
      <c r="G36" s="203"/>
      <c r="H36" s="203"/>
    </row>
    <row r="37" spans="1:11" s="5" customFormat="1">
      <c r="A37" s="26"/>
      <c r="B37" s="1" t="s">
        <v>947</v>
      </c>
      <c r="C37" s="1"/>
      <c r="D37" s="1"/>
      <c r="E37" s="1"/>
      <c r="F37" s="1"/>
      <c r="G37" s="7"/>
      <c r="H37" s="7"/>
      <c r="I37" s="6"/>
    </row>
    <row r="38" spans="1:11">
      <c r="A38" s="26"/>
      <c r="E38" s="34"/>
      <c r="F38" s="1"/>
      <c r="G38" s="8"/>
      <c r="H38" s="8"/>
      <c r="I38" s="8"/>
    </row>
    <row r="39" spans="1:11">
      <c r="A39" s="26"/>
      <c r="B39" s="1"/>
      <c r="C39" s="1"/>
      <c r="D39" s="1"/>
      <c r="E39" s="35"/>
      <c r="F39" s="1"/>
      <c r="G39" s="6"/>
      <c r="H39" s="8"/>
      <c r="I39" s="8"/>
    </row>
    <row r="40" spans="1:11" ht="15.6" customHeight="1">
      <c r="A40" s="26"/>
      <c r="B40" s="1" t="s">
        <v>44</v>
      </c>
      <c r="E40" s="23"/>
      <c r="F40" s="1"/>
      <c r="G40" s="5"/>
    </row>
    <row r="41" spans="1:11" ht="15.6" customHeight="1">
      <c r="A41" s="26"/>
      <c r="B41" s="1"/>
      <c r="E41" s="23"/>
      <c r="F41" s="1"/>
      <c r="G41" s="5"/>
    </row>
    <row r="42" spans="1:11" ht="15.6" customHeight="1">
      <c r="A42" s="26"/>
      <c r="B42" s="1"/>
      <c r="E42" s="23"/>
      <c r="F42" s="1"/>
      <c r="G42" s="5"/>
    </row>
    <row r="43" spans="1:11" ht="15.6" customHeight="1">
      <c r="A43" s="26"/>
      <c r="E43" s="1"/>
      <c r="F43" s="1"/>
      <c r="G43" s="5"/>
    </row>
    <row r="44" spans="1:11" ht="15.6" customHeight="1">
      <c r="A44" s="26"/>
      <c r="E44" s="1"/>
      <c r="F44" s="1"/>
      <c r="G44" s="5"/>
    </row>
    <row r="45" spans="1:11" ht="15.6" customHeight="1">
      <c r="A45" s="26"/>
      <c r="E45" s="1"/>
      <c r="F45" s="1"/>
      <c r="G45" s="5"/>
    </row>
    <row r="46" spans="1:11" ht="15.6" customHeight="1">
      <c r="A46" s="26"/>
      <c r="E46" s="1"/>
      <c r="F46" s="1"/>
      <c r="G46" s="5"/>
    </row>
    <row r="47" spans="1:11" ht="15.75" customHeight="1">
      <c r="A47" s="3"/>
      <c r="B47" s="16" t="s">
        <v>471</v>
      </c>
      <c r="C47" s="1034" t="s">
        <v>974</v>
      </c>
      <c r="D47" s="1034"/>
      <c r="E47" s="1005" t="s">
        <v>975</v>
      </c>
      <c r="F47" s="1005"/>
      <c r="H47" s="66"/>
      <c r="J47" s="97"/>
      <c r="K47" s="42"/>
    </row>
    <row r="48" spans="1:11">
      <c r="A48" s="26"/>
      <c r="B48" s="17" t="s">
        <v>18</v>
      </c>
      <c r="C48" s="1035" t="s">
        <v>526</v>
      </c>
      <c r="D48" s="1035"/>
      <c r="E48" s="1006" t="s">
        <v>45</v>
      </c>
      <c r="F48" s="1006"/>
      <c r="H48" s="66"/>
      <c r="J48" s="97"/>
      <c r="K48" s="42"/>
    </row>
    <row r="49" spans="1:6">
      <c r="A49" s="26"/>
    </row>
    <row r="50" spans="1:6">
      <c r="A50" s="26"/>
    </row>
    <row r="51" spans="1:6">
      <c r="A51" s="26"/>
    </row>
    <row r="52" spans="1:6">
      <c r="A52" s="26"/>
    </row>
    <row r="53" spans="1:6">
      <c r="A53" s="26"/>
      <c r="B53" s="27"/>
      <c r="E53" s="1007"/>
      <c r="F53" s="1007"/>
    </row>
    <row r="54" spans="1:6">
      <c r="A54" s="26"/>
      <c r="B54" s="1017"/>
      <c r="C54" s="1017"/>
      <c r="E54" s="88"/>
    </row>
    <row r="55" spans="1:6">
      <c r="A55" s="26"/>
      <c r="B55" s="929"/>
      <c r="C55" s="929"/>
      <c r="E55" s="40"/>
    </row>
    <row r="56" spans="1:6">
      <c r="A56" s="26"/>
    </row>
    <row r="57" spans="1:6">
      <c r="A57" s="26"/>
    </row>
    <row r="58" spans="1:6">
      <c r="A58" s="26"/>
    </row>
    <row r="59" spans="1:6">
      <c r="A59" s="26"/>
    </row>
    <row r="60" spans="1:6">
      <c r="A60" s="26"/>
    </row>
    <row r="61" spans="1:6">
      <c r="A61" s="26"/>
    </row>
    <row r="62" spans="1:6">
      <c r="A62" s="26"/>
    </row>
    <row r="63" spans="1:6">
      <c r="A63" s="26"/>
    </row>
    <row r="64" spans="1:6">
      <c r="A64" s="26"/>
    </row>
    <row r="65" spans="1:1">
      <c r="A65" s="26"/>
    </row>
    <row r="66" spans="1:1">
      <c r="A66" s="26"/>
    </row>
    <row r="67" spans="1:1">
      <c r="A67" s="26"/>
    </row>
    <row r="68" spans="1:1">
      <c r="A68" s="26"/>
    </row>
    <row r="69" spans="1:1">
      <c r="A69" s="26"/>
    </row>
    <row r="70" spans="1:1">
      <c r="A70" s="26"/>
    </row>
    <row r="71" spans="1:1">
      <c r="A71" s="26"/>
    </row>
    <row r="72" spans="1:1">
      <c r="A72" s="26"/>
    </row>
    <row r="73" spans="1:1">
      <c r="A73" s="26"/>
    </row>
    <row r="74" spans="1:1">
      <c r="A74" s="26"/>
    </row>
    <row r="82" spans="1:1">
      <c r="A82" s="66"/>
    </row>
    <row r="83" spans="1:1">
      <c r="A83" s="66"/>
    </row>
  </sheetData>
  <mergeCells count="16">
    <mergeCell ref="B55:C55"/>
    <mergeCell ref="B17:D17"/>
    <mergeCell ref="B20:D20"/>
    <mergeCell ref="B4:F4"/>
    <mergeCell ref="B5:F5"/>
    <mergeCell ref="B7:F7"/>
    <mergeCell ref="B10:D10"/>
    <mergeCell ref="B6:F6"/>
    <mergeCell ref="E53:F53"/>
    <mergeCell ref="B54:C54"/>
    <mergeCell ref="E47:F47"/>
    <mergeCell ref="E48:F48"/>
    <mergeCell ref="B25:D25"/>
    <mergeCell ref="B33:D33"/>
    <mergeCell ref="C47:D47"/>
    <mergeCell ref="C48:D48"/>
  </mergeCells>
  <hyperlinks>
    <hyperlink ref="G1" location="Índice!A1" display="Índice!A1" xr:uid="{B0CA5070-A6DA-4755-B3CE-0BD25605E94C}"/>
  </hyperlinks>
  <pageMargins left="0.7" right="0.7" top="0.75" bottom="0.75" header="0.3" footer="0.3"/>
  <pageSetup paperSize="9" scale="48" fitToHeight="0"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A1:R1208"/>
  <sheetViews>
    <sheetView showGridLines="0" tabSelected="1" zoomScale="70" zoomScaleNormal="70" zoomScaleSheetLayoutView="90" workbookViewId="0">
      <pane ySplit="7" topLeftCell="A36" activePane="bottomLeft" state="frozen"/>
      <selection activeCell="L428" sqref="L428"/>
      <selection pane="bottomLeft" activeCell="E50" sqref="E50"/>
    </sheetView>
  </sheetViews>
  <sheetFormatPr baseColWidth="10" defaultColWidth="11.42578125" defaultRowHeight="15.75"/>
  <cols>
    <col min="1" max="1" width="2.28515625" style="8" customWidth="1"/>
    <col min="2" max="2" width="3.42578125" style="8" customWidth="1"/>
    <col min="3" max="3" width="58.42578125" style="1" customWidth="1"/>
    <col min="4" max="4" width="27.28515625" style="1" customWidth="1"/>
    <col min="5" max="5" width="24.7109375" style="1" customWidth="1"/>
    <col min="6" max="6" width="22.5703125" style="1" bestFit="1" customWidth="1"/>
    <col min="7" max="7" width="24.42578125" style="1" bestFit="1" customWidth="1"/>
    <col min="8" max="8" width="19.5703125" style="1" customWidth="1"/>
    <col min="9" max="9" width="21.140625" style="1" customWidth="1"/>
    <col min="10" max="10" width="19.42578125" style="1" customWidth="1"/>
    <col min="11" max="11" width="22.5703125" style="1" bestFit="1" customWidth="1"/>
    <col min="12" max="12" width="28.5703125" style="1" bestFit="1" customWidth="1"/>
    <col min="13" max="13" width="22.5703125" style="1" bestFit="1" customWidth="1"/>
    <col min="14" max="14" width="19.140625" style="20" bestFit="1" customWidth="1"/>
    <col min="15" max="15" width="22.5703125" style="1" customWidth="1"/>
    <col min="16" max="16" width="23.28515625" style="1" customWidth="1"/>
    <col min="17" max="16384" width="11.42578125" style="1"/>
  </cols>
  <sheetData>
    <row r="1" spans="2:12">
      <c r="K1" s="395" t="s">
        <v>383</v>
      </c>
    </row>
    <row r="4" spans="2:12">
      <c r="C4" s="929" t="s">
        <v>472</v>
      </c>
      <c r="D4" s="929"/>
      <c r="E4" s="929"/>
      <c r="F4" s="929"/>
      <c r="G4" s="929"/>
      <c r="H4" s="929"/>
      <c r="I4" s="929"/>
      <c r="J4" s="929"/>
      <c r="K4" s="929"/>
      <c r="L4" s="929"/>
    </row>
    <row r="5" spans="2:12" ht="18.75">
      <c r="C5" s="930" t="s">
        <v>573</v>
      </c>
      <c r="D5" s="930"/>
      <c r="E5" s="930"/>
      <c r="F5" s="930"/>
      <c r="G5" s="930"/>
      <c r="H5" s="930"/>
      <c r="I5" s="930"/>
      <c r="J5" s="930"/>
      <c r="K5" s="930"/>
      <c r="L5" s="930"/>
    </row>
    <row r="6" spans="2:12">
      <c r="C6" s="929" t="s">
        <v>868</v>
      </c>
      <c r="D6" s="929"/>
      <c r="E6" s="929"/>
      <c r="F6" s="929"/>
      <c r="G6" s="929"/>
      <c r="H6" s="929"/>
      <c r="I6" s="929"/>
      <c r="J6" s="929"/>
      <c r="K6" s="929"/>
      <c r="L6" s="929"/>
    </row>
    <row r="9" spans="2:12">
      <c r="C9" s="10" t="s">
        <v>0</v>
      </c>
    </row>
    <row r="11" spans="2:12">
      <c r="B11" s="646" t="s">
        <v>565</v>
      </c>
      <c r="C11" s="37" t="s">
        <v>1</v>
      </c>
      <c r="K11" s="66"/>
    </row>
    <row r="12" spans="2:12" ht="16.5" thickBot="1">
      <c r="B12" s="646"/>
      <c r="C12" s="120"/>
      <c r="K12" s="66"/>
    </row>
    <row r="13" spans="2:12" ht="16.5" thickBot="1">
      <c r="B13" s="646"/>
      <c r="C13" s="114" t="s">
        <v>2</v>
      </c>
      <c r="D13" s="166"/>
      <c r="E13" s="167" t="s">
        <v>448</v>
      </c>
      <c r="F13" s="167"/>
      <c r="G13" s="167"/>
      <c r="H13" s="167"/>
      <c r="I13" s="167"/>
      <c r="J13" s="168"/>
      <c r="K13" s="66"/>
    </row>
    <row r="14" spans="2:12" ht="16.5" thickBot="1">
      <c r="B14" s="646"/>
      <c r="C14" s="353" t="s">
        <v>3</v>
      </c>
      <c r="D14" s="170"/>
      <c r="E14" s="1" t="s">
        <v>449</v>
      </c>
      <c r="J14" s="36"/>
      <c r="K14" s="66"/>
    </row>
    <row r="15" spans="2:12" ht="16.5" thickBot="1">
      <c r="B15" s="646"/>
      <c r="C15" s="114" t="s">
        <v>4</v>
      </c>
      <c r="D15" s="166"/>
      <c r="E15" s="476">
        <v>33</v>
      </c>
      <c r="F15" s="167"/>
      <c r="G15" s="167"/>
      <c r="H15" s="167"/>
      <c r="I15" s="167"/>
      <c r="J15" s="168"/>
      <c r="K15" s="66"/>
    </row>
    <row r="16" spans="2:12" ht="16.5" thickBot="1">
      <c r="B16" s="646"/>
      <c r="C16" s="114" t="s">
        <v>5</v>
      </c>
      <c r="D16" s="166"/>
      <c r="E16" s="167" t="s">
        <v>450</v>
      </c>
      <c r="F16" s="167"/>
      <c r="G16" s="167"/>
      <c r="H16" s="167"/>
      <c r="I16" s="167"/>
      <c r="J16" s="168"/>
      <c r="K16" s="66"/>
    </row>
    <row r="17" spans="2:11" ht="16.5" thickBot="1">
      <c r="B17" s="646"/>
      <c r="C17" s="353" t="s">
        <v>6</v>
      </c>
      <c r="D17" s="170"/>
      <c r="E17" s="1" t="s">
        <v>451</v>
      </c>
      <c r="J17" s="36"/>
      <c r="K17" s="66"/>
    </row>
    <row r="18" spans="2:11" ht="16.5" thickBot="1">
      <c r="B18" s="646"/>
      <c r="C18" s="114" t="s">
        <v>7</v>
      </c>
      <c r="D18" s="166"/>
      <c r="E18" s="477" t="s">
        <v>452</v>
      </c>
      <c r="F18" s="167"/>
      <c r="G18" s="167"/>
      <c r="H18" s="167"/>
      <c r="I18" s="167"/>
      <c r="J18" s="168"/>
      <c r="K18" s="66"/>
    </row>
    <row r="19" spans="2:11" ht="16.5" thickBot="1">
      <c r="B19" s="646"/>
      <c r="C19" s="114" t="s">
        <v>8</v>
      </c>
      <c r="D19" s="166"/>
      <c r="E19" s="477" t="s">
        <v>453</v>
      </c>
      <c r="F19" s="167"/>
      <c r="G19" s="167"/>
      <c r="H19" s="167"/>
      <c r="I19" s="167"/>
      <c r="J19" s="168"/>
      <c r="K19" s="66"/>
    </row>
    <row r="20" spans="2:11" ht="16.5" thickBot="1">
      <c r="B20" s="646"/>
      <c r="C20" s="307" t="s">
        <v>9</v>
      </c>
      <c r="D20" s="171"/>
      <c r="E20" s="172" t="s">
        <v>450</v>
      </c>
      <c r="F20" s="172"/>
      <c r="G20" s="172"/>
      <c r="H20" s="172"/>
      <c r="I20" s="172"/>
      <c r="J20" s="173"/>
      <c r="K20" s="66"/>
    </row>
    <row r="21" spans="2:11">
      <c r="B21" s="646"/>
      <c r="C21" s="120"/>
      <c r="K21" s="66"/>
    </row>
    <row r="22" spans="2:11">
      <c r="B22" s="646"/>
      <c r="C22" s="120"/>
      <c r="K22" s="66"/>
    </row>
    <row r="23" spans="2:11">
      <c r="B23" s="646" t="s">
        <v>566</v>
      </c>
      <c r="C23" s="37" t="s">
        <v>10</v>
      </c>
      <c r="K23" s="66"/>
    </row>
    <row r="24" spans="2:11" ht="16.5" thickBot="1">
      <c r="B24" s="646"/>
      <c r="C24" s="120"/>
      <c r="K24" s="66"/>
    </row>
    <row r="25" spans="2:11" ht="16.5" thickBot="1">
      <c r="B25" s="646"/>
      <c r="C25" s="114" t="s">
        <v>11</v>
      </c>
      <c r="D25" s="166"/>
      <c r="E25" s="167" t="s">
        <v>454</v>
      </c>
      <c r="F25" s="167"/>
      <c r="G25" s="167"/>
      <c r="H25" s="167"/>
      <c r="I25" s="167"/>
      <c r="J25" s="168"/>
      <c r="K25" s="66"/>
    </row>
    <row r="26" spans="2:11" ht="16.5" thickBot="1">
      <c r="B26" s="646"/>
      <c r="C26" s="114" t="s">
        <v>12</v>
      </c>
      <c r="D26" s="166"/>
      <c r="E26" s="167" t="s">
        <v>455</v>
      </c>
      <c r="F26" s="167"/>
      <c r="G26" s="167"/>
      <c r="H26" s="167"/>
      <c r="I26" s="167"/>
      <c r="J26" s="168"/>
      <c r="K26" s="66"/>
    </row>
    <row r="27" spans="2:11" ht="16.5" thickBot="1">
      <c r="B27" s="646"/>
      <c r="C27" s="114" t="s">
        <v>401</v>
      </c>
      <c r="D27" s="166"/>
      <c r="E27" s="167" t="s">
        <v>399</v>
      </c>
      <c r="F27" s="167"/>
      <c r="G27" s="167"/>
      <c r="H27" s="167"/>
      <c r="I27" s="167"/>
      <c r="J27" s="168"/>
      <c r="K27" s="66"/>
    </row>
    <row r="28" spans="2:11" ht="16.5" thickBot="1">
      <c r="B28" s="646"/>
      <c r="C28" s="114" t="s">
        <v>11</v>
      </c>
      <c r="D28" s="166"/>
      <c r="E28" s="167" t="s">
        <v>399</v>
      </c>
      <c r="F28" s="167"/>
      <c r="G28" s="167"/>
      <c r="H28" s="167"/>
      <c r="I28" s="167"/>
      <c r="J28" s="168"/>
      <c r="K28" s="66"/>
    </row>
    <row r="29" spans="2:11" ht="16.5" thickBot="1">
      <c r="B29" s="646"/>
      <c r="C29" s="114" t="s">
        <v>12</v>
      </c>
      <c r="D29" s="166"/>
      <c r="E29" s="167" t="s">
        <v>399</v>
      </c>
      <c r="F29" s="167"/>
      <c r="G29" s="167"/>
      <c r="H29" s="167"/>
      <c r="I29" s="167"/>
      <c r="J29" s="168"/>
      <c r="K29" s="66"/>
    </row>
    <row r="30" spans="2:11">
      <c r="B30" s="646"/>
      <c r="C30" s="66"/>
      <c r="D30" s="66"/>
      <c r="E30" s="66"/>
      <c r="F30" s="66"/>
      <c r="G30" s="66"/>
      <c r="H30" s="66"/>
      <c r="I30" s="66"/>
      <c r="J30" s="593"/>
      <c r="K30" s="66"/>
    </row>
    <row r="31" spans="2:11">
      <c r="B31" s="646"/>
      <c r="C31" s="66"/>
      <c r="D31" s="66"/>
      <c r="E31" s="66"/>
      <c r="F31" s="66"/>
      <c r="G31" s="66"/>
      <c r="H31" s="66"/>
      <c r="I31" s="66"/>
      <c r="J31" s="593"/>
      <c r="K31" s="66"/>
    </row>
    <row r="32" spans="2:11">
      <c r="B32" s="646" t="s">
        <v>567</v>
      </c>
      <c r="C32" s="134" t="s">
        <v>13</v>
      </c>
      <c r="D32" s="66"/>
      <c r="E32" s="66"/>
      <c r="F32" s="66"/>
      <c r="G32" s="66"/>
      <c r="H32" s="66"/>
      <c r="I32" s="66"/>
      <c r="J32" s="593"/>
      <c r="K32" s="66"/>
    </row>
    <row r="33" spans="2:11">
      <c r="B33" s="646"/>
      <c r="C33" s="66"/>
      <c r="D33" s="66"/>
      <c r="E33" s="66"/>
      <c r="F33" s="66"/>
      <c r="G33" s="66"/>
      <c r="H33" s="66"/>
      <c r="I33" s="66"/>
      <c r="J33" s="593"/>
      <c r="K33" s="66"/>
    </row>
    <row r="34" spans="2:11">
      <c r="B34" s="646"/>
      <c r="C34" s="738" t="s">
        <v>14</v>
      </c>
      <c r="D34" s="938" t="s">
        <v>15</v>
      </c>
      <c r="E34" s="939"/>
      <c r="F34" s="939"/>
      <c r="G34" s="939"/>
      <c r="H34" s="66"/>
      <c r="I34" s="66"/>
      <c r="J34" s="593"/>
      <c r="K34" s="66"/>
    </row>
    <row r="35" spans="2:11">
      <c r="B35" s="646"/>
      <c r="C35" s="517" t="s">
        <v>16</v>
      </c>
      <c r="D35" s="431" t="s">
        <v>456</v>
      </c>
      <c r="E35" s="63"/>
      <c r="F35" s="66"/>
      <c r="G35" s="424"/>
      <c r="H35" s="66"/>
      <c r="I35" s="66"/>
      <c r="J35" s="593"/>
      <c r="K35" s="66"/>
    </row>
    <row r="36" spans="2:11">
      <c r="B36" s="646"/>
      <c r="C36" s="517"/>
      <c r="D36" s="433" t="s">
        <v>970</v>
      </c>
      <c r="E36" s="521"/>
      <c r="F36" s="185"/>
      <c r="G36" s="428"/>
      <c r="H36" s="66"/>
      <c r="I36" s="66"/>
      <c r="J36" s="593"/>
      <c r="K36" s="66"/>
    </row>
    <row r="37" spans="2:11">
      <c r="B37" s="646"/>
      <c r="C37" s="478" t="s">
        <v>17</v>
      </c>
      <c r="D37" s="518"/>
      <c r="E37" s="519"/>
      <c r="F37" s="519"/>
      <c r="G37" s="520"/>
      <c r="H37" s="66"/>
      <c r="I37" s="66"/>
      <c r="J37" s="593"/>
      <c r="K37" s="66"/>
    </row>
    <row r="38" spans="2:11">
      <c r="B38" s="646"/>
      <c r="C38" s="425" t="s">
        <v>18</v>
      </c>
      <c r="D38" s="429" t="s">
        <v>456</v>
      </c>
      <c r="E38" s="135"/>
      <c r="F38" s="66"/>
      <c r="G38" s="424"/>
      <c r="H38" s="66"/>
      <c r="I38" s="66"/>
      <c r="J38" s="593"/>
      <c r="K38" s="66"/>
    </row>
    <row r="39" spans="2:11">
      <c r="B39" s="646"/>
      <c r="C39" s="425" t="s">
        <v>457</v>
      </c>
      <c r="D39" s="429" t="s">
        <v>960</v>
      </c>
      <c r="E39" s="135"/>
      <c r="F39" s="66"/>
      <c r="G39" s="424"/>
      <c r="H39" s="66"/>
      <c r="I39" s="66"/>
      <c r="J39" s="593"/>
      <c r="K39" s="66"/>
    </row>
    <row r="40" spans="2:11">
      <c r="B40" s="646"/>
      <c r="C40" s="921" t="s">
        <v>459</v>
      </c>
      <c r="D40" s="922" t="s">
        <v>971</v>
      </c>
      <c r="E40" s="514"/>
      <c r="F40" s="174"/>
      <c r="G40" s="175"/>
      <c r="H40" s="66"/>
      <c r="I40" s="66"/>
      <c r="J40" s="593"/>
      <c r="K40" s="66"/>
    </row>
    <row r="41" spans="2:11">
      <c r="B41" s="646"/>
      <c r="C41" s="432" t="s">
        <v>459</v>
      </c>
      <c r="D41" s="429" t="s">
        <v>962</v>
      </c>
      <c r="E41" s="135"/>
      <c r="F41" s="66"/>
      <c r="G41" s="424"/>
      <c r="H41" s="66"/>
      <c r="I41" s="66"/>
      <c r="J41" s="593"/>
      <c r="K41" s="66"/>
    </row>
    <row r="42" spans="2:11">
      <c r="B42" s="646"/>
      <c r="C42" s="432" t="s">
        <v>459</v>
      </c>
      <c r="D42" s="429" t="s">
        <v>963</v>
      </c>
      <c r="E42" s="135"/>
      <c r="F42" s="66"/>
      <c r="G42" s="424"/>
      <c r="H42" s="66"/>
      <c r="I42" s="66"/>
      <c r="J42" s="593"/>
      <c r="K42" s="66"/>
    </row>
    <row r="43" spans="2:11">
      <c r="B43" s="646"/>
      <c r="C43" s="426" t="s">
        <v>458</v>
      </c>
      <c r="D43" s="430" t="s">
        <v>964</v>
      </c>
      <c r="E43" s="427"/>
      <c r="F43" s="185"/>
      <c r="G43" s="428"/>
      <c r="H43" s="66"/>
      <c r="I43" s="66"/>
      <c r="J43" s="593"/>
      <c r="K43" s="66"/>
    </row>
    <row r="44" spans="2:11">
      <c r="B44" s="646"/>
      <c r="C44" s="429" t="s">
        <v>19</v>
      </c>
      <c r="D44" s="429" t="s">
        <v>460</v>
      </c>
      <c r="E44" s="135"/>
      <c r="F44" s="66"/>
      <c r="G44" s="424"/>
      <c r="H44" s="66"/>
      <c r="I44" s="66"/>
      <c r="J44" s="593"/>
      <c r="K44" s="66"/>
    </row>
    <row r="45" spans="2:11">
      <c r="B45" s="646"/>
      <c r="C45" s="430" t="s">
        <v>462</v>
      </c>
      <c r="D45" s="430" t="s">
        <v>461</v>
      </c>
      <c r="E45" s="427"/>
      <c r="F45" s="185"/>
      <c r="G45" s="428"/>
      <c r="H45" s="66"/>
      <c r="I45" s="66"/>
      <c r="J45" s="593"/>
      <c r="K45" s="66"/>
    </row>
    <row r="46" spans="2:11">
      <c r="B46" s="646"/>
      <c r="C46" s="478" t="s">
        <v>20</v>
      </c>
      <c r="D46" s="176"/>
      <c r="E46" s="177"/>
      <c r="F46" s="177"/>
      <c r="G46" s="178"/>
      <c r="H46" s="66"/>
      <c r="I46" s="66"/>
      <c r="J46" s="593"/>
      <c r="K46" s="66"/>
    </row>
    <row r="47" spans="2:11">
      <c r="B47" s="646"/>
      <c r="C47" s="513" t="s">
        <v>463</v>
      </c>
      <c r="D47" s="514" t="s">
        <v>456</v>
      </c>
      <c r="E47" s="514"/>
      <c r="F47" s="174"/>
      <c r="G47" s="175"/>
      <c r="H47" s="66"/>
      <c r="I47" s="66"/>
      <c r="J47" s="593"/>
      <c r="K47" s="66"/>
    </row>
    <row r="48" spans="2:11">
      <c r="B48" s="646"/>
      <c r="C48" s="515" t="s">
        <v>554</v>
      </c>
      <c r="D48" s="135" t="s">
        <v>555</v>
      </c>
      <c r="E48" s="135"/>
      <c r="F48" s="66"/>
      <c r="G48" s="424"/>
      <c r="H48" s="66"/>
      <c r="I48" s="66"/>
      <c r="J48" s="593"/>
      <c r="K48" s="66"/>
    </row>
    <row r="49" spans="2:12">
      <c r="B49" s="646"/>
      <c r="C49" s="515" t="s">
        <v>556</v>
      </c>
      <c r="D49" s="135" t="s">
        <v>557</v>
      </c>
      <c r="E49" s="135"/>
      <c r="F49" s="66"/>
      <c r="G49" s="424"/>
      <c r="H49" s="66"/>
      <c r="I49" s="66"/>
      <c r="J49" s="593"/>
      <c r="K49" s="66"/>
    </row>
    <row r="50" spans="2:12">
      <c r="B50" s="646"/>
      <c r="C50" s="516" t="s">
        <v>967</v>
      </c>
      <c r="D50" s="427" t="s">
        <v>644</v>
      </c>
      <c r="E50" s="427"/>
      <c r="F50" s="185"/>
      <c r="G50" s="428"/>
      <c r="H50" s="66"/>
      <c r="I50" s="66"/>
      <c r="J50" s="593"/>
      <c r="K50" s="66"/>
    </row>
    <row r="51" spans="2:12">
      <c r="B51" s="646"/>
      <c r="C51" s="67"/>
      <c r="D51" s="66"/>
      <c r="E51" s="135"/>
      <c r="F51" s="66"/>
      <c r="G51" s="66"/>
      <c r="H51" s="66"/>
      <c r="I51" s="66"/>
      <c r="J51" s="593"/>
      <c r="K51" s="66"/>
    </row>
    <row r="52" spans="2:12">
      <c r="B52" s="646"/>
      <c r="C52" s="66"/>
      <c r="D52" s="66"/>
      <c r="E52" s="161"/>
      <c r="F52" s="66"/>
      <c r="G52" s="66"/>
      <c r="H52" s="66"/>
      <c r="I52" s="66"/>
      <c r="J52" s="593"/>
      <c r="K52" s="66"/>
    </row>
    <row r="53" spans="2:12">
      <c r="B53" s="646" t="s">
        <v>568</v>
      </c>
      <c r="C53" s="120" t="s">
        <v>21</v>
      </c>
      <c r="D53" s="66"/>
      <c r="E53" s="66"/>
      <c r="F53" s="66"/>
      <c r="G53" s="66"/>
      <c r="H53" s="66"/>
      <c r="I53" s="66"/>
      <c r="J53" s="593"/>
      <c r="K53" s="66"/>
    </row>
    <row r="54" spans="2:12">
      <c r="B54" s="646"/>
      <c r="C54" s="66"/>
      <c r="D54" s="66"/>
      <c r="E54" s="66"/>
      <c r="F54" s="66"/>
      <c r="G54" s="66"/>
      <c r="H54" s="66"/>
      <c r="I54" s="66"/>
      <c r="J54" s="593"/>
      <c r="K54" s="66"/>
    </row>
    <row r="55" spans="2:12" ht="15.75" customHeight="1">
      <c r="B55" s="646"/>
      <c r="C55" s="940" t="s">
        <v>869</v>
      </c>
      <c r="D55" s="940"/>
      <c r="E55" s="940"/>
      <c r="F55" s="940"/>
      <c r="G55" s="940"/>
      <c r="H55" s="940"/>
      <c r="I55" s="940"/>
      <c r="J55" s="940"/>
      <c r="K55" s="940"/>
    </row>
    <row r="56" spans="2:12">
      <c r="B56" s="646"/>
      <c r="C56" s="66"/>
      <c r="D56" s="66"/>
      <c r="E56" s="66"/>
      <c r="F56" s="66"/>
      <c r="G56" s="66"/>
      <c r="H56" s="66"/>
      <c r="I56" s="66"/>
      <c r="J56" s="593"/>
      <c r="K56" s="66"/>
    </row>
    <row r="57" spans="2:12">
      <c r="B57" s="646"/>
      <c r="C57" s="737" t="s">
        <v>22</v>
      </c>
      <c r="D57" s="941">
        <v>50000000000</v>
      </c>
      <c r="E57" s="942"/>
      <c r="F57" s="66"/>
      <c r="G57" s="66"/>
      <c r="H57" s="66"/>
      <c r="I57" s="66"/>
      <c r="J57" s="593"/>
      <c r="K57" s="66"/>
    </row>
    <row r="58" spans="2:12">
      <c r="B58" s="646"/>
      <c r="C58" s="433" t="s">
        <v>23</v>
      </c>
      <c r="D58" s="941">
        <v>25470000000</v>
      </c>
      <c r="E58" s="942"/>
      <c r="F58" s="549">
        <v>2547000</v>
      </c>
      <c r="G58" s="448"/>
      <c r="H58" s="449">
        <v>-497500</v>
      </c>
      <c r="I58" s="448">
        <v>5000000</v>
      </c>
      <c r="J58" s="593"/>
      <c r="K58" s="66"/>
    </row>
    <row r="59" spans="2:12">
      <c r="B59" s="646"/>
      <c r="C59" s="433" t="s">
        <v>24</v>
      </c>
      <c r="D59" s="941">
        <v>25470000000</v>
      </c>
      <c r="E59" s="942"/>
      <c r="F59" s="736">
        <v>2547000</v>
      </c>
      <c r="G59" s="550"/>
      <c r="H59" s="448">
        <v>5000001</v>
      </c>
      <c r="I59" s="448">
        <v>4743601</v>
      </c>
      <c r="J59" s="593"/>
      <c r="K59" s="66"/>
    </row>
    <row r="60" spans="2:12">
      <c r="B60" s="646"/>
      <c r="C60" s="433" t="s">
        <v>25</v>
      </c>
      <c r="D60" s="941">
        <v>10000</v>
      </c>
      <c r="E60" s="942"/>
      <c r="F60" s="448"/>
      <c r="G60" s="448"/>
      <c r="H60" s="448"/>
      <c r="I60" s="551">
        <v>256399</v>
      </c>
      <c r="J60" s="593"/>
      <c r="K60" s="66"/>
    </row>
    <row r="61" spans="2:12">
      <c r="B61" s="646"/>
      <c r="C61" s="66"/>
      <c r="D61" s="66"/>
      <c r="E61" s="66"/>
      <c r="F61" s="66"/>
      <c r="G61" s="66"/>
      <c r="H61" s="66"/>
      <c r="I61" s="66"/>
      <c r="J61" s="593"/>
      <c r="K61" s="66"/>
    </row>
    <row r="62" spans="2:12" ht="16.5" thickBot="1">
      <c r="B62" s="646"/>
      <c r="C62" s="66"/>
      <c r="D62" s="66"/>
      <c r="E62" s="66"/>
      <c r="F62" s="66"/>
      <c r="G62" s="66"/>
      <c r="H62" s="66"/>
      <c r="I62" s="66"/>
      <c r="J62" s="593"/>
      <c r="K62" s="66"/>
    </row>
    <row r="63" spans="2:12" ht="16.5" thickBot="1">
      <c r="B63" s="945" t="s">
        <v>38</v>
      </c>
      <c r="C63" s="946"/>
      <c r="D63" s="946"/>
      <c r="E63" s="946"/>
      <c r="F63" s="946"/>
      <c r="G63" s="946"/>
      <c r="H63" s="946"/>
      <c r="I63" s="946"/>
      <c r="J63" s="946"/>
      <c r="K63" s="66"/>
    </row>
    <row r="64" spans="2:12" ht="63.75" thickBot="1">
      <c r="B64" s="647" t="s">
        <v>27</v>
      </c>
      <c r="C64" s="183" t="s">
        <v>28</v>
      </c>
      <c r="D64" s="183" t="s">
        <v>29</v>
      </c>
      <c r="E64" s="183" t="s">
        <v>30</v>
      </c>
      <c r="F64" s="183" t="s">
        <v>31</v>
      </c>
      <c r="G64" s="183" t="s">
        <v>32</v>
      </c>
      <c r="H64" s="183" t="s">
        <v>33</v>
      </c>
      <c r="I64" s="183" t="s">
        <v>34</v>
      </c>
      <c r="J64" s="594" t="s">
        <v>35</v>
      </c>
      <c r="K64" s="448"/>
      <c r="L64" s="547">
        <v>-1000000000</v>
      </c>
    </row>
    <row r="65" spans="2:12">
      <c r="B65" s="648">
        <v>1</v>
      </c>
      <c r="C65" s="182" t="s">
        <v>464</v>
      </c>
      <c r="D65" s="184" t="s">
        <v>36</v>
      </c>
      <c r="E65" s="540" t="s">
        <v>466</v>
      </c>
      <c r="F65" s="541">
        <v>1000000</v>
      </c>
      <c r="G65" s="184" t="s">
        <v>468</v>
      </c>
      <c r="H65" s="541">
        <v>1000000</v>
      </c>
      <c r="I65" s="542">
        <v>10000000000</v>
      </c>
      <c r="J65" s="595">
        <v>0.39261876717707106</v>
      </c>
      <c r="K65" s="448">
        <v>0.2</v>
      </c>
      <c r="L65" s="548"/>
    </row>
    <row r="66" spans="2:12">
      <c r="B66" s="649">
        <v>2</v>
      </c>
      <c r="C66" s="181" t="s">
        <v>465</v>
      </c>
      <c r="D66" s="184" t="s">
        <v>36</v>
      </c>
      <c r="E66" s="552" t="s">
        <v>467</v>
      </c>
      <c r="F66" s="553">
        <v>100000</v>
      </c>
      <c r="G66" s="546" t="s">
        <v>468</v>
      </c>
      <c r="H66" s="553">
        <v>100000</v>
      </c>
      <c r="I66" s="554">
        <v>1000000000</v>
      </c>
      <c r="J66" s="595">
        <v>3.9261876717707103E-2</v>
      </c>
      <c r="K66" s="448">
        <v>0.02</v>
      </c>
      <c r="L66" s="548"/>
    </row>
    <row r="67" spans="2:12">
      <c r="B67" s="649">
        <v>3</v>
      </c>
      <c r="C67" s="181" t="s">
        <v>464</v>
      </c>
      <c r="D67" s="184" t="s">
        <v>36</v>
      </c>
      <c r="E67" s="552" t="s">
        <v>650</v>
      </c>
      <c r="F67" s="553">
        <v>949500</v>
      </c>
      <c r="G67" s="546" t="s">
        <v>468</v>
      </c>
      <c r="H67" s="553">
        <v>949500</v>
      </c>
      <c r="I67" s="554">
        <v>9495000000</v>
      </c>
      <c r="J67" s="595">
        <v>0.37279151943462896</v>
      </c>
      <c r="K67" s="448">
        <v>0.18990000000000001</v>
      </c>
      <c r="L67" s="548"/>
    </row>
    <row r="68" spans="2:12" ht="16.5" thickBot="1">
      <c r="B68" s="650">
        <v>3</v>
      </c>
      <c r="C68" s="480" t="s">
        <v>464</v>
      </c>
      <c r="D68" s="479" t="s">
        <v>36</v>
      </c>
      <c r="E68" s="479" t="s">
        <v>749</v>
      </c>
      <c r="F68" s="543">
        <v>497500</v>
      </c>
      <c r="G68" s="479" t="s">
        <v>468</v>
      </c>
      <c r="H68" s="543">
        <v>497500</v>
      </c>
      <c r="I68" s="544">
        <v>4975000000</v>
      </c>
      <c r="J68" s="596">
        <v>0.19532783667059286</v>
      </c>
      <c r="K68" s="545">
        <v>0.18990000000000001</v>
      </c>
    </row>
    <row r="69" spans="2:12">
      <c r="B69" s="646"/>
      <c r="C69" s="66"/>
      <c r="D69" s="66"/>
      <c r="E69" s="411"/>
      <c r="F69" s="66"/>
      <c r="G69" s="121"/>
      <c r="H69" s="121"/>
      <c r="I69" s="815"/>
      <c r="J69" s="593"/>
      <c r="K69" s="448"/>
      <c r="L69" s="8"/>
    </row>
    <row r="70" spans="2:12" ht="16.5" thickBot="1">
      <c r="B70" s="646"/>
      <c r="C70" s="66"/>
      <c r="D70" s="66"/>
      <c r="E70" s="66"/>
      <c r="F70" s="66"/>
      <c r="G70" s="66"/>
      <c r="H70" s="66"/>
      <c r="I70" s="816"/>
      <c r="J70" s="593"/>
      <c r="K70" s="66"/>
    </row>
    <row r="71" spans="2:12" ht="16.5" thickBot="1">
      <c r="B71" s="945" t="s">
        <v>26</v>
      </c>
      <c r="C71" s="946"/>
      <c r="D71" s="946"/>
      <c r="E71" s="946"/>
      <c r="F71" s="946"/>
      <c r="G71" s="946"/>
      <c r="H71" s="946"/>
      <c r="I71" s="946"/>
      <c r="J71" s="946"/>
      <c r="K71" s="66"/>
    </row>
    <row r="72" spans="2:12" ht="63.75" thickBot="1">
      <c r="B72" s="888" t="s">
        <v>27</v>
      </c>
      <c r="C72" s="889" t="s">
        <v>28</v>
      </c>
      <c r="D72" s="183" t="s">
        <v>29</v>
      </c>
      <c r="E72" s="183" t="s">
        <v>30</v>
      </c>
      <c r="F72" s="183" t="s">
        <v>31</v>
      </c>
      <c r="G72" s="183" t="s">
        <v>32</v>
      </c>
      <c r="H72" s="183" t="s">
        <v>33</v>
      </c>
      <c r="I72" s="183" t="s">
        <v>34</v>
      </c>
      <c r="J72" s="594" t="s">
        <v>39</v>
      </c>
      <c r="K72" s="66"/>
    </row>
    <row r="73" spans="2:12">
      <c r="B73" s="649">
        <v>1</v>
      </c>
      <c r="C73" s="181" t="s">
        <v>464</v>
      </c>
      <c r="D73" s="184" t="s">
        <v>36</v>
      </c>
      <c r="E73" s="540" t="s">
        <v>466</v>
      </c>
      <c r="F73" s="541">
        <v>1000000</v>
      </c>
      <c r="G73" s="184" t="s">
        <v>468</v>
      </c>
      <c r="H73" s="541">
        <v>1000000</v>
      </c>
      <c r="I73" s="542">
        <v>10000000000</v>
      </c>
      <c r="J73" s="595">
        <v>0.39261876717707106</v>
      </c>
      <c r="K73" s="545">
        <v>0.2</v>
      </c>
    </row>
    <row r="74" spans="2:12">
      <c r="B74" s="649">
        <v>2</v>
      </c>
      <c r="C74" s="181" t="s">
        <v>465</v>
      </c>
      <c r="D74" s="184" t="s">
        <v>36</v>
      </c>
      <c r="E74" s="552" t="s">
        <v>467</v>
      </c>
      <c r="F74" s="553">
        <v>100000</v>
      </c>
      <c r="G74" s="546" t="s">
        <v>468</v>
      </c>
      <c r="H74" s="553">
        <v>100000</v>
      </c>
      <c r="I74" s="554">
        <v>1000000000</v>
      </c>
      <c r="J74" s="595">
        <v>3.9261876717707103E-2</v>
      </c>
      <c r="K74" s="545">
        <v>0.02</v>
      </c>
    </row>
    <row r="75" spans="2:12">
      <c r="B75" s="649">
        <v>3</v>
      </c>
      <c r="C75" s="181" t="s">
        <v>464</v>
      </c>
      <c r="D75" s="184" t="s">
        <v>36</v>
      </c>
      <c r="E75" s="552" t="s">
        <v>650</v>
      </c>
      <c r="F75" s="553">
        <v>949500</v>
      </c>
      <c r="G75" s="546" t="s">
        <v>468</v>
      </c>
      <c r="H75" s="553">
        <v>949500</v>
      </c>
      <c r="I75" s="554">
        <v>9495000000</v>
      </c>
      <c r="J75" s="595">
        <v>0.37279151943462896</v>
      </c>
      <c r="K75" s="545">
        <v>0.18990000000000001</v>
      </c>
    </row>
    <row r="76" spans="2:12" ht="16.5" thickBot="1">
      <c r="B76" s="650">
        <v>3</v>
      </c>
      <c r="C76" s="480" t="s">
        <v>464</v>
      </c>
      <c r="D76" s="479" t="s">
        <v>36</v>
      </c>
      <c r="E76" s="479" t="s">
        <v>749</v>
      </c>
      <c r="F76" s="543">
        <v>497500</v>
      </c>
      <c r="G76" s="479" t="s">
        <v>468</v>
      </c>
      <c r="H76" s="543">
        <v>497500</v>
      </c>
      <c r="I76" s="544">
        <v>4975000000</v>
      </c>
      <c r="J76" s="596">
        <v>0.19532783667059286</v>
      </c>
      <c r="K76" s="545">
        <v>9.9500000000000005E-2</v>
      </c>
    </row>
    <row r="77" spans="2:12">
      <c r="B77" s="646"/>
      <c r="C77" s="66"/>
      <c r="D77" s="66"/>
      <c r="E77" s="66"/>
      <c r="F77" s="66"/>
      <c r="G77" s="66"/>
      <c r="H77" s="66"/>
      <c r="I77" s="66"/>
      <c r="J77" s="593"/>
      <c r="K77" s="66"/>
    </row>
    <row r="78" spans="2:12">
      <c r="B78" s="646"/>
      <c r="C78" s="66"/>
      <c r="D78" s="66"/>
      <c r="E78" s="66"/>
      <c r="F78" s="66"/>
      <c r="G78" s="66"/>
      <c r="H78" s="66"/>
      <c r="I78" s="66"/>
      <c r="J78" s="593"/>
      <c r="K78" s="66"/>
    </row>
    <row r="79" spans="2:12">
      <c r="B79" s="646"/>
      <c r="C79" s="66"/>
      <c r="D79" s="66"/>
      <c r="E79" s="66"/>
      <c r="F79" s="66"/>
      <c r="G79" s="66"/>
      <c r="H79" s="66"/>
      <c r="I79" s="66"/>
      <c r="J79" s="593"/>
      <c r="K79" s="66"/>
    </row>
    <row r="80" spans="2:12">
      <c r="B80" s="646" t="s">
        <v>569</v>
      </c>
      <c r="C80" s="60" t="s">
        <v>40</v>
      </c>
      <c r="D80" s="66"/>
      <c r="E80" s="66"/>
      <c r="F80" s="66"/>
      <c r="G80" s="66"/>
      <c r="H80" s="66"/>
      <c r="I80" s="66"/>
      <c r="J80" s="593"/>
      <c r="K80" s="66"/>
    </row>
    <row r="81" spans="2:11">
      <c r="B81" s="448"/>
      <c r="C81" s="66"/>
      <c r="D81" s="66"/>
      <c r="E81" s="66"/>
      <c r="F81" s="66"/>
      <c r="G81" s="66"/>
      <c r="H81" s="66"/>
      <c r="I81" s="66"/>
      <c r="J81" s="593"/>
      <c r="K81" s="66"/>
    </row>
    <row r="82" spans="2:11">
      <c r="B82" s="646" t="s">
        <v>570</v>
      </c>
      <c r="C82" s="60" t="s">
        <v>550</v>
      </c>
      <c r="D82" s="66"/>
      <c r="E82" s="66"/>
      <c r="F82" s="66"/>
      <c r="G82" s="66"/>
      <c r="H82" s="66"/>
      <c r="I82" s="66"/>
      <c r="J82" s="593"/>
      <c r="K82" s="66"/>
    </row>
    <row r="83" spans="2:11">
      <c r="B83" s="646" t="s">
        <v>571</v>
      </c>
      <c r="C83" s="60" t="s">
        <v>694</v>
      </c>
      <c r="D83" s="66"/>
      <c r="E83" s="67"/>
      <c r="F83" s="67"/>
      <c r="G83" s="66"/>
      <c r="H83" s="66"/>
      <c r="I83" s="66"/>
      <c r="J83" s="593"/>
      <c r="K83" s="66"/>
    </row>
    <row r="84" spans="2:11">
      <c r="B84" s="646"/>
      <c r="C84" s="66"/>
      <c r="D84" s="66"/>
      <c r="E84" s="66"/>
      <c r="F84" s="66"/>
      <c r="G84" s="66"/>
      <c r="H84" s="66"/>
      <c r="I84" s="66"/>
      <c r="J84" s="593"/>
      <c r="K84" s="66"/>
    </row>
    <row r="85" spans="2:11">
      <c r="B85" s="646"/>
      <c r="C85" s="66"/>
      <c r="D85" s="66"/>
      <c r="E85" s="66"/>
      <c r="F85" s="66"/>
      <c r="G85" s="66"/>
      <c r="H85" s="66"/>
      <c r="I85" s="66"/>
      <c r="J85" s="593"/>
      <c r="K85" s="66"/>
    </row>
    <row r="86" spans="2:11">
      <c r="B86" s="646" t="s">
        <v>572</v>
      </c>
      <c r="C86" s="60" t="s">
        <v>41</v>
      </c>
      <c r="D86" s="66"/>
      <c r="E86" s="66"/>
      <c r="F86" s="66"/>
      <c r="G86" s="66"/>
      <c r="H86" s="66"/>
      <c r="I86" s="66"/>
      <c r="J86" s="593"/>
      <c r="K86" s="66"/>
    </row>
    <row r="87" spans="2:11">
      <c r="B87" s="646"/>
      <c r="C87" s="66"/>
      <c r="D87" s="66"/>
      <c r="E87" s="66"/>
      <c r="F87" s="66"/>
      <c r="G87" s="66"/>
      <c r="H87" s="66"/>
      <c r="I87" s="66"/>
      <c r="J87" s="593"/>
      <c r="K87" s="66"/>
    </row>
    <row r="88" spans="2:11">
      <c r="B88" s="646"/>
      <c r="C88" s="434" t="s">
        <v>41</v>
      </c>
      <c r="D88" s="180"/>
      <c r="E88" s="434" t="s">
        <v>400</v>
      </c>
      <c r="F88" s="179"/>
      <c r="G88" s="180"/>
      <c r="H88" s="66"/>
      <c r="I88" s="66"/>
      <c r="J88" s="593"/>
      <c r="K88" s="66"/>
    </row>
    <row r="89" spans="2:11">
      <c r="B89" s="651"/>
      <c r="C89" s="431" t="s">
        <v>456</v>
      </c>
      <c r="D89" s="424"/>
      <c r="E89" s="431" t="s">
        <v>18</v>
      </c>
      <c r="F89" s="66"/>
      <c r="G89" s="424"/>
      <c r="H89" s="66"/>
      <c r="I89" s="66"/>
      <c r="J89" s="593"/>
      <c r="K89" s="66"/>
    </row>
    <row r="90" spans="2:11">
      <c r="B90" s="651"/>
      <c r="C90" s="431" t="s">
        <v>960</v>
      </c>
      <c r="D90" s="424"/>
      <c r="E90" s="431" t="s">
        <v>457</v>
      </c>
      <c r="F90" s="66"/>
      <c r="G90" s="424"/>
      <c r="H90" s="66"/>
      <c r="I90" s="66"/>
      <c r="J90" s="593"/>
      <c r="K90" s="66"/>
    </row>
    <row r="91" spans="2:11">
      <c r="B91" s="646"/>
      <c r="C91" s="431" t="s">
        <v>961</v>
      </c>
      <c r="D91" s="424"/>
      <c r="E91" s="431" t="s">
        <v>459</v>
      </c>
      <c r="F91" s="66"/>
      <c r="G91" s="424"/>
      <c r="H91" s="66"/>
      <c r="I91" s="66"/>
      <c r="J91" s="593"/>
      <c r="K91" s="66"/>
    </row>
    <row r="92" spans="2:11">
      <c r="B92" s="646"/>
      <c r="C92" s="431" t="s">
        <v>962</v>
      </c>
      <c r="D92" s="424"/>
      <c r="E92" s="431" t="s">
        <v>459</v>
      </c>
      <c r="F92" s="66"/>
      <c r="G92" s="424"/>
      <c r="H92" s="66"/>
      <c r="I92" s="66"/>
      <c r="J92" s="593"/>
      <c r="K92" s="66"/>
    </row>
    <row r="93" spans="2:11">
      <c r="B93" s="646"/>
      <c r="C93" s="431" t="s">
        <v>963</v>
      </c>
      <c r="D93" s="424"/>
      <c r="E93" s="431" t="s">
        <v>459</v>
      </c>
      <c r="F93" s="66"/>
      <c r="G93" s="424"/>
      <c r="H93" s="66"/>
      <c r="I93" s="66"/>
      <c r="J93" s="593"/>
      <c r="K93" s="66"/>
    </row>
    <row r="94" spans="2:11">
      <c r="B94" s="646"/>
      <c r="C94" s="431" t="s">
        <v>964</v>
      </c>
      <c r="D94" s="424"/>
      <c r="E94" s="431" t="s">
        <v>458</v>
      </c>
      <c r="F94" s="66"/>
      <c r="G94" s="424"/>
      <c r="H94" s="66"/>
      <c r="I94" s="66"/>
      <c r="J94" s="593"/>
      <c r="K94" s="66"/>
    </row>
    <row r="95" spans="2:11">
      <c r="B95" s="646"/>
      <c r="C95" s="431" t="s">
        <v>460</v>
      </c>
      <c r="D95" s="424"/>
      <c r="E95" s="431" t="s">
        <v>442</v>
      </c>
      <c r="F95" s="66"/>
      <c r="G95" s="424"/>
      <c r="H95" s="66"/>
      <c r="I95" s="66"/>
      <c r="J95" s="593"/>
      <c r="K95" s="66"/>
    </row>
    <row r="96" spans="2:11">
      <c r="B96" s="646"/>
      <c r="C96" s="431" t="s">
        <v>461</v>
      </c>
      <c r="D96" s="424"/>
      <c r="E96" s="431" t="s">
        <v>469</v>
      </c>
      <c r="F96" s="66"/>
      <c r="G96" s="424"/>
      <c r="H96" s="66"/>
      <c r="I96" s="66"/>
      <c r="J96" s="593"/>
      <c r="K96" s="66"/>
    </row>
    <row r="97" spans="2:11">
      <c r="B97" s="646"/>
      <c r="C97" s="431" t="s">
        <v>555</v>
      </c>
      <c r="D97" s="424"/>
      <c r="E97" s="431" t="s">
        <v>554</v>
      </c>
      <c r="F97" s="66"/>
      <c r="G97" s="424"/>
      <c r="H97" s="66"/>
      <c r="I97" s="66"/>
      <c r="J97" s="593"/>
      <c r="K97" s="66"/>
    </row>
    <row r="98" spans="2:11">
      <c r="B98" s="646"/>
      <c r="C98" s="431" t="s">
        <v>557</v>
      </c>
      <c r="D98" s="424"/>
      <c r="E98" s="431" t="s">
        <v>556</v>
      </c>
      <c r="F98" s="66"/>
      <c r="G98" s="424"/>
      <c r="H98" s="66"/>
      <c r="I98" s="66"/>
      <c r="J98" s="593"/>
      <c r="K98" s="66"/>
    </row>
    <row r="99" spans="2:11">
      <c r="B99" s="646"/>
      <c r="C99" s="431" t="s">
        <v>644</v>
      </c>
      <c r="D99" s="424"/>
      <c r="E99" s="431" t="s">
        <v>643</v>
      </c>
      <c r="F99" s="66"/>
      <c r="G99" s="424"/>
      <c r="H99" s="66"/>
      <c r="I99" s="66"/>
      <c r="J99" s="593"/>
      <c r="K99" s="66"/>
    </row>
    <row r="100" spans="2:11">
      <c r="B100" s="646"/>
      <c r="C100" s="432" t="s">
        <v>470</v>
      </c>
      <c r="D100" s="424"/>
      <c r="E100" s="431" t="s">
        <v>42</v>
      </c>
      <c r="F100" s="66"/>
      <c r="G100" s="424"/>
      <c r="H100" s="66"/>
      <c r="I100" s="66"/>
      <c r="J100" s="593"/>
      <c r="K100" s="66"/>
    </row>
    <row r="101" spans="2:11">
      <c r="B101" s="646"/>
      <c r="C101" s="431" t="s">
        <v>465</v>
      </c>
      <c r="D101" s="424"/>
      <c r="E101" s="431" t="s">
        <v>42</v>
      </c>
      <c r="F101" s="66"/>
      <c r="G101" s="424"/>
      <c r="H101" s="66"/>
      <c r="I101" s="66"/>
      <c r="J101" s="593"/>
      <c r="K101" s="66"/>
    </row>
    <row r="102" spans="2:11">
      <c r="B102" s="646"/>
      <c r="C102" s="431" t="s">
        <v>645</v>
      </c>
      <c r="D102" s="424"/>
      <c r="E102" s="431" t="s">
        <v>634</v>
      </c>
      <c r="F102" s="66"/>
      <c r="G102" s="424"/>
      <c r="H102" s="66"/>
      <c r="I102" s="66"/>
      <c r="J102" s="593"/>
      <c r="K102" s="66"/>
    </row>
    <row r="103" spans="2:11">
      <c r="B103" s="646"/>
      <c r="C103" s="431" t="s">
        <v>972</v>
      </c>
      <c r="D103" s="424"/>
      <c r="E103" s="431" t="s">
        <v>436</v>
      </c>
      <c r="F103" s="66"/>
      <c r="G103" s="424"/>
      <c r="H103" s="66"/>
      <c r="I103" s="66"/>
      <c r="J103" s="593"/>
      <c r="K103" s="66"/>
    </row>
    <row r="104" spans="2:11">
      <c r="B104" s="646"/>
      <c r="C104" s="431" t="s">
        <v>577</v>
      </c>
      <c r="D104" s="424"/>
      <c r="E104" s="431" t="s">
        <v>436</v>
      </c>
      <c r="F104" s="66"/>
      <c r="G104" s="424"/>
      <c r="H104" s="66"/>
      <c r="I104" s="66"/>
      <c r="J104" s="593"/>
      <c r="K104" s="66"/>
    </row>
    <row r="105" spans="2:11">
      <c r="B105" s="646"/>
      <c r="C105" s="431" t="s">
        <v>777</v>
      </c>
      <c r="D105" s="424"/>
      <c r="E105" s="431" t="s">
        <v>436</v>
      </c>
      <c r="F105" s="66"/>
      <c r="G105" s="424"/>
      <c r="H105" s="66"/>
      <c r="I105" s="66"/>
      <c r="J105" s="593"/>
      <c r="K105" s="66"/>
    </row>
    <row r="106" spans="2:11">
      <c r="B106" s="646"/>
      <c r="C106" s="433"/>
      <c r="D106" s="428"/>
      <c r="E106" s="433"/>
      <c r="F106" s="185"/>
      <c r="G106" s="428"/>
      <c r="H106" s="66"/>
      <c r="I106" s="66"/>
      <c r="J106" s="593"/>
      <c r="K106" s="66"/>
    </row>
    <row r="107" spans="2:11">
      <c r="B107" s="646"/>
      <c r="C107" s="186"/>
      <c r="D107" s="66"/>
      <c r="E107" s="99"/>
      <c r="F107" s="66"/>
      <c r="G107" s="66"/>
      <c r="H107" s="66"/>
      <c r="I107" s="66"/>
      <c r="J107" s="593"/>
      <c r="K107" s="66"/>
    </row>
    <row r="108" spans="2:11">
      <c r="B108" s="646"/>
      <c r="C108" s="66"/>
      <c r="D108" s="66"/>
      <c r="E108" s="66"/>
      <c r="F108" s="66"/>
      <c r="G108" s="66"/>
      <c r="H108" s="66"/>
      <c r="I108" s="66"/>
      <c r="J108" s="593"/>
      <c r="K108" s="66"/>
    </row>
    <row r="109" spans="2:11">
      <c r="B109" s="646"/>
      <c r="C109" s="67" t="s">
        <v>523</v>
      </c>
      <c r="D109" s="66"/>
      <c r="E109" s="66"/>
      <c r="F109" s="66"/>
      <c r="G109" s="66"/>
      <c r="H109" s="66"/>
      <c r="I109" s="66"/>
      <c r="J109" s="593"/>
      <c r="K109" s="66"/>
    </row>
    <row r="110" spans="2:11">
      <c r="B110" s="646"/>
      <c r="C110" s="5" t="s">
        <v>524</v>
      </c>
      <c r="D110" s="66"/>
      <c r="E110" s="66"/>
      <c r="F110" s="66"/>
      <c r="G110" s="66"/>
      <c r="H110" s="66"/>
      <c r="I110" s="66"/>
      <c r="J110" s="593"/>
      <c r="K110" s="66"/>
    </row>
    <row r="111" spans="2:11">
      <c r="B111" s="646"/>
      <c r="C111" s="63" t="s">
        <v>860</v>
      </c>
      <c r="D111" s="66"/>
      <c r="E111" s="494"/>
      <c r="F111" s="66"/>
      <c r="G111" s="66"/>
      <c r="H111" s="66"/>
      <c r="I111" s="66"/>
      <c r="J111" s="593"/>
      <c r="K111" s="66"/>
    </row>
    <row r="112" spans="2:11">
      <c r="B112" s="646"/>
      <c r="C112" s="5" t="s">
        <v>525</v>
      </c>
      <c r="D112" s="66"/>
      <c r="E112" s="66"/>
      <c r="F112" s="66"/>
      <c r="G112" s="66"/>
      <c r="H112" s="66"/>
      <c r="I112" s="66"/>
      <c r="J112" s="593"/>
      <c r="K112" s="66"/>
    </row>
    <row r="113" spans="2:11" ht="16.5" thickBot="1">
      <c r="B113" s="646"/>
      <c r="C113" s="5"/>
      <c r="D113" s="66"/>
      <c r="E113" s="66"/>
      <c r="F113" s="66"/>
      <c r="G113" s="66"/>
      <c r="H113" s="66"/>
      <c r="I113" s="66"/>
      <c r="J113" s="593"/>
      <c r="K113" s="66"/>
    </row>
    <row r="114" spans="2:11" ht="16.5" thickBot="1">
      <c r="B114" s="646"/>
      <c r="C114" s="955" t="s">
        <v>655</v>
      </c>
      <c r="D114" s="956"/>
      <c r="E114" s="956"/>
      <c r="F114" s="956"/>
      <c r="G114" s="957"/>
      <c r="H114" s="744"/>
      <c r="I114" s="744"/>
      <c r="J114" s="744"/>
      <c r="K114" s="66"/>
    </row>
    <row r="115" spans="2:11" ht="16.5" thickBot="1">
      <c r="B115" s="646"/>
      <c r="C115" s="742" t="s">
        <v>28</v>
      </c>
      <c r="D115" s="902" t="s">
        <v>653</v>
      </c>
      <c r="E115" s="742"/>
      <c r="F115" s="741" t="s">
        <v>654</v>
      </c>
      <c r="G115" s="743"/>
      <c r="H115" s="744"/>
      <c r="I115" s="744"/>
      <c r="J115" s="744"/>
      <c r="K115" s="66"/>
    </row>
    <row r="116" spans="2:11" ht="16.5" thickBot="1">
      <c r="B116" s="646"/>
      <c r="C116" s="802" t="s">
        <v>656</v>
      </c>
      <c r="D116" s="903">
        <v>2.3029999999999998E-2</v>
      </c>
      <c r="E116" s="958" t="s">
        <v>657</v>
      </c>
      <c r="F116" s="959"/>
      <c r="G116" s="960"/>
      <c r="I116" s="805"/>
      <c r="J116" s="805"/>
      <c r="K116" s="66"/>
    </row>
    <row r="117" spans="2:11" ht="16.5" thickBot="1">
      <c r="B117" s="646"/>
      <c r="C117" s="806" t="s">
        <v>658</v>
      </c>
      <c r="D117" s="904">
        <v>3.6400000000000002E-2</v>
      </c>
      <c r="E117" s="958" t="s">
        <v>657</v>
      </c>
      <c r="F117" s="959"/>
      <c r="G117" s="960"/>
      <c r="I117" s="805"/>
      <c r="J117" s="805"/>
      <c r="K117" s="66"/>
    </row>
    <row r="118" spans="2:11" ht="16.5" thickBot="1">
      <c r="B118" s="646"/>
      <c r="C118" s="806" t="s">
        <v>659</v>
      </c>
      <c r="D118" s="904">
        <v>3.1859999999999999E-2</v>
      </c>
      <c r="E118" s="958" t="s">
        <v>657</v>
      </c>
      <c r="F118" s="959"/>
      <c r="G118" s="960"/>
      <c r="I118" s="805"/>
      <c r="J118" s="805"/>
      <c r="K118" s="66"/>
    </row>
    <row r="119" spans="2:11" ht="16.5" thickBot="1">
      <c r="B119" s="646"/>
      <c r="C119" s="806" t="s">
        <v>660</v>
      </c>
      <c r="D119" s="904">
        <v>5.1500000000000001E-3</v>
      </c>
      <c r="E119" s="958" t="s">
        <v>657</v>
      </c>
      <c r="F119" s="959"/>
      <c r="G119" s="960"/>
      <c r="I119" s="805"/>
      <c r="J119" s="805"/>
      <c r="K119" s="66"/>
    </row>
    <row r="120" spans="2:11" ht="16.5" thickBot="1">
      <c r="B120" s="646"/>
      <c r="C120" s="806" t="s">
        <v>661</v>
      </c>
      <c r="D120" s="904">
        <v>1.167E-2</v>
      </c>
      <c r="E120" s="958" t="s">
        <v>657</v>
      </c>
      <c r="F120" s="959"/>
      <c r="G120" s="960"/>
      <c r="I120" s="805"/>
      <c r="J120" s="805"/>
      <c r="K120" s="66"/>
    </row>
    <row r="121" spans="2:11" ht="16.5" thickBot="1">
      <c r="B121" s="646"/>
      <c r="C121" s="806" t="s">
        <v>662</v>
      </c>
      <c r="D121" s="904">
        <v>1.248E-2</v>
      </c>
      <c r="E121" s="958" t="s">
        <v>657</v>
      </c>
      <c r="F121" s="959"/>
      <c r="G121" s="960"/>
      <c r="I121" s="805"/>
      <c r="J121" s="805"/>
      <c r="K121" s="66"/>
    </row>
    <row r="122" spans="2:11" ht="16.5" thickBot="1">
      <c r="B122" s="646"/>
      <c r="C122" s="806" t="s">
        <v>663</v>
      </c>
      <c r="D122" s="904">
        <v>1.3480000000000001E-2</v>
      </c>
      <c r="E122" s="958" t="s">
        <v>657</v>
      </c>
      <c r="F122" s="959"/>
      <c r="G122" s="960"/>
      <c r="I122" s="805"/>
      <c r="J122" s="805"/>
      <c r="K122" s="66"/>
    </row>
    <row r="123" spans="2:11" ht="16.5" thickBot="1">
      <c r="B123" s="646"/>
      <c r="C123" s="806" t="s">
        <v>664</v>
      </c>
      <c r="D123" s="904">
        <v>1.473E-2</v>
      </c>
      <c r="E123" s="958" t="s">
        <v>657</v>
      </c>
      <c r="F123" s="959"/>
      <c r="G123" s="960"/>
      <c r="I123" s="805"/>
      <c r="J123" s="805"/>
      <c r="K123" s="66"/>
    </row>
    <row r="124" spans="2:11" ht="16.5" thickBot="1">
      <c r="B124" s="646"/>
      <c r="C124" s="806" t="s">
        <v>665</v>
      </c>
      <c r="D124" s="904">
        <v>1.01E-2</v>
      </c>
      <c r="E124" s="958" t="s">
        <v>657</v>
      </c>
      <c r="F124" s="959"/>
      <c r="G124" s="960"/>
      <c r="I124" s="805"/>
      <c r="J124" s="805"/>
      <c r="K124" s="66"/>
    </row>
    <row r="125" spans="2:11" ht="16.5" thickBot="1">
      <c r="B125" s="646"/>
      <c r="C125" s="806" t="s">
        <v>465</v>
      </c>
      <c r="D125" s="904">
        <v>3.6000000000000002E-4</v>
      </c>
      <c r="E125" s="958" t="s">
        <v>657</v>
      </c>
      <c r="F125" s="959"/>
      <c r="G125" s="960"/>
      <c r="I125" s="805"/>
      <c r="J125" s="805"/>
      <c r="K125" s="66"/>
    </row>
    <row r="126" spans="2:11" ht="16.5" thickBot="1">
      <c r="B126" s="646"/>
      <c r="C126" s="806" t="s">
        <v>666</v>
      </c>
      <c r="D126" s="904">
        <v>1.0869999999999999E-2</v>
      </c>
      <c r="E126" s="958" t="s">
        <v>657</v>
      </c>
      <c r="F126" s="959"/>
      <c r="G126" s="960"/>
      <c r="I126" s="805"/>
      <c r="J126" s="805"/>
      <c r="K126" s="66"/>
    </row>
    <row r="127" spans="2:11" ht="16.5" thickBot="1">
      <c r="B127" s="646"/>
      <c r="C127" s="806" t="s">
        <v>667</v>
      </c>
      <c r="D127" s="904">
        <v>1.3480000000000001E-2</v>
      </c>
      <c r="E127" s="958" t="s">
        <v>657</v>
      </c>
      <c r="F127" s="959"/>
      <c r="G127" s="960"/>
      <c r="I127" s="805"/>
      <c r="J127" s="805"/>
      <c r="K127" s="66"/>
    </row>
    <row r="128" spans="2:11" ht="16.5" thickBot="1">
      <c r="B128" s="646"/>
      <c r="C128" s="806" t="s">
        <v>668</v>
      </c>
      <c r="D128" s="904">
        <v>4.4119999999999999E-2</v>
      </c>
      <c r="E128" s="958" t="s">
        <v>657</v>
      </c>
      <c r="F128" s="959"/>
      <c r="G128" s="960"/>
      <c r="I128" s="805"/>
      <c r="J128" s="805"/>
      <c r="K128" s="66"/>
    </row>
    <row r="129" spans="2:11" ht="16.5" thickBot="1">
      <c r="B129" s="646"/>
      <c r="C129" s="806" t="s">
        <v>669</v>
      </c>
      <c r="D129" s="904">
        <v>9.0600000000000003E-3</v>
      </c>
      <c r="E129" s="958" t="s">
        <v>657</v>
      </c>
      <c r="F129" s="959"/>
      <c r="G129" s="960"/>
      <c r="I129" s="805"/>
      <c r="J129" s="805"/>
      <c r="K129" s="66"/>
    </row>
    <row r="130" spans="2:11" ht="16.5" thickBot="1">
      <c r="B130" s="646"/>
      <c r="C130" s="806" t="s">
        <v>670</v>
      </c>
      <c r="D130" s="904">
        <v>4.4119999999999999E-2</v>
      </c>
      <c r="E130" s="958" t="s">
        <v>657</v>
      </c>
      <c r="F130" s="959"/>
      <c r="G130" s="960"/>
      <c r="I130" s="805"/>
      <c r="J130" s="805"/>
      <c r="K130" s="66"/>
    </row>
    <row r="131" spans="2:11" ht="16.5" thickBot="1">
      <c r="B131" s="646"/>
      <c r="C131" s="806" t="s">
        <v>671</v>
      </c>
      <c r="D131" s="904">
        <v>2.5600000000000001E-2</v>
      </c>
      <c r="E131" s="958" t="s">
        <v>657</v>
      </c>
      <c r="F131" s="959"/>
      <c r="G131" s="960"/>
      <c r="I131" s="805"/>
      <c r="J131" s="805"/>
      <c r="K131" s="66"/>
    </row>
    <row r="132" spans="2:11" ht="16.5" thickBot="1">
      <c r="B132" s="646"/>
      <c r="C132" s="806" t="s">
        <v>672</v>
      </c>
      <c r="D132" s="904">
        <v>1.6150000000000001E-2</v>
      </c>
      <c r="E132" s="958" t="s">
        <v>673</v>
      </c>
      <c r="F132" s="959"/>
      <c r="G132" s="960"/>
      <c r="I132" s="805"/>
      <c r="J132" s="805"/>
      <c r="K132" s="66"/>
    </row>
    <row r="133" spans="2:11" ht="16.5" thickBot="1">
      <c r="B133" s="646"/>
      <c r="C133" s="806" t="s">
        <v>674</v>
      </c>
      <c r="D133" s="904">
        <v>2.009E-2</v>
      </c>
      <c r="E133" s="958" t="s">
        <v>675</v>
      </c>
      <c r="F133" s="959"/>
      <c r="G133" s="960"/>
      <c r="I133" s="805"/>
      <c r="J133" s="805"/>
      <c r="K133" s="66"/>
    </row>
    <row r="134" spans="2:11" ht="16.5" thickBot="1">
      <c r="B134" s="646"/>
      <c r="C134" s="806" t="s">
        <v>676</v>
      </c>
      <c r="D134" s="904">
        <v>4.4119999999999999E-2</v>
      </c>
      <c r="E134" s="958" t="s">
        <v>657</v>
      </c>
      <c r="F134" s="959"/>
      <c r="G134" s="960"/>
      <c r="I134" s="805"/>
      <c r="J134" s="805"/>
      <c r="K134" s="66"/>
    </row>
    <row r="135" spans="2:11" ht="16.5" thickBot="1">
      <c r="B135" s="646"/>
      <c r="C135" s="806" t="s">
        <v>677</v>
      </c>
      <c r="D135" s="904">
        <v>1.473E-2</v>
      </c>
      <c r="E135" s="958" t="s">
        <v>657</v>
      </c>
      <c r="F135" s="959"/>
      <c r="G135" s="960"/>
      <c r="I135" s="805"/>
      <c r="J135" s="805"/>
      <c r="K135" s="66"/>
    </row>
    <row r="136" spans="2:11" ht="16.5" thickBot="1">
      <c r="B136" s="646"/>
      <c r="C136" s="806" t="s">
        <v>678</v>
      </c>
      <c r="D136" s="904">
        <v>2.009E-2</v>
      </c>
      <c r="E136" s="958" t="s">
        <v>675</v>
      </c>
      <c r="F136" s="959"/>
      <c r="G136" s="960"/>
      <c r="I136" s="805"/>
      <c r="J136" s="805"/>
      <c r="K136" s="66"/>
    </row>
    <row r="137" spans="2:11" ht="16.5" thickBot="1">
      <c r="B137" s="646"/>
      <c r="C137" s="806" t="s">
        <v>679</v>
      </c>
      <c r="D137" s="904">
        <v>4.4130000000000003E-2</v>
      </c>
      <c r="E137" s="958" t="s">
        <v>657</v>
      </c>
      <c r="F137" s="959"/>
      <c r="G137" s="960"/>
      <c r="I137" s="805"/>
      <c r="J137" s="805"/>
      <c r="K137" s="66"/>
    </row>
    <row r="138" spans="2:11" ht="16.5" thickBot="1">
      <c r="B138" s="646"/>
      <c r="C138" s="806" t="s">
        <v>680</v>
      </c>
      <c r="D138" s="904">
        <v>5.1500000000000001E-3</v>
      </c>
      <c r="E138" s="958" t="s">
        <v>657</v>
      </c>
      <c r="F138" s="959"/>
      <c r="G138" s="960"/>
      <c r="I138" s="805"/>
      <c r="J138" s="805"/>
      <c r="K138" s="66"/>
    </row>
    <row r="139" spans="2:11" ht="16.5" thickBot="1">
      <c r="B139" s="646"/>
      <c r="C139" s="806" t="s">
        <v>681</v>
      </c>
      <c r="D139" s="904">
        <v>2.009E-2</v>
      </c>
      <c r="E139" s="958" t="s">
        <v>675</v>
      </c>
      <c r="F139" s="959"/>
      <c r="G139" s="960"/>
      <c r="I139" s="805"/>
      <c r="J139" s="805"/>
      <c r="K139" s="66"/>
    </row>
    <row r="140" spans="2:11" ht="16.5" thickBot="1">
      <c r="B140" s="646"/>
      <c r="C140" s="806" t="s">
        <v>682</v>
      </c>
      <c r="D140" s="904">
        <v>1.473E-2</v>
      </c>
      <c r="E140" s="958" t="s">
        <v>693</v>
      </c>
      <c r="F140" s="959"/>
      <c r="G140" s="960"/>
      <c r="I140" s="805"/>
      <c r="J140" s="805"/>
      <c r="K140" s="66"/>
    </row>
    <row r="141" spans="2:11" ht="16.5" thickBot="1">
      <c r="B141" s="646"/>
      <c r="C141" s="806" t="s">
        <v>683</v>
      </c>
      <c r="D141" s="904">
        <v>3.9910000000000001E-2</v>
      </c>
      <c r="E141" s="958" t="s">
        <v>657</v>
      </c>
      <c r="F141" s="959"/>
      <c r="G141" s="960"/>
      <c r="I141" s="805"/>
      <c r="J141" s="805"/>
      <c r="K141" s="66"/>
    </row>
    <row r="142" spans="2:11" ht="16.5" thickBot="1">
      <c r="B142" s="646"/>
      <c r="C142" s="806" t="s">
        <v>684</v>
      </c>
      <c r="D142" s="904">
        <v>2.3029999999999998E-2</v>
      </c>
      <c r="E142" s="958" t="s">
        <v>657</v>
      </c>
      <c r="F142" s="959"/>
      <c r="G142" s="960"/>
      <c r="I142" s="805"/>
      <c r="J142" s="805"/>
      <c r="K142" s="66"/>
    </row>
    <row r="143" spans="2:11" ht="16.5" thickBot="1">
      <c r="B143" s="646"/>
      <c r="C143" s="806" t="s">
        <v>685</v>
      </c>
      <c r="D143" s="904">
        <v>4.4119999999999999E-2</v>
      </c>
      <c r="E143" s="958" t="s">
        <v>657</v>
      </c>
      <c r="F143" s="959"/>
      <c r="G143" s="960"/>
      <c r="I143" s="805"/>
      <c r="J143" s="805"/>
      <c r="K143" s="66"/>
    </row>
    <row r="144" spans="2:11" ht="16.5" thickBot="1">
      <c r="B144" s="646"/>
      <c r="C144" s="806" t="s">
        <v>686</v>
      </c>
      <c r="D144" s="904">
        <v>4.4119999999999999E-2</v>
      </c>
      <c r="E144" s="958" t="s">
        <v>657</v>
      </c>
      <c r="F144" s="959"/>
      <c r="G144" s="960"/>
      <c r="I144" s="805"/>
      <c r="J144" s="805"/>
      <c r="K144" s="66"/>
    </row>
    <row r="145" spans="2:14" ht="16.5" thickBot="1">
      <c r="B145" s="646"/>
      <c r="C145" s="806" t="s">
        <v>687</v>
      </c>
      <c r="D145" s="904">
        <v>1.342E-2</v>
      </c>
      <c r="E145" s="958" t="s">
        <v>657</v>
      </c>
      <c r="F145" s="959"/>
      <c r="G145" s="960"/>
      <c r="I145" s="805"/>
      <c r="J145" s="805"/>
      <c r="K145" s="66"/>
    </row>
    <row r="146" spans="2:14" ht="16.5" thickBot="1">
      <c r="B146" s="646"/>
      <c r="C146" s="806" t="s">
        <v>688</v>
      </c>
      <c r="D146" s="904">
        <v>1.3480000000000001E-2</v>
      </c>
      <c r="E146" s="958" t="s">
        <v>657</v>
      </c>
      <c r="F146" s="959"/>
      <c r="G146" s="960"/>
      <c r="I146" s="805"/>
      <c r="J146" s="805"/>
      <c r="K146" s="66"/>
    </row>
    <row r="147" spans="2:14" ht="16.5" thickBot="1">
      <c r="B147" s="646"/>
      <c r="C147" s="806" t="s">
        <v>689</v>
      </c>
      <c r="D147" s="904">
        <v>1.473E-2</v>
      </c>
      <c r="E147" s="958" t="s">
        <v>657</v>
      </c>
      <c r="F147" s="959"/>
      <c r="G147" s="960"/>
      <c r="I147" s="805"/>
      <c r="J147" s="805"/>
      <c r="K147" s="66"/>
    </row>
    <row r="148" spans="2:14" ht="16.5" thickBot="1">
      <c r="B148" s="646"/>
      <c r="C148" s="806" t="s">
        <v>690</v>
      </c>
      <c r="D148" s="904">
        <v>5.1500000000000001E-3</v>
      </c>
      <c r="E148" s="958" t="s">
        <v>657</v>
      </c>
      <c r="F148" s="959"/>
      <c r="G148" s="960"/>
      <c r="I148" s="805"/>
      <c r="J148" s="805"/>
      <c r="K148" s="66"/>
    </row>
    <row r="149" spans="2:14" ht="16.5" thickBot="1">
      <c r="B149" s="646"/>
      <c r="C149" s="806" t="s">
        <v>691</v>
      </c>
      <c r="D149" s="904">
        <v>5.4600000000000003E-2</v>
      </c>
      <c r="E149" s="958" t="s">
        <v>657</v>
      </c>
      <c r="F149" s="959"/>
      <c r="G149" s="960"/>
      <c r="I149" s="805"/>
      <c r="J149" s="805"/>
      <c r="K149" s="66"/>
    </row>
    <row r="150" spans="2:14" ht="16.5" thickBot="1">
      <c r="B150" s="646"/>
      <c r="C150" s="806" t="s">
        <v>692</v>
      </c>
      <c r="D150" s="904">
        <v>0.24160000000000001</v>
      </c>
      <c r="E150" s="802"/>
      <c r="F150" s="803"/>
      <c r="G150" s="804"/>
      <c r="I150" s="805"/>
      <c r="J150" s="805"/>
      <c r="K150" s="66"/>
    </row>
    <row r="151" spans="2:14">
      <c r="B151" s="646"/>
      <c r="C151" s="5"/>
      <c r="D151" s="745"/>
      <c r="E151" s="66"/>
      <c r="F151" s="66"/>
      <c r="G151" s="66"/>
      <c r="H151" s="66"/>
      <c r="I151" s="66"/>
      <c r="J151" s="593"/>
      <c r="K151" s="66"/>
    </row>
    <row r="152" spans="2:14">
      <c r="B152" s="646"/>
      <c r="C152" s="5"/>
      <c r="D152" s="66"/>
      <c r="E152" s="746"/>
      <c r="F152" s="745"/>
      <c r="G152" s="66"/>
      <c r="H152" s="66"/>
      <c r="I152" s="66"/>
      <c r="J152" s="593"/>
      <c r="K152" s="66"/>
    </row>
    <row r="153" spans="2:14">
      <c r="C153" s="67" t="s">
        <v>646</v>
      </c>
      <c r="D153" s="593"/>
      <c r="E153" s="593"/>
      <c r="F153" s="593"/>
      <c r="G153" s="593"/>
      <c r="H153" s="593"/>
      <c r="I153" s="593"/>
      <c r="J153" s="593"/>
      <c r="K153" s="593"/>
      <c r="N153" s="1"/>
    </row>
    <row r="154" spans="2:14">
      <c r="C154" s="5" t="s">
        <v>647</v>
      </c>
      <c r="D154" s="593"/>
      <c r="E154" s="593"/>
      <c r="F154" s="593"/>
      <c r="G154" s="593"/>
      <c r="H154" s="593"/>
      <c r="I154" s="593"/>
      <c r="J154" s="593"/>
      <c r="K154" s="593"/>
      <c r="N154" s="1"/>
    </row>
    <row r="155" spans="2:14">
      <c r="C155" s="63" t="s">
        <v>648</v>
      </c>
      <c r="D155" s="593"/>
      <c r="E155" s="740"/>
      <c r="F155" s="593"/>
      <c r="G155" s="593"/>
      <c r="H155" s="593"/>
      <c r="I155" s="593"/>
      <c r="J155" s="593"/>
      <c r="K155" s="593"/>
      <c r="N155" s="1"/>
    </row>
    <row r="156" spans="2:14">
      <c r="C156" s="5" t="s">
        <v>649</v>
      </c>
      <c r="D156" s="593"/>
      <c r="E156" s="593"/>
      <c r="F156" s="593"/>
      <c r="G156" s="593"/>
      <c r="H156" s="593"/>
      <c r="I156" s="593"/>
      <c r="J156" s="593"/>
      <c r="K156" s="593"/>
      <c r="N156" s="1"/>
    </row>
    <row r="157" spans="2:14">
      <c r="C157" s="646"/>
      <c r="D157" s="66"/>
      <c r="E157" s="66"/>
      <c r="F157" s="66"/>
      <c r="G157" s="66"/>
      <c r="H157" s="66"/>
      <c r="I157" s="66"/>
      <c r="J157" s="593"/>
      <c r="K157" s="66"/>
    </row>
    <row r="158" spans="2:14">
      <c r="B158" s="646"/>
      <c r="C158" s="9" t="s">
        <v>228</v>
      </c>
      <c r="D158" s="66"/>
      <c r="E158" s="66"/>
      <c r="F158" s="66"/>
      <c r="G158" s="66"/>
      <c r="H158" s="66"/>
      <c r="I158" s="66"/>
      <c r="J158" s="593"/>
      <c r="K158" s="66"/>
    </row>
    <row r="159" spans="2:14">
      <c r="B159" s="646"/>
      <c r="C159" s="9"/>
      <c r="D159" s="66"/>
      <c r="E159" s="66"/>
      <c r="F159" s="66"/>
      <c r="G159" s="66"/>
      <c r="H159" s="66"/>
      <c r="I159" s="66"/>
      <c r="J159" s="593"/>
      <c r="K159" s="66"/>
    </row>
    <row r="160" spans="2:14">
      <c r="C160" s="10" t="s">
        <v>229</v>
      </c>
    </row>
    <row r="161" spans="1:16" s="143" customFormat="1" ht="15.75" customHeight="1">
      <c r="A161" s="652"/>
      <c r="B161" s="652"/>
      <c r="C161" s="932" t="s">
        <v>966</v>
      </c>
      <c r="D161" s="932"/>
      <c r="E161" s="932"/>
      <c r="F161" s="932"/>
      <c r="G161" s="932"/>
      <c r="H161" s="932"/>
      <c r="I161" s="932"/>
      <c r="J161" s="932"/>
      <c r="K161" s="932"/>
      <c r="L161" s="932"/>
      <c r="M161" s="962"/>
      <c r="N161" s="962"/>
      <c r="O161" s="962"/>
      <c r="P161" s="962"/>
    </row>
    <row r="162" spans="1:16" s="143" customFormat="1" ht="29.45" customHeight="1">
      <c r="A162" s="652"/>
      <c r="B162" s="652"/>
      <c r="C162" s="932"/>
      <c r="D162" s="932"/>
      <c r="E162" s="932"/>
      <c r="F162" s="932"/>
      <c r="G162" s="932"/>
      <c r="H162" s="932"/>
      <c r="I162" s="932"/>
      <c r="J162" s="932"/>
      <c r="K162" s="932"/>
      <c r="L162" s="932"/>
      <c r="M162" s="464"/>
      <c r="N162" s="464"/>
      <c r="O162" s="464"/>
      <c r="P162" s="464"/>
    </row>
    <row r="163" spans="1:16" s="143" customFormat="1">
      <c r="A163" s="652"/>
      <c r="B163" s="652"/>
      <c r="C163" s="747"/>
      <c r="D163" s="747"/>
      <c r="E163" s="747"/>
      <c r="F163" s="747"/>
      <c r="G163" s="747"/>
      <c r="H163" s="747"/>
      <c r="I163" s="747"/>
      <c r="J163" s="747"/>
      <c r="K163" s="747"/>
      <c r="L163" s="747"/>
      <c r="M163" s="464"/>
      <c r="N163" s="464"/>
      <c r="O163" s="464"/>
      <c r="P163" s="464"/>
    </row>
    <row r="164" spans="1:16">
      <c r="C164" s="10" t="s">
        <v>230</v>
      </c>
    </row>
    <row r="166" spans="1:16">
      <c r="C166" s="10" t="s">
        <v>231</v>
      </c>
    </row>
    <row r="168" spans="1:16" ht="15.75" customHeight="1">
      <c r="C168" s="931" t="s">
        <v>473</v>
      </c>
      <c r="D168" s="931"/>
      <c r="E168" s="931"/>
      <c r="F168" s="931"/>
      <c r="G168" s="931"/>
      <c r="H168" s="931"/>
      <c r="I168" s="931"/>
      <c r="J168" s="931"/>
      <c r="K168" s="931"/>
      <c r="L168" s="931"/>
      <c r="N168" s="144"/>
    </row>
    <row r="169" spans="1:16">
      <c r="C169" s="931"/>
      <c r="D169" s="931"/>
      <c r="E169" s="931"/>
      <c r="F169" s="931"/>
      <c r="G169" s="931"/>
      <c r="H169" s="931"/>
      <c r="I169" s="931"/>
      <c r="J169" s="931"/>
      <c r="K169" s="931"/>
      <c r="L169" s="931"/>
    </row>
    <row r="170" spans="1:16">
      <c r="C170" s="931"/>
      <c r="D170" s="931"/>
      <c r="E170" s="931"/>
      <c r="F170" s="931"/>
      <c r="G170" s="931"/>
      <c r="H170" s="931"/>
      <c r="I170" s="931"/>
      <c r="J170" s="931"/>
      <c r="K170" s="931"/>
      <c r="L170" s="931"/>
    </row>
    <row r="171" spans="1:16">
      <c r="C171" s="931"/>
      <c r="D171" s="931"/>
      <c r="E171" s="931"/>
      <c r="F171" s="931"/>
      <c r="G171" s="931"/>
      <c r="H171" s="931"/>
      <c r="I171" s="931"/>
      <c r="J171" s="931"/>
      <c r="K171" s="931"/>
      <c r="L171" s="931"/>
    </row>
    <row r="172" spans="1:16">
      <c r="C172" s="931"/>
      <c r="D172" s="931"/>
      <c r="E172" s="931"/>
      <c r="F172" s="931"/>
      <c r="G172" s="931"/>
      <c r="H172" s="931"/>
      <c r="I172" s="931"/>
      <c r="J172" s="931"/>
      <c r="K172" s="931"/>
      <c r="L172" s="931"/>
    </row>
    <row r="173" spans="1:16">
      <c r="C173" s="931"/>
      <c r="D173" s="931"/>
      <c r="E173" s="931"/>
      <c r="F173" s="931"/>
      <c r="G173" s="931"/>
      <c r="H173" s="931"/>
      <c r="I173" s="931"/>
      <c r="J173" s="931"/>
      <c r="K173" s="931"/>
      <c r="L173" s="931"/>
    </row>
    <row r="174" spans="1:16">
      <c r="C174" s="143"/>
      <c r="D174" s="143"/>
      <c r="E174" s="143"/>
      <c r="F174" s="143"/>
      <c r="G174" s="143"/>
      <c r="H174" s="143"/>
      <c r="I174" s="143"/>
      <c r="J174" s="143"/>
      <c r="K174" s="143"/>
      <c r="L174" s="143"/>
    </row>
    <row r="175" spans="1:16">
      <c r="C175" s="145" t="s">
        <v>232</v>
      </c>
    </row>
    <row r="177" spans="1:14">
      <c r="C177" s="1" t="s">
        <v>233</v>
      </c>
    </row>
    <row r="178" spans="1:14" ht="16.5" thickBot="1"/>
    <row r="179" spans="1:14" ht="32.25" thickBot="1">
      <c r="C179" s="943" t="s">
        <v>225</v>
      </c>
      <c r="D179" s="933" t="s">
        <v>234</v>
      </c>
      <c r="E179" s="934"/>
      <c r="F179" s="943" t="s">
        <v>235</v>
      </c>
      <c r="G179" s="146" t="s">
        <v>236</v>
      </c>
      <c r="H179" s="146" t="s">
        <v>237</v>
      </c>
      <c r="I179" s="146" t="s">
        <v>238</v>
      </c>
    </row>
    <row r="180" spans="1:14" ht="16.5" thickBot="1">
      <c r="C180" s="944"/>
      <c r="D180" s="95" t="s">
        <v>239</v>
      </c>
      <c r="E180" s="506" t="s">
        <v>240</v>
      </c>
      <c r="F180" s="963"/>
      <c r="G180" s="95" t="s">
        <v>241</v>
      </c>
      <c r="H180" s="95" t="s">
        <v>241</v>
      </c>
      <c r="I180" s="95" t="s">
        <v>241</v>
      </c>
    </row>
    <row r="181" spans="1:14" ht="16.5" thickBot="1">
      <c r="C181" s="147" t="s">
        <v>870</v>
      </c>
      <c r="D181" s="148" t="s">
        <v>37</v>
      </c>
      <c r="E181" s="149">
        <v>2547000</v>
      </c>
      <c r="F181" s="905" t="s">
        <v>242</v>
      </c>
      <c r="G181" s="150">
        <v>10000</v>
      </c>
      <c r="H181" s="150">
        <v>25470000000</v>
      </c>
      <c r="I181" s="150">
        <v>50000000000</v>
      </c>
    </row>
    <row r="182" spans="1:14" ht="16.5" thickBot="1">
      <c r="C182" s="147" t="s">
        <v>818</v>
      </c>
      <c r="D182" s="148" t="s">
        <v>37</v>
      </c>
      <c r="E182" s="149">
        <v>2547000</v>
      </c>
      <c r="F182" s="148" t="s">
        <v>242</v>
      </c>
      <c r="G182" s="150">
        <v>10000</v>
      </c>
      <c r="H182" s="150">
        <v>25470000000</v>
      </c>
      <c r="I182" s="150">
        <v>50000000000</v>
      </c>
    </row>
    <row r="183" spans="1:14">
      <c r="G183" s="557"/>
      <c r="H183" s="557"/>
    </row>
    <row r="185" spans="1:14">
      <c r="C185" s="145" t="s">
        <v>243</v>
      </c>
    </row>
    <row r="187" spans="1:14" s="143" customFormat="1" ht="15.75" customHeight="1">
      <c r="A187" s="652"/>
      <c r="B187" s="652"/>
      <c r="C187" s="932" t="s">
        <v>474</v>
      </c>
      <c r="D187" s="932"/>
      <c r="E187" s="932"/>
      <c r="F187" s="932"/>
      <c r="G187" s="932"/>
      <c r="H187" s="932"/>
      <c r="I187" s="932"/>
      <c r="J187" s="932"/>
      <c r="K187" s="932"/>
      <c r="L187" s="932"/>
      <c r="N187" s="144"/>
    </row>
    <row r="188" spans="1:14" s="143" customFormat="1">
      <c r="A188" s="652"/>
      <c r="B188" s="652"/>
      <c r="N188" s="144"/>
    </row>
    <row r="189" spans="1:14" s="143" customFormat="1" ht="15.75" customHeight="1">
      <c r="A189" s="652"/>
      <c r="B189" s="652"/>
      <c r="C189" s="935" t="s">
        <v>475</v>
      </c>
      <c r="D189" s="935"/>
      <c r="E189" s="935"/>
      <c r="F189" s="935"/>
      <c r="G189" s="935"/>
      <c r="H189" s="935"/>
      <c r="I189" s="935"/>
      <c r="J189" s="935"/>
      <c r="K189" s="935"/>
      <c r="L189" s="935"/>
      <c r="N189" s="144"/>
    </row>
    <row r="190" spans="1:14" s="143" customFormat="1" ht="16.5" thickBot="1">
      <c r="A190" s="652"/>
      <c r="B190" s="652"/>
      <c r="N190" s="144"/>
    </row>
    <row r="191" spans="1:14" s="143" customFormat="1" ht="30" customHeight="1" thickBot="1">
      <c r="A191" s="652"/>
      <c r="B191" s="652"/>
      <c r="E191" s="933" t="s">
        <v>244</v>
      </c>
      <c r="F191" s="934"/>
      <c r="G191" s="151" t="s">
        <v>245</v>
      </c>
      <c r="H191" s="152" t="s">
        <v>246</v>
      </c>
      <c r="I191" s="152" t="s">
        <v>247</v>
      </c>
      <c r="L191" s="144"/>
    </row>
    <row r="192" spans="1:14" ht="16.5" thickBot="1">
      <c r="E192" s="936" t="s">
        <v>242</v>
      </c>
      <c r="F192" s="937"/>
      <c r="G192" s="148" t="s">
        <v>242</v>
      </c>
      <c r="H192" s="153">
        <v>600000000</v>
      </c>
      <c r="I192" s="154">
        <v>2.1700000000000001E-2</v>
      </c>
      <c r="L192" s="20"/>
      <c r="N192" s="1"/>
    </row>
    <row r="193" spans="3:12">
      <c r="C193" s="155"/>
      <c r="D193" s="156"/>
      <c r="E193" s="156"/>
      <c r="F193" s="155"/>
      <c r="G193" s="155"/>
      <c r="H193" s="155"/>
      <c r="I193" s="155"/>
    </row>
    <row r="194" spans="3:12">
      <c r="C194" s="155"/>
      <c r="D194" s="156"/>
      <c r="E194" s="156"/>
      <c r="F194" s="155"/>
      <c r="G194" s="155"/>
      <c r="H194" s="155"/>
      <c r="I194" s="155"/>
    </row>
    <row r="195" spans="3:12">
      <c r="C195" s="10" t="s">
        <v>248</v>
      </c>
    </row>
    <row r="197" spans="3:12">
      <c r="C197" s="10" t="s">
        <v>249</v>
      </c>
    </row>
    <row r="198" spans="3:12">
      <c r="C198" s="10"/>
      <c r="D198" s="33"/>
      <c r="E198" s="33"/>
      <c r="F198" s="33"/>
      <c r="G198" s="33"/>
      <c r="H198" s="33"/>
      <c r="I198" s="33"/>
      <c r="J198" s="33"/>
      <c r="K198" s="33"/>
      <c r="L198" s="33"/>
    </row>
    <row r="199" spans="3:12">
      <c r="C199" s="1" t="s">
        <v>250</v>
      </c>
    </row>
    <row r="201" spans="3:12">
      <c r="C201" s="10" t="s">
        <v>476</v>
      </c>
    </row>
    <row r="202" spans="3:12">
      <c r="C202" s="10"/>
      <c r="D202" s="33"/>
      <c r="E202" s="33"/>
      <c r="F202" s="33"/>
      <c r="G202" s="33"/>
      <c r="H202" s="33"/>
      <c r="I202" s="33"/>
      <c r="J202" s="33"/>
      <c r="K202" s="33"/>
      <c r="L202" s="33"/>
    </row>
    <row r="203" spans="3:12" ht="85.15" customHeight="1">
      <c r="C203" s="931" t="s">
        <v>784</v>
      </c>
      <c r="D203" s="931"/>
      <c r="E203" s="931"/>
      <c r="F203" s="931"/>
      <c r="G203" s="931"/>
      <c r="H203" s="931"/>
      <c r="I203" s="931"/>
      <c r="J203" s="931"/>
      <c r="K203" s="931"/>
      <c r="L203" s="931"/>
    </row>
    <row r="204" spans="3:12">
      <c r="C204" s="10" t="s">
        <v>477</v>
      </c>
    </row>
    <row r="205" spans="3:12">
      <c r="C205" s="10"/>
      <c r="D205" s="33"/>
      <c r="E205" s="33"/>
      <c r="F205" s="33"/>
      <c r="G205" s="33"/>
      <c r="H205" s="33"/>
      <c r="I205" s="33"/>
      <c r="J205" s="33"/>
      <c r="K205" s="33"/>
      <c r="L205" s="33"/>
    </row>
    <row r="206" spans="3:12" ht="45.75" customHeight="1">
      <c r="C206" s="965" t="s">
        <v>957</v>
      </c>
      <c r="D206" s="965"/>
      <c r="E206" s="965"/>
      <c r="F206" s="965"/>
      <c r="G206" s="965"/>
      <c r="H206" s="965"/>
      <c r="I206" s="965"/>
      <c r="J206" s="965"/>
      <c r="K206" s="965"/>
      <c r="L206" s="965"/>
    </row>
    <row r="207" spans="3:12" ht="28.5" customHeight="1">
      <c r="C207" s="965"/>
      <c r="D207" s="965"/>
      <c r="E207" s="965"/>
      <c r="F207" s="965"/>
      <c r="G207" s="965"/>
      <c r="H207" s="965"/>
      <c r="I207" s="965"/>
      <c r="J207" s="965"/>
      <c r="K207" s="965"/>
      <c r="L207" s="965"/>
    </row>
    <row r="208" spans="3:12" ht="57.75" customHeight="1">
      <c r="C208" s="965"/>
      <c r="D208" s="965"/>
      <c r="E208" s="965"/>
      <c r="F208" s="965"/>
      <c r="G208" s="965"/>
      <c r="H208" s="965"/>
      <c r="I208" s="965"/>
      <c r="J208" s="965"/>
      <c r="K208" s="965"/>
      <c r="L208" s="965"/>
    </row>
    <row r="209" spans="3:12">
      <c r="C209" s="33"/>
      <c r="D209" s="33"/>
      <c r="E209" s="33"/>
      <c r="F209" s="33"/>
      <c r="G209" s="33"/>
      <c r="H209" s="33"/>
      <c r="I209" s="33"/>
      <c r="J209" s="33"/>
      <c r="K209" s="33"/>
      <c r="L209" s="33"/>
    </row>
    <row r="210" spans="3:12">
      <c r="C210" s="9" t="s">
        <v>478</v>
      </c>
      <c r="D210" s="33"/>
      <c r="E210" s="33"/>
      <c r="F210" s="33"/>
      <c r="G210" s="33"/>
      <c r="H210" s="33"/>
      <c r="I210" s="33"/>
      <c r="J210" s="33"/>
      <c r="K210" s="33"/>
      <c r="L210" s="33"/>
    </row>
    <row r="211" spans="3:12">
      <c r="C211" s="10"/>
      <c r="D211" s="33"/>
      <c r="E211" s="33"/>
      <c r="F211" s="33"/>
      <c r="G211" s="33"/>
      <c r="H211" s="33"/>
      <c r="I211" s="33"/>
      <c r="J211" s="33"/>
      <c r="K211" s="33"/>
      <c r="L211" s="33"/>
    </row>
    <row r="212" spans="3:12" ht="34.9" customHeight="1">
      <c r="C212" s="931" t="s">
        <v>251</v>
      </c>
      <c r="D212" s="931"/>
      <c r="E212" s="931"/>
      <c r="F212" s="931"/>
      <c r="G212" s="931"/>
      <c r="H212" s="931"/>
      <c r="I212" s="931"/>
      <c r="J212" s="931"/>
      <c r="K212" s="931"/>
      <c r="L212" s="931"/>
    </row>
    <row r="213" spans="3:12">
      <c r="C213" s="33"/>
      <c r="D213" s="33"/>
      <c r="E213" s="33"/>
      <c r="F213" s="33"/>
      <c r="G213" s="33"/>
      <c r="H213" s="33"/>
      <c r="I213" s="33"/>
      <c r="J213" s="33"/>
      <c r="K213" s="33"/>
      <c r="L213" s="33"/>
    </row>
    <row r="214" spans="3:12">
      <c r="C214" s="10" t="s">
        <v>252</v>
      </c>
      <c r="D214" s="33"/>
      <c r="E214" s="33"/>
      <c r="F214" s="33"/>
      <c r="G214" s="33"/>
      <c r="H214" s="33"/>
      <c r="I214" s="33"/>
      <c r="J214" s="33"/>
      <c r="K214" s="33"/>
      <c r="L214" s="33"/>
    </row>
    <row r="215" spans="3:12">
      <c r="C215" s="10"/>
    </row>
    <row r="216" spans="3:12">
      <c r="C216" s="9" t="s">
        <v>253</v>
      </c>
      <c r="D216" s="33"/>
      <c r="E216" s="33"/>
      <c r="F216" s="33"/>
      <c r="G216" s="33"/>
      <c r="H216" s="33"/>
      <c r="I216" s="33"/>
      <c r="J216" s="33"/>
      <c r="K216" s="33"/>
      <c r="L216" s="33"/>
    </row>
    <row r="217" spans="3:12">
      <c r="C217" s="10"/>
      <c r="D217" s="33"/>
      <c r="E217" s="33"/>
      <c r="F217" s="33"/>
      <c r="G217" s="33"/>
      <c r="H217" s="33"/>
      <c r="I217" s="33"/>
      <c r="J217" s="33"/>
      <c r="K217" s="33"/>
      <c r="L217" s="33"/>
    </row>
    <row r="218" spans="3:12" ht="51" customHeight="1">
      <c r="C218" s="932" t="s">
        <v>779</v>
      </c>
      <c r="D218" s="932"/>
      <c r="E218" s="932"/>
      <c r="F218" s="932"/>
      <c r="G218" s="932"/>
      <c r="H218" s="932"/>
      <c r="I218" s="932"/>
      <c r="J218" s="932"/>
      <c r="K218" s="932"/>
      <c r="L218" s="932"/>
    </row>
    <row r="219" spans="3:12">
      <c r="C219" s="33"/>
      <c r="D219" s="33"/>
      <c r="E219" s="33"/>
      <c r="F219" s="33"/>
      <c r="G219" s="33"/>
      <c r="H219" s="33"/>
      <c r="I219" s="33"/>
      <c r="J219" s="33"/>
      <c r="K219" s="33"/>
      <c r="L219" s="33"/>
    </row>
    <row r="220" spans="3:12">
      <c r="C220" s="9" t="s">
        <v>254</v>
      </c>
      <c r="D220" s="9"/>
      <c r="E220" s="9"/>
      <c r="F220" s="9"/>
      <c r="G220" s="9"/>
      <c r="H220" s="9"/>
      <c r="I220" s="9"/>
      <c r="J220" s="9"/>
      <c r="K220" s="9"/>
      <c r="L220" s="9"/>
    </row>
    <row r="221" spans="3:12">
      <c r="C221" s="10"/>
      <c r="D221" s="33"/>
      <c r="E221" s="33"/>
      <c r="F221" s="33"/>
      <c r="G221" s="33"/>
      <c r="H221" s="33"/>
      <c r="I221" s="33"/>
      <c r="J221" s="33"/>
      <c r="K221" s="33"/>
      <c r="L221" s="33"/>
    </row>
    <row r="222" spans="3:12">
      <c r="C222" s="10" t="s">
        <v>255</v>
      </c>
    </row>
    <row r="223" spans="3:12">
      <c r="C223" s="10"/>
      <c r="D223" s="33"/>
      <c r="E223" s="33"/>
      <c r="F223" s="33"/>
      <c r="G223" s="33"/>
      <c r="H223" s="33"/>
      <c r="I223" s="33"/>
      <c r="J223" s="33"/>
      <c r="K223" s="33"/>
      <c r="L223" s="33"/>
    </row>
    <row r="224" spans="3:12" ht="51.75" customHeight="1">
      <c r="C224" s="932" t="s">
        <v>421</v>
      </c>
      <c r="D224" s="932"/>
      <c r="E224" s="932"/>
      <c r="F224" s="932"/>
      <c r="G224" s="932"/>
      <c r="H224" s="932"/>
      <c r="I224" s="932"/>
      <c r="J224" s="932"/>
      <c r="K224" s="932"/>
      <c r="L224" s="932"/>
    </row>
    <row r="225" spans="1:14" ht="15" customHeight="1">
      <c r="C225" s="932"/>
      <c r="D225" s="932"/>
      <c r="E225" s="932"/>
      <c r="F225" s="932"/>
      <c r="G225" s="932"/>
      <c r="H225" s="932"/>
      <c r="I225" s="932"/>
      <c r="J225" s="932"/>
      <c r="K225" s="932"/>
      <c r="L225" s="932"/>
    </row>
    <row r="226" spans="1:14">
      <c r="C226" s="10" t="s">
        <v>443</v>
      </c>
      <c r="D226" s="33"/>
      <c r="E226" s="33"/>
      <c r="F226" s="33"/>
      <c r="G226" s="33"/>
      <c r="H226" s="33"/>
      <c r="I226" s="33"/>
      <c r="J226" s="33"/>
      <c r="K226" s="33"/>
      <c r="L226" s="33"/>
    </row>
    <row r="227" spans="1:14">
      <c r="C227" s="10"/>
      <c r="D227" s="33"/>
      <c r="E227" s="33"/>
      <c r="F227" s="33"/>
      <c r="G227" s="33"/>
      <c r="H227" s="33"/>
      <c r="I227" s="33"/>
      <c r="J227" s="33"/>
      <c r="K227" s="33"/>
      <c r="L227" s="33"/>
    </row>
    <row r="228" spans="1:14" ht="15.75" customHeight="1">
      <c r="C228" s="964" t="s">
        <v>434</v>
      </c>
      <c r="D228" s="964"/>
      <c r="E228" s="964"/>
      <c r="F228" s="964"/>
      <c r="G228" s="964"/>
      <c r="H228" s="964"/>
      <c r="I228" s="964"/>
      <c r="J228" s="964"/>
      <c r="K228" s="964"/>
      <c r="L228" s="964"/>
    </row>
    <row r="229" spans="1:14">
      <c r="C229" s="33"/>
      <c r="D229" s="33"/>
      <c r="E229" s="33"/>
      <c r="F229" s="33"/>
      <c r="G229" s="33"/>
      <c r="H229" s="33"/>
      <c r="I229" s="33"/>
      <c r="J229" s="33"/>
      <c r="K229" s="33"/>
      <c r="L229" s="33"/>
    </row>
    <row r="230" spans="1:14">
      <c r="C230" s="10" t="s">
        <v>256</v>
      </c>
      <c r="D230" s="33"/>
      <c r="E230" s="33"/>
      <c r="F230" s="33"/>
      <c r="G230" s="33"/>
      <c r="H230" s="33"/>
      <c r="I230" s="33"/>
      <c r="J230" s="33"/>
      <c r="K230" s="33"/>
      <c r="L230" s="33"/>
    </row>
    <row r="231" spans="1:14">
      <c r="C231" s="10"/>
      <c r="D231" s="33"/>
      <c r="E231" s="33"/>
      <c r="F231" s="33"/>
      <c r="G231" s="33"/>
      <c r="H231" s="33"/>
      <c r="I231" s="33"/>
      <c r="J231" s="33"/>
      <c r="K231" s="33"/>
      <c r="L231" s="33"/>
    </row>
    <row r="232" spans="1:14" ht="39.75" customHeight="1" thickBot="1">
      <c r="C232" s="932" t="s">
        <v>479</v>
      </c>
      <c r="D232" s="932"/>
      <c r="E232" s="932"/>
      <c r="F232" s="932"/>
      <c r="G232" s="932"/>
      <c r="H232" s="932"/>
      <c r="I232" s="932"/>
      <c r="J232" s="932"/>
      <c r="K232" s="932"/>
      <c r="L232" s="932"/>
    </row>
    <row r="233" spans="1:14" ht="27.6" customHeight="1" thickBot="1">
      <c r="C233" s="481" t="s">
        <v>480</v>
      </c>
      <c r="D233" s="482" t="s">
        <v>481</v>
      </c>
      <c r="E233" s="482" t="s">
        <v>482</v>
      </c>
      <c r="F233" s="462"/>
      <c r="G233" s="462"/>
      <c r="H233" s="462"/>
      <c r="I233" s="462"/>
      <c r="J233" s="33"/>
      <c r="K233" s="462"/>
      <c r="L233" s="462"/>
    </row>
    <row r="234" spans="1:14" ht="16.5" thickBot="1">
      <c r="C234" s="890" t="s">
        <v>483</v>
      </c>
      <c r="D234" s="891">
        <v>5</v>
      </c>
      <c r="E234" s="892">
        <v>0.1</v>
      </c>
      <c r="F234" s="462"/>
      <c r="G234" s="462"/>
      <c r="H234" s="462"/>
      <c r="I234" s="462"/>
      <c r="J234" s="33"/>
      <c r="K234" s="462"/>
      <c r="L234" s="462"/>
    </row>
    <row r="235" spans="1:14" ht="16.5" thickBot="1">
      <c r="C235" s="890" t="s">
        <v>484</v>
      </c>
      <c r="D235" s="891">
        <v>2</v>
      </c>
      <c r="E235" s="892">
        <v>0.1</v>
      </c>
      <c r="F235" s="462"/>
      <c r="G235" s="462"/>
      <c r="H235" s="462"/>
      <c r="I235" s="462"/>
      <c r="J235" s="33"/>
      <c r="K235" s="462"/>
      <c r="L235" s="462"/>
    </row>
    <row r="236" spans="1:14" ht="16.5" thickBot="1">
      <c r="C236" s="890" t="s">
        <v>485</v>
      </c>
      <c r="D236" s="891">
        <v>5</v>
      </c>
      <c r="E236" s="892">
        <v>0.1</v>
      </c>
      <c r="F236" s="462"/>
      <c r="G236" s="462"/>
      <c r="H236" s="462"/>
      <c r="I236" s="462"/>
      <c r="J236" s="33"/>
      <c r="K236" s="462"/>
      <c r="L236" s="462"/>
    </row>
    <row r="237" spans="1:14" ht="16.5" thickBot="1">
      <c r="C237" s="890" t="s">
        <v>486</v>
      </c>
      <c r="D237" s="891">
        <v>5</v>
      </c>
      <c r="E237" s="892">
        <v>0</v>
      </c>
      <c r="F237" s="462"/>
      <c r="G237" s="462"/>
      <c r="H237" s="462"/>
      <c r="I237" s="462"/>
      <c r="J237" s="33"/>
      <c r="K237" s="462"/>
      <c r="L237" s="462"/>
    </row>
    <row r="238" spans="1:14">
      <c r="C238" s="483"/>
      <c r="D238" s="484"/>
      <c r="E238" s="485"/>
      <c r="F238" s="462"/>
      <c r="G238" s="462"/>
      <c r="H238" s="462"/>
      <c r="I238" s="462"/>
      <c r="J238" s="33"/>
      <c r="K238" s="462"/>
      <c r="L238" s="462"/>
    </row>
    <row r="239" spans="1:14" s="32" customFormat="1" ht="15.75" customHeight="1">
      <c r="A239" s="653"/>
      <c r="B239" s="653"/>
      <c r="C239" s="935" t="s">
        <v>487</v>
      </c>
      <c r="D239" s="935"/>
      <c r="E239" s="935"/>
      <c r="F239" s="935"/>
      <c r="G239" s="935"/>
      <c r="H239" s="143"/>
      <c r="I239" s="143"/>
      <c r="J239" s="143"/>
      <c r="K239" s="143"/>
      <c r="L239" s="143"/>
      <c r="N239" s="157"/>
    </row>
    <row r="240" spans="1:14" s="32" customFormat="1">
      <c r="A240" s="653"/>
      <c r="B240" s="653"/>
      <c r="C240" s="143"/>
      <c r="D240" s="143"/>
      <c r="E240" s="143"/>
      <c r="F240" s="143"/>
      <c r="G240" s="143"/>
      <c r="H240" s="143"/>
      <c r="I240" s="143"/>
      <c r="J240" s="143"/>
      <c r="K240" s="143"/>
      <c r="L240" s="143"/>
      <c r="N240" s="157"/>
    </row>
    <row r="241" spans="1:14">
      <c r="C241" s="10" t="s">
        <v>489</v>
      </c>
    </row>
    <row r="242" spans="1:14">
      <c r="C242" s="10"/>
      <c r="D242" s="33"/>
      <c r="E242" s="33"/>
      <c r="F242" s="33"/>
      <c r="G242" s="33"/>
      <c r="H242" s="33"/>
      <c r="I242" s="33"/>
      <c r="J242" s="33"/>
      <c r="K242" s="33"/>
      <c r="L242" s="33"/>
    </row>
    <row r="243" spans="1:14" s="32" customFormat="1" ht="37.5" customHeight="1">
      <c r="A243" s="653"/>
      <c r="B243" s="653"/>
      <c r="C243" s="964" t="s">
        <v>488</v>
      </c>
      <c r="D243" s="964"/>
      <c r="E243" s="964"/>
      <c r="F243" s="964"/>
      <c r="G243" s="964"/>
      <c r="H243" s="964"/>
      <c r="I243" s="964"/>
      <c r="J243" s="964"/>
      <c r="K243" s="964"/>
      <c r="L243" s="964"/>
      <c r="N243" s="157"/>
    </row>
    <row r="244" spans="1:14">
      <c r="C244" s="10" t="s">
        <v>490</v>
      </c>
    </row>
    <row r="245" spans="1:14">
      <c r="C245" s="10"/>
      <c r="D245" s="33"/>
      <c r="E245" s="33"/>
      <c r="F245" s="33"/>
      <c r="G245" s="33"/>
      <c r="H245" s="33"/>
      <c r="I245" s="33"/>
      <c r="J245" s="33"/>
      <c r="K245" s="33"/>
      <c r="L245" s="33"/>
    </row>
    <row r="246" spans="1:14" s="32" customFormat="1" ht="15.75" customHeight="1">
      <c r="A246" s="653"/>
      <c r="B246" s="653"/>
      <c r="C246" s="964" t="s">
        <v>446</v>
      </c>
      <c r="D246" s="964"/>
      <c r="E246" s="964"/>
      <c r="F246" s="964"/>
      <c r="G246" s="964"/>
      <c r="H246" s="964"/>
      <c r="I246" s="964"/>
      <c r="J246" s="964"/>
      <c r="K246" s="964"/>
      <c r="L246" s="964"/>
      <c r="N246" s="157"/>
    </row>
    <row r="247" spans="1:14" s="32" customFormat="1">
      <c r="A247" s="653"/>
      <c r="B247" s="653"/>
      <c r="C247" s="463"/>
      <c r="D247" s="463"/>
      <c r="E247" s="463"/>
      <c r="F247" s="463"/>
      <c r="G247" s="463"/>
      <c r="H247" s="463"/>
      <c r="I247" s="463"/>
      <c r="J247" s="592"/>
      <c r="K247" s="463"/>
      <c r="L247" s="463"/>
      <c r="N247" s="157"/>
    </row>
    <row r="248" spans="1:14">
      <c r="C248" s="10" t="s">
        <v>491</v>
      </c>
    </row>
    <row r="249" spans="1:14">
      <c r="C249" s="10"/>
      <c r="D249" s="33"/>
      <c r="E249" s="33"/>
      <c r="F249" s="33"/>
      <c r="G249" s="33"/>
      <c r="H249" s="33"/>
      <c r="I249" s="33"/>
      <c r="J249" s="33"/>
      <c r="K249" s="33"/>
      <c r="L249" s="33"/>
    </row>
    <row r="250" spans="1:14" ht="15.75" customHeight="1">
      <c r="C250" s="964" t="s">
        <v>420</v>
      </c>
      <c r="D250" s="964"/>
      <c r="E250" s="964"/>
      <c r="F250" s="964"/>
      <c r="G250" s="964"/>
      <c r="H250" s="964"/>
      <c r="I250" s="964"/>
      <c r="J250" s="964"/>
      <c r="K250" s="964"/>
      <c r="L250" s="964"/>
    </row>
    <row r="251" spans="1:14" s="32" customFormat="1">
      <c r="A251" s="653"/>
      <c r="B251" s="653"/>
      <c r="C251" s="143"/>
      <c r="D251" s="143"/>
      <c r="E251" s="143"/>
      <c r="F251" s="143"/>
      <c r="G251" s="143"/>
      <c r="H251" s="143"/>
      <c r="I251" s="143"/>
      <c r="J251" s="143"/>
      <c r="K251" s="143"/>
      <c r="L251" s="143"/>
      <c r="N251" s="157"/>
    </row>
    <row r="252" spans="1:14">
      <c r="C252" s="10" t="s">
        <v>492</v>
      </c>
      <c r="D252" s="143"/>
      <c r="E252" s="143"/>
      <c r="F252" s="143"/>
      <c r="G252" s="143"/>
      <c r="H252" s="143"/>
      <c r="I252" s="143"/>
      <c r="J252" s="143"/>
      <c r="K252" s="143"/>
      <c r="L252" s="143"/>
    </row>
    <row r="253" spans="1:14" ht="11.45" customHeight="1">
      <c r="C253" s="964" t="s">
        <v>871</v>
      </c>
      <c r="D253" s="964"/>
      <c r="E253" s="964"/>
      <c r="F253" s="964"/>
      <c r="G253" s="964"/>
      <c r="H253" s="964"/>
      <c r="I253" s="964"/>
      <c r="J253" s="964"/>
      <c r="K253" s="964"/>
      <c r="L253" s="964"/>
    </row>
    <row r="254" spans="1:14" ht="11.45" customHeight="1">
      <c r="C254" s="964"/>
      <c r="D254" s="964"/>
      <c r="E254" s="964"/>
      <c r="F254" s="964"/>
      <c r="G254" s="964"/>
      <c r="H254" s="964"/>
      <c r="I254" s="964"/>
      <c r="J254" s="964"/>
      <c r="K254" s="964"/>
      <c r="L254" s="964"/>
    </row>
    <row r="255" spans="1:14" ht="11.45" customHeight="1">
      <c r="C255" s="964"/>
      <c r="D255" s="964"/>
      <c r="E255" s="964"/>
      <c r="F255" s="964"/>
      <c r="G255" s="964"/>
      <c r="H255" s="964"/>
      <c r="I255" s="964"/>
      <c r="J255" s="964"/>
      <c r="K255" s="964"/>
      <c r="L255" s="964"/>
    </row>
    <row r="256" spans="1:14" ht="11.45" customHeight="1">
      <c r="C256" s="964"/>
      <c r="D256" s="964"/>
      <c r="E256" s="964"/>
      <c r="F256" s="964"/>
      <c r="G256" s="964"/>
      <c r="H256" s="964"/>
      <c r="I256" s="964"/>
      <c r="J256" s="964"/>
      <c r="K256" s="964"/>
      <c r="L256" s="964"/>
    </row>
    <row r="257" spans="3:12" ht="11.45" customHeight="1">
      <c r="C257" s="964"/>
      <c r="D257" s="964"/>
      <c r="E257" s="964"/>
      <c r="F257" s="964"/>
      <c r="G257" s="964"/>
      <c r="H257" s="964"/>
      <c r="I257" s="964"/>
      <c r="J257" s="964"/>
      <c r="K257" s="964"/>
      <c r="L257" s="964"/>
    </row>
    <row r="258" spans="3:12" ht="11.45" customHeight="1">
      <c r="C258" s="964"/>
      <c r="D258" s="964"/>
      <c r="E258" s="964"/>
      <c r="F258" s="964"/>
      <c r="G258" s="964"/>
      <c r="H258" s="964"/>
      <c r="I258" s="964"/>
      <c r="J258" s="964"/>
      <c r="K258" s="964"/>
      <c r="L258" s="964"/>
    </row>
    <row r="259" spans="3:12" ht="11.45" customHeight="1">
      <c r="C259" s="964"/>
      <c r="D259" s="964"/>
      <c r="E259" s="964"/>
      <c r="F259" s="964"/>
      <c r="G259" s="964"/>
      <c r="H259" s="964"/>
      <c r="I259" s="964"/>
      <c r="J259" s="964"/>
      <c r="K259" s="964"/>
      <c r="L259" s="964"/>
    </row>
    <row r="260" spans="3:12" ht="11.45" customHeight="1">
      <c r="C260" s="964"/>
      <c r="D260" s="964"/>
      <c r="E260" s="964"/>
      <c r="F260" s="964"/>
      <c r="G260" s="964"/>
      <c r="H260" s="964"/>
      <c r="I260" s="964"/>
      <c r="J260" s="964"/>
      <c r="K260" s="964"/>
      <c r="L260" s="964"/>
    </row>
    <row r="261" spans="3:12" ht="11.45" customHeight="1">
      <c r="C261" s="964"/>
      <c r="D261" s="964"/>
      <c r="E261" s="964"/>
      <c r="F261" s="964"/>
      <c r="G261" s="964"/>
      <c r="H261" s="964"/>
      <c r="I261" s="964"/>
      <c r="J261" s="964"/>
      <c r="K261" s="964"/>
      <c r="L261" s="964"/>
    </row>
    <row r="262" spans="3:12" ht="11.45" customHeight="1">
      <c r="C262" s="964"/>
      <c r="D262" s="964"/>
      <c r="E262" s="964"/>
      <c r="F262" s="964"/>
      <c r="G262" s="964"/>
      <c r="H262" s="964"/>
      <c r="I262" s="964"/>
      <c r="J262" s="964"/>
      <c r="K262" s="964"/>
      <c r="L262" s="964"/>
    </row>
    <row r="264" spans="3:12">
      <c r="C264" s="10" t="s">
        <v>257</v>
      </c>
      <c r="D264" s="10"/>
      <c r="E264" s="10"/>
      <c r="F264" s="10"/>
      <c r="G264" s="10"/>
      <c r="H264" s="10"/>
    </row>
    <row r="265" spans="3:12">
      <c r="C265" s="10"/>
      <c r="D265" s="33"/>
      <c r="E265" s="33"/>
      <c r="F265" s="33"/>
      <c r="G265" s="33"/>
      <c r="H265" s="33"/>
      <c r="I265" s="33"/>
      <c r="J265" s="33"/>
      <c r="K265" s="33"/>
      <c r="L265" s="33"/>
    </row>
    <row r="266" spans="3:12" ht="15.75" customHeight="1">
      <c r="C266" s="932" t="s">
        <v>872</v>
      </c>
      <c r="D266" s="932"/>
      <c r="E266" s="932"/>
      <c r="F266" s="932"/>
      <c r="G266" s="932"/>
      <c r="H266" s="932"/>
      <c r="I266" s="932"/>
      <c r="J266" s="932"/>
      <c r="K266" s="932"/>
      <c r="L266" s="932"/>
    </row>
    <row r="268" spans="3:12">
      <c r="C268" s="30" t="s">
        <v>260</v>
      </c>
      <c r="D268" s="70"/>
      <c r="E268" s="70"/>
      <c r="F268" s="70"/>
      <c r="G268" s="70"/>
      <c r="H268" s="70"/>
      <c r="I268" s="70"/>
      <c r="J268" s="597"/>
    </row>
    <row r="269" spans="3:12">
      <c r="C269" s="30"/>
      <c r="D269" s="70"/>
      <c r="E269" s="70"/>
      <c r="F269" s="70"/>
      <c r="G269" s="70"/>
      <c r="H269" s="70"/>
      <c r="I269" s="70"/>
      <c r="J269" s="597"/>
    </row>
    <row r="270" spans="3:12" ht="24" customHeight="1">
      <c r="C270" s="961" t="s">
        <v>780</v>
      </c>
      <c r="D270" s="961"/>
      <c r="E270" s="961"/>
      <c r="F270" s="961"/>
      <c r="G270" s="961"/>
      <c r="H270" s="961"/>
      <c r="I270" s="961"/>
      <c r="J270" s="961"/>
      <c r="K270" s="961"/>
      <c r="L270" s="961"/>
    </row>
    <row r="271" spans="3:12" ht="16.5" thickBot="1">
      <c r="C271" s="961"/>
      <c r="D271" s="961"/>
      <c r="E271" s="961"/>
      <c r="F271" s="961"/>
      <c r="G271" s="961"/>
      <c r="H271" s="961"/>
      <c r="I271" s="961"/>
      <c r="J271" s="961"/>
      <c r="K271" s="961"/>
      <c r="L271" s="961"/>
    </row>
    <row r="272" spans="3:12" ht="48" customHeight="1">
      <c r="C272" s="258" t="s">
        <v>261</v>
      </c>
      <c r="D272" s="556" t="s">
        <v>873</v>
      </c>
      <c r="E272" s="867" t="s">
        <v>874</v>
      </c>
      <c r="F272" s="556" t="s">
        <v>954</v>
      </c>
      <c r="G272" s="71"/>
      <c r="H272" s="71"/>
      <c r="I272" s="71"/>
      <c r="J272" s="598"/>
    </row>
    <row r="273" spans="3:12">
      <c r="C273" s="72" t="s">
        <v>778</v>
      </c>
      <c r="D273" s="865">
        <v>6503.49</v>
      </c>
      <c r="E273" s="868">
        <v>6575.71</v>
      </c>
      <c r="F273" s="868">
        <v>7831.26</v>
      </c>
      <c r="G273" s="70"/>
      <c r="H273" s="70"/>
      <c r="I273" s="70"/>
      <c r="J273" s="597"/>
    </row>
    <row r="274" spans="3:12">
      <c r="C274" s="70"/>
      <c r="D274" s="70"/>
      <c r="E274" s="73"/>
      <c r="F274" s="866"/>
      <c r="G274" s="70"/>
      <c r="H274" s="70"/>
      <c r="I274" s="70"/>
      <c r="J274" s="597"/>
    </row>
    <row r="275" spans="3:12">
      <c r="C275" s="70"/>
      <c r="D275" s="70"/>
      <c r="E275" s="73"/>
      <c r="F275" s="866"/>
      <c r="G275" s="70"/>
      <c r="H275" s="70"/>
      <c r="I275" s="70"/>
      <c r="J275" s="597"/>
    </row>
    <row r="276" spans="3:12">
      <c r="C276" s="30" t="s">
        <v>262</v>
      </c>
      <c r="D276" s="70"/>
      <c r="E276" s="70"/>
      <c r="F276" s="70"/>
      <c r="G276" s="70"/>
      <c r="H276" s="70"/>
      <c r="I276" s="70"/>
      <c r="J276" s="597"/>
    </row>
    <row r="277" spans="3:12">
      <c r="C277" s="30"/>
      <c r="D277" s="70"/>
      <c r="E277" s="70"/>
      <c r="F277" s="70"/>
      <c r="G277" s="70"/>
      <c r="H277" s="70"/>
      <c r="I277" s="70"/>
      <c r="J277" s="597"/>
    </row>
    <row r="278" spans="3:12" ht="15.75" customHeight="1">
      <c r="C278" s="935" t="s">
        <v>263</v>
      </c>
      <c r="D278" s="935"/>
      <c r="E278" s="935"/>
      <c r="F278" s="935"/>
      <c r="G278" s="935"/>
      <c r="H278" s="935"/>
      <c r="I278" s="935"/>
      <c r="J278" s="597"/>
    </row>
    <row r="279" spans="3:12" ht="16.5" thickBot="1">
      <c r="C279" s="949" t="s">
        <v>264</v>
      </c>
      <c r="D279" s="949"/>
      <c r="E279" s="949"/>
      <c r="F279" s="949"/>
      <c r="G279" s="949"/>
      <c r="H279" s="949"/>
      <c r="I279" s="949"/>
      <c r="J279" s="597"/>
    </row>
    <row r="280" spans="3:12" ht="33" customHeight="1" thickBot="1">
      <c r="C280" s="950" t="s">
        <v>265</v>
      </c>
      <c r="D280" s="140" t="s">
        <v>266</v>
      </c>
      <c r="E280" s="140" t="s">
        <v>266</v>
      </c>
      <c r="F280" s="140" t="s">
        <v>267</v>
      </c>
      <c r="G280" s="140" t="s">
        <v>785</v>
      </c>
      <c r="H280" s="140" t="s">
        <v>267</v>
      </c>
      <c r="I280" s="74" t="s">
        <v>958</v>
      </c>
      <c r="J280" s="599"/>
    </row>
    <row r="281" spans="3:12" ht="30.75" customHeight="1" thickBot="1">
      <c r="C281" s="951"/>
      <c r="D281" s="254" t="s">
        <v>268</v>
      </c>
      <c r="E281" s="254" t="s">
        <v>269</v>
      </c>
      <c r="F281" s="256">
        <v>46112</v>
      </c>
      <c r="G281" s="257" t="s">
        <v>241</v>
      </c>
      <c r="H281" s="256">
        <v>46022</v>
      </c>
      <c r="I281" s="252" t="s">
        <v>241</v>
      </c>
      <c r="J281" s="600"/>
    </row>
    <row r="282" spans="3:12">
      <c r="C282" s="191" t="s">
        <v>270</v>
      </c>
      <c r="D282" s="619"/>
      <c r="E282" s="623"/>
      <c r="F282" s="620"/>
      <c r="G282" s="620"/>
      <c r="H282" s="620"/>
      <c r="I282" s="621"/>
      <c r="J282" s="600"/>
    </row>
    <row r="283" spans="3:12">
      <c r="C283" s="59" t="s">
        <v>271</v>
      </c>
      <c r="D283" s="622"/>
      <c r="F283" s="624"/>
      <c r="G283" s="624"/>
      <c r="H283" s="624"/>
      <c r="I283" s="64"/>
      <c r="J283" s="625"/>
    </row>
    <row r="284" spans="3:12">
      <c r="C284" s="61" t="s">
        <v>48</v>
      </c>
      <c r="D284" s="622" t="s">
        <v>272</v>
      </c>
      <c r="E284" s="860">
        <v>37704.770000000761</v>
      </c>
      <c r="F284" s="626">
        <v>6503.49</v>
      </c>
      <c r="G284" s="799">
        <v>245212594.64730495</v>
      </c>
      <c r="H284" s="626">
        <v>6575.71</v>
      </c>
      <c r="I284" s="223">
        <v>595108660</v>
      </c>
      <c r="J284" s="627"/>
      <c r="K284" s="557"/>
      <c r="L284" s="557"/>
    </row>
    <row r="285" spans="3:12">
      <c r="C285" s="59" t="s">
        <v>273</v>
      </c>
      <c r="D285" s="628"/>
      <c r="E285" s="860"/>
      <c r="F285" s="626"/>
      <c r="G285" s="845"/>
      <c r="H285" s="626"/>
      <c r="I285" s="223"/>
      <c r="J285" s="627"/>
      <c r="K285" s="833"/>
    </row>
    <row r="286" spans="3:12">
      <c r="C286" s="61" t="s">
        <v>274</v>
      </c>
      <c r="D286" s="622" t="s">
        <v>272</v>
      </c>
      <c r="E286" s="860">
        <v>940.76999999582767</v>
      </c>
      <c r="F286" s="626">
        <v>6503.49</v>
      </c>
      <c r="G286" s="844">
        <v>6118288.287272865</v>
      </c>
      <c r="H286" s="626">
        <v>6575.71</v>
      </c>
      <c r="I286" s="223">
        <v>4016247</v>
      </c>
      <c r="J286" s="627"/>
      <c r="K286" s="833"/>
    </row>
    <row r="287" spans="3:12" ht="15.75" hidden="1" customHeight="1">
      <c r="C287" s="61" t="s">
        <v>124</v>
      </c>
      <c r="D287" s="622" t="s">
        <v>272</v>
      </c>
      <c r="E287" s="860">
        <v>0</v>
      </c>
      <c r="F287" s="626">
        <v>6503.49</v>
      </c>
      <c r="G287" s="846">
        <v>0</v>
      </c>
      <c r="H287" s="626">
        <v>6575.71</v>
      </c>
      <c r="I287" s="223">
        <v>0</v>
      </c>
      <c r="J287" s="627"/>
      <c r="K287" s="833"/>
    </row>
    <row r="288" spans="3:12">
      <c r="C288" s="61" t="s">
        <v>52</v>
      </c>
      <c r="D288" s="622" t="s">
        <v>272</v>
      </c>
      <c r="E288" s="860">
        <v>25333.660000000003</v>
      </c>
      <c r="F288" s="626">
        <v>6503.49</v>
      </c>
      <c r="G288" s="844">
        <v>164757204.47340003</v>
      </c>
      <c r="H288" s="626">
        <v>6575.71</v>
      </c>
      <c r="I288" s="223">
        <v>158225589</v>
      </c>
      <c r="J288" s="627"/>
      <c r="K288" s="833"/>
    </row>
    <row r="289" spans="3:11" ht="15.75" hidden="1" customHeight="1">
      <c r="C289" s="59" t="s">
        <v>438</v>
      </c>
      <c r="D289" s="622"/>
      <c r="E289" s="860"/>
      <c r="F289" s="626"/>
      <c r="G289" s="844"/>
      <c r="H289" s="626"/>
      <c r="I289" s="223"/>
      <c r="J289" s="627"/>
      <c r="K289" s="833"/>
    </row>
    <row r="290" spans="3:11" ht="15.75" hidden="1" customHeight="1">
      <c r="C290" s="61" t="s">
        <v>438</v>
      </c>
      <c r="D290" s="622" t="s">
        <v>272</v>
      </c>
      <c r="E290" s="870">
        <v>0</v>
      </c>
      <c r="F290" s="626">
        <v>6503.49</v>
      </c>
      <c r="G290" s="872">
        <v>0</v>
      </c>
      <c r="H290" s="626">
        <v>6575.71</v>
      </c>
      <c r="I290" s="916">
        <v>0</v>
      </c>
      <c r="J290" s="627"/>
      <c r="K290" s="833"/>
    </row>
    <row r="291" spans="3:11">
      <c r="C291" s="59" t="s">
        <v>275</v>
      </c>
      <c r="D291" s="622"/>
      <c r="E291" s="626"/>
      <c r="F291" s="626"/>
      <c r="G291" s="247"/>
      <c r="H291" s="626"/>
      <c r="I291" s="223"/>
      <c r="J291" s="627"/>
      <c r="K291" s="833"/>
    </row>
    <row r="292" spans="3:11">
      <c r="C292" s="61" t="s">
        <v>623</v>
      </c>
      <c r="D292" s="622" t="s">
        <v>272</v>
      </c>
      <c r="E292" s="861">
        <v>617000</v>
      </c>
      <c r="F292" s="626">
        <v>6503.49</v>
      </c>
      <c r="G292" s="844">
        <v>4012653330</v>
      </c>
      <c r="H292" s="626">
        <v>6575.71</v>
      </c>
      <c r="I292" s="917">
        <v>1591321820</v>
      </c>
      <c r="J292" s="627"/>
      <c r="K292" s="833"/>
    </row>
    <row r="293" spans="3:11">
      <c r="C293" s="61" t="s">
        <v>624</v>
      </c>
      <c r="D293" s="622" t="s">
        <v>272</v>
      </c>
      <c r="E293" s="860">
        <v>72000</v>
      </c>
      <c r="F293" s="626">
        <v>6503.49</v>
      </c>
      <c r="G293" s="844">
        <v>468251280</v>
      </c>
      <c r="H293" s="626">
        <v>6575.71</v>
      </c>
      <c r="I293" s="223">
        <v>335361210</v>
      </c>
      <c r="J293" s="627"/>
      <c r="K293" s="833"/>
    </row>
    <row r="294" spans="3:11">
      <c r="C294" s="61" t="s">
        <v>625</v>
      </c>
      <c r="D294" s="622" t="s">
        <v>272</v>
      </c>
      <c r="E294" s="860">
        <v>80000</v>
      </c>
      <c r="F294" s="626">
        <v>6503.49</v>
      </c>
      <c r="G294" s="844">
        <v>520279200</v>
      </c>
      <c r="H294" s="626">
        <v>6575.71</v>
      </c>
      <c r="I294" s="369">
        <v>0</v>
      </c>
      <c r="J294" s="627"/>
      <c r="K294" s="833"/>
    </row>
    <row r="295" spans="3:11">
      <c r="C295" s="61" t="s">
        <v>620</v>
      </c>
      <c r="D295" s="622" t="s">
        <v>272</v>
      </c>
      <c r="E295" s="861">
        <v>2321000</v>
      </c>
      <c r="F295" s="626">
        <v>6503.49</v>
      </c>
      <c r="G295" s="844">
        <v>15094600290</v>
      </c>
      <c r="H295" s="626">
        <v>6575.71</v>
      </c>
      <c r="I295" s="780">
        <v>26342294260</v>
      </c>
      <c r="J295" s="627"/>
      <c r="K295" s="833"/>
    </row>
    <row r="296" spans="3:11">
      <c r="C296" s="61" t="s">
        <v>626</v>
      </c>
      <c r="D296" s="622" t="s">
        <v>272</v>
      </c>
      <c r="E296" s="861">
        <v>1200000</v>
      </c>
      <c r="F296" s="626">
        <v>6503.49</v>
      </c>
      <c r="G296" s="844">
        <v>7804188000</v>
      </c>
      <c r="H296" s="626">
        <v>6575.71</v>
      </c>
      <c r="I296" s="780">
        <v>1532502226</v>
      </c>
      <c r="J296" s="627"/>
      <c r="K296" s="833"/>
    </row>
    <row r="297" spans="3:11">
      <c r="C297" s="61" t="s">
        <v>628</v>
      </c>
      <c r="D297" s="622" t="s">
        <v>272</v>
      </c>
      <c r="E297" s="860">
        <v>444818.80000000016</v>
      </c>
      <c r="F297" s="626">
        <v>6503.49</v>
      </c>
      <c r="G297" s="844">
        <v>2892874617.6120009</v>
      </c>
      <c r="H297" s="626">
        <v>6575.71</v>
      </c>
      <c r="I297" s="223">
        <v>528566387</v>
      </c>
      <c r="J297" s="627"/>
      <c r="K297" s="833"/>
    </row>
    <row r="298" spans="3:11">
      <c r="C298" s="61" t="s">
        <v>276</v>
      </c>
      <c r="D298" s="622" t="s">
        <v>272</v>
      </c>
      <c r="E298" s="626">
        <v>-431261.51000000047</v>
      </c>
      <c r="F298" s="626">
        <v>6503.49</v>
      </c>
      <c r="G298" s="626">
        <v>-2804704917.6699028</v>
      </c>
      <c r="H298" s="626">
        <v>6575.71</v>
      </c>
      <c r="I298" s="223">
        <v>-483883273</v>
      </c>
      <c r="J298" s="627"/>
      <c r="K298" s="833"/>
    </row>
    <row r="299" spans="3:11">
      <c r="C299" s="61" t="s">
        <v>277</v>
      </c>
      <c r="D299" s="622" t="s">
        <v>272</v>
      </c>
      <c r="E299" s="860">
        <v>900.58999999999014</v>
      </c>
      <c r="F299" s="626">
        <v>6503.49</v>
      </c>
      <c r="G299" s="844">
        <v>5856978.0590999359</v>
      </c>
      <c r="H299" s="626">
        <v>6575.71</v>
      </c>
      <c r="I299" s="223">
        <v>4211874</v>
      </c>
      <c r="J299" s="627"/>
      <c r="K299" s="833"/>
    </row>
    <row r="300" spans="3:11">
      <c r="C300" s="61" t="s">
        <v>629</v>
      </c>
      <c r="D300" s="622" t="s">
        <v>272</v>
      </c>
      <c r="E300" s="860">
        <v>872928.83999999985</v>
      </c>
      <c r="F300" s="626">
        <v>6503.49</v>
      </c>
      <c r="G300" s="844">
        <v>5677083981.6515989</v>
      </c>
      <c r="H300" s="626">
        <v>6575.71</v>
      </c>
      <c r="I300" s="223">
        <v>10353485446</v>
      </c>
      <c r="J300" s="627"/>
      <c r="K300" s="833"/>
    </row>
    <row r="301" spans="3:11">
      <c r="C301" s="61" t="s">
        <v>630</v>
      </c>
      <c r="D301" s="622" t="s">
        <v>272</v>
      </c>
      <c r="E301" s="626">
        <v>-841985.68999999948</v>
      </c>
      <c r="F301" s="626">
        <v>6503.49</v>
      </c>
      <c r="G301" s="626">
        <v>-5475845515.0580969</v>
      </c>
      <c r="H301" s="626">
        <v>6575.71</v>
      </c>
      <c r="I301" s="223">
        <v>-10000445703</v>
      </c>
      <c r="J301" s="627"/>
      <c r="K301" s="833"/>
    </row>
    <row r="302" spans="3:11">
      <c r="C302" s="61" t="s">
        <v>959</v>
      </c>
      <c r="D302" s="622" t="s">
        <v>272</v>
      </c>
      <c r="E302" s="920">
        <v>4957.6799999999985</v>
      </c>
      <c r="F302" s="626">
        <v>6503.49</v>
      </c>
      <c r="G302" s="919">
        <v>32242222.303199988</v>
      </c>
      <c r="H302" s="626">
        <v>6575.71</v>
      </c>
      <c r="I302" s="869">
        <v>0</v>
      </c>
      <c r="J302" s="627"/>
      <c r="K302" s="833"/>
    </row>
    <row r="303" spans="3:11">
      <c r="C303" s="61" t="s">
        <v>631</v>
      </c>
      <c r="D303" s="622" t="s">
        <v>272</v>
      </c>
      <c r="E303" s="369">
        <v>0</v>
      </c>
      <c r="F303" s="626">
        <v>6503.49</v>
      </c>
      <c r="G303" s="587">
        <v>0</v>
      </c>
      <c r="H303" s="626">
        <v>6575.71</v>
      </c>
      <c r="I303" s="869">
        <v>0</v>
      </c>
      <c r="J303" s="600"/>
    </row>
    <row r="304" spans="3:11">
      <c r="C304" s="61"/>
      <c r="D304" s="622"/>
      <c r="E304" s="626"/>
      <c r="F304" s="626"/>
      <c r="G304" s="247"/>
      <c r="H304" s="626"/>
      <c r="I304" s="780"/>
      <c r="J304" s="600"/>
    </row>
    <row r="305" spans="3:12">
      <c r="C305" s="59" t="s">
        <v>279</v>
      </c>
      <c r="D305" s="622" t="s">
        <v>272</v>
      </c>
      <c r="E305" s="862">
        <v>4404337.9099999955</v>
      </c>
      <c r="F305" s="626"/>
      <c r="G305" s="495">
        <v>28643567555.305878</v>
      </c>
      <c r="H305" s="626"/>
      <c r="I305" s="495">
        <v>30960764743</v>
      </c>
      <c r="J305" s="834"/>
      <c r="K305" s="887"/>
      <c r="L305" s="887"/>
    </row>
    <row r="306" spans="3:12">
      <c r="C306" s="59"/>
      <c r="D306" s="622"/>
      <c r="E306" s="862"/>
      <c r="F306" s="626"/>
      <c r="G306" s="495"/>
      <c r="H306" s="626"/>
      <c r="I306" s="918"/>
      <c r="J306" s="629"/>
    </row>
    <row r="307" spans="3:12">
      <c r="C307" s="59" t="s">
        <v>280</v>
      </c>
      <c r="D307" s="630"/>
      <c r="E307" s="862"/>
      <c r="F307" s="626"/>
      <c r="G307" s="246"/>
      <c r="H307" s="626"/>
      <c r="I307" s="233"/>
      <c r="J307" s="631"/>
    </row>
    <row r="308" spans="3:12">
      <c r="C308" s="801" t="s">
        <v>52</v>
      </c>
      <c r="D308" s="630"/>
      <c r="E308" s="862"/>
      <c r="F308" s="626"/>
      <c r="G308" s="246"/>
      <c r="H308" s="626"/>
      <c r="I308" s="233"/>
      <c r="J308" s="600"/>
    </row>
    <row r="309" spans="3:12">
      <c r="C309" s="61" t="s">
        <v>62</v>
      </c>
      <c r="D309" s="622" t="s">
        <v>272</v>
      </c>
      <c r="E309" s="626">
        <v>-5574.3800000064075</v>
      </c>
      <c r="F309" s="626">
        <v>6503.49</v>
      </c>
      <c r="G309" s="247">
        <v>-36252924.58624167</v>
      </c>
      <c r="H309" s="626">
        <v>6575.71</v>
      </c>
      <c r="I309" s="223">
        <v>-35764564</v>
      </c>
      <c r="J309" s="632"/>
      <c r="K309" s="835"/>
    </row>
    <row r="310" spans="3:12">
      <c r="C310" s="61" t="s">
        <v>281</v>
      </c>
      <c r="D310" s="622" t="s">
        <v>272</v>
      </c>
      <c r="E310" s="626">
        <v>-15560.809999998659</v>
      </c>
      <c r="F310" s="626">
        <v>6503.49</v>
      </c>
      <c r="G310" s="247">
        <v>-101199572.22689128</v>
      </c>
      <c r="H310" s="626">
        <v>6575.71</v>
      </c>
      <c r="I310" s="223">
        <v>-99152172</v>
      </c>
      <c r="J310" s="632"/>
      <c r="K310" s="835"/>
    </row>
    <row r="311" spans="3:12">
      <c r="C311" s="59" t="s">
        <v>544</v>
      </c>
      <c r="D311" s="622"/>
      <c r="E311" s="626"/>
      <c r="F311" s="626"/>
      <c r="G311" s="247"/>
      <c r="H311" s="626"/>
      <c r="I311" s="223"/>
      <c r="J311" s="632"/>
      <c r="K311" s="835"/>
    </row>
    <row r="312" spans="3:12">
      <c r="C312" s="61" t="s">
        <v>620</v>
      </c>
      <c r="D312" s="622" t="s">
        <v>272</v>
      </c>
      <c r="E312" s="626">
        <v>-2331236.4099999964</v>
      </c>
      <c r="F312" s="626">
        <v>6503.49</v>
      </c>
      <c r="G312" s="247">
        <v>-15161172680.070877</v>
      </c>
      <c r="H312" s="626">
        <v>6575.71</v>
      </c>
      <c r="I312" s="223">
        <v>-26306842635</v>
      </c>
      <c r="J312" s="632"/>
      <c r="K312" s="835"/>
    </row>
    <row r="313" spans="3:12">
      <c r="C313" s="61" t="s">
        <v>278</v>
      </c>
      <c r="D313" s="622" t="s">
        <v>272</v>
      </c>
      <c r="E313" s="587">
        <v>0</v>
      </c>
      <c r="F313" s="626">
        <v>6503.49</v>
      </c>
      <c r="G313" s="587">
        <v>0</v>
      </c>
      <c r="H313" s="626">
        <v>6575.71</v>
      </c>
      <c r="I313" s="223">
        <v>-7624818</v>
      </c>
      <c r="J313" s="632"/>
      <c r="K313" s="835"/>
    </row>
    <row r="314" spans="3:12">
      <c r="C314" s="61" t="s">
        <v>621</v>
      </c>
      <c r="D314" s="622" t="s">
        <v>272</v>
      </c>
      <c r="E314" s="587">
        <v>0</v>
      </c>
      <c r="F314" s="626">
        <v>6503.49</v>
      </c>
      <c r="G314" s="587">
        <v>0</v>
      </c>
      <c r="H314" s="626">
        <v>6575.71</v>
      </c>
      <c r="I314" s="369">
        <v>0</v>
      </c>
      <c r="J314" s="632"/>
      <c r="K314" s="835"/>
    </row>
    <row r="315" spans="3:12">
      <c r="C315" s="61" t="s">
        <v>545</v>
      </c>
      <c r="D315" s="622" t="s">
        <v>272</v>
      </c>
      <c r="E315" s="626">
        <v>-16446.140000000007</v>
      </c>
      <c r="F315" s="626">
        <v>6503.49</v>
      </c>
      <c r="G315" s="247">
        <v>-106957307.02860004</v>
      </c>
      <c r="H315" s="626">
        <v>6575.71</v>
      </c>
      <c r="I315" s="223">
        <v>-154371763</v>
      </c>
      <c r="J315" s="632"/>
      <c r="K315" s="835"/>
    </row>
    <row r="316" spans="3:12">
      <c r="C316" s="61" t="s">
        <v>319</v>
      </c>
      <c r="D316" s="622" t="s">
        <v>272</v>
      </c>
      <c r="E316" s="626">
        <v>13366.180000000008</v>
      </c>
      <c r="F316" s="626">
        <v>6503.49</v>
      </c>
      <c r="G316" s="247">
        <v>86926817.968200043</v>
      </c>
      <c r="H316" s="626">
        <v>6575.71</v>
      </c>
      <c r="I316" s="223">
        <v>110136764</v>
      </c>
      <c r="J316" s="632"/>
      <c r="K316" s="835"/>
    </row>
    <row r="317" spans="3:12">
      <c r="C317" s="59" t="s">
        <v>282</v>
      </c>
      <c r="D317" s="622"/>
      <c r="E317" s="626"/>
      <c r="F317" s="626"/>
      <c r="G317" s="247"/>
      <c r="H317" s="626"/>
      <c r="I317" s="223"/>
      <c r="J317" s="632"/>
      <c r="K317" s="835"/>
    </row>
    <row r="318" spans="3:12">
      <c r="C318" s="61" t="s">
        <v>102</v>
      </c>
      <c r="D318" s="622" t="s">
        <v>272</v>
      </c>
      <c r="E318" s="626">
        <v>-1926464.86</v>
      </c>
      <c r="F318" s="626">
        <v>6503.49</v>
      </c>
      <c r="G318" s="369">
        <v>-12528744952.361401</v>
      </c>
      <c r="H318" s="626">
        <v>6575.71</v>
      </c>
      <c r="I318" s="369">
        <v>0</v>
      </c>
      <c r="J318" s="632"/>
      <c r="K318" s="835"/>
    </row>
    <row r="319" spans="3:12">
      <c r="C319" s="59" t="s">
        <v>283</v>
      </c>
      <c r="D319" s="630"/>
      <c r="E319" s="862"/>
      <c r="F319" s="626"/>
      <c r="G319" s="246"/>
      <c r="H319" s="626"/>
      <c r="I319" s="222"/>
      <c r="J319" s="632"/>
      <c r="K319" s="835"/>
    </row>
    <row r="320" spans="3:12" ht="15.75" hidden="1" customHeight="1">
      <c r="C320" s="48" t="s">
        <v>622</v>
      </c>
      <c r="D320" s="622" t="s">
        <v>272</v>
      </c>
      <c r="E320" s="369">
        <v>0</v>
      </c>
      <c r="F320" s="626">
        <v>6503.49</v>
      </c>
      <c r="G320" s="369">
        <v>0</v>
      </c>
      <c r="H320" s="626">
        <v>6575.71</v>
      </c>
      <c r="I320" s="223">
        <v>0</v>
      </c>
      <c r="J320" s="632"/>
      <c r="K320" s="835"/>
    </row>
    <row r="321" spans="3:12" ht="15.75" hidden="1" customHeight="1">
      <c r="C321" s="48" t="s">
        <v>128</v>
      </c>
      <c r="D321" s="622" t="s">
        <v>272</v>
      </c>
      <c r="E321" s="369">
        <v>0</v>
      </c>
      <c r="F321" s="626">
        <v>6503.49</v>
      </c>
      <c r="G321" s="369">
        <v>0</v>
      </c>
      <c r="H321" s="626">
        <v>6575.71</v>
      </c>
      <c r="I321" s="223">
        <v>0</v>
      </c>
      <c r="J321" s="632"/>
      <c r="K321" s="835"/>
    </row>
    <row r="322" spans="3:12">
      <c r="C322" s="48" t="s">
        <v>125</v>
      </c>
      <c r="D322" s="622"/>
      <c r="E322" s="626">
        <v>-2182.0100000000002</v>
      </c>
      <c r="F322" s="626">
        <v>6503.49</v>
      </c>
      <c r="G322" s="247">
        <v>-14189445</v>
      </c>
      <c r="H322" s="626">
        <v>6575.71</v>
      </c>
      <c r="I322" s="223">
        <v>-23911649</v>
      </c>
      <c r="J322" s="632"/>
      <c r="K322" s="835"/>
    </row>
    <row r="323" spans="3:12">
      <c r="C323" s="61"/>
      <c r="D323" s="622"/>
      <c r="E323" s="626"/>
      <c r="F323" s="247"/>
      <c r="G323" s="247"/>
      <c r="H323" s="247"/>
      <c r="I323" s="233"/>
      <c r="J323" s="600"/>
      <c r="K323" s="835"/>
    </row>
    <row r="324" spans="3:12">
      <c r="C324" s="52" t="s">
        <v>131</v>
      </c>
      <c r="D324" s="622" t="s">
        <v>272</v>
      </c>
      <c r="E324" s="862">
        <v>-4284098.4300000016</v>
      </c>
      <c r="F324" s="247"/>
      <c r="G324" s="246">
        <v>-27861590063.305809</v>
      </c>
      <c r="H324" s="247"/>
      <c r="I324" s="231">
        <v>-26517530837</v>
      </c>
      <c r="J324" s="633"/>
      <c r="K324" s="557"/>
      <c r="L324" s="835"/>
    </row>
    <row r="325" spans="3:12">
      <c r="C325" s="61"/>
      <c r="D325" s="622"/>
      <c r="E325" s="626"/>
      <c r="F325" s="247"/>
      <c r="G325" s="247"/>
      <c r="H325" s="247"/>
      <c r="I325" s="233"/>
      <c r="J325" s="600"/>
    </row>
    <row r="326" spans="3:12" ht="16.5" thickBot="1">
      <c r="C326" s="55" t="s">
        <v>284</v>
      </c>
      <c r="D326" s="105"/>
      <c r="E326" s="634">
        <v>120239.47999999393</v>
      </c>
      <c r="F326" s="249"/>
      <c r="G326" s="260">
        <v>781977492.00006866</v>
      </c>
      <c r="H326" s="248"/>
      <c r="I326" s="260">
        <v>4443233906</v>
      </c>
      <c r="J326" s="708"/>
      <c r="L326" s="887"/>
    </row>
    <row r="327" spans="3:12">
      <c r="C327" s="419" t="s">
        <v>393</v>
      </c>
      <c r="D327" s="70"/>
      <c r="E327" s="70"/>
      <c r="F327" s="70"/>
      <c r="G327" s="70"/>
      <c r="H327" s="70"/>
      <c r="I327" s="70"/>
      <c r="J327" s="597"/>
    </row>
    <row r="328" spans="3:12">
      <c r="C328" s="70"/>
      <c r="D328" s="70"/>
      <c r="E328" s="70"/>
      <c r="F328" s="70"/>
      <c r="G328" s="70"/>
      <c r="H328" s="70"/>
      <c r="I328" s="70"/>
      <c r="J328" s="597"/>
    </row>
    <row r="329" spans="3:12">
      <c r="C329" s="30" t="s">
        <v>285</v>
      </c>
      <c r="D329" s="70"/>
      <c r="E329" s="70"/>
      <c r="F329" s="70"/>
      <c r="G329" s="70"/>
      <c r="H329" s="70"/>
      <c r="I329" s="70"/>
      <c r="J329" s="597"/>
    </row>
    <row r="330" spans="3:12" ht="16.5" thickBot="1">
      <c r="C330" s="70"/>
      <c r="D330" s="70"/>
      <c r="E330" s="70"/>
      <c r="F330" s="70"/>
      <c r="G330" s="70"/>
      <c r="H330" s="70"/>
      <c r="I330" s="70"/>
      <c r="J330" s="597"/>
    </row>
    <row r="331" spans="3:12">
      <c r="C331" s="952" t="s">
        <v>286</v>
      </c>
      <c r="D331" s="952" t="s">
        <v>267</v>
      </c>
      <c r="E331" s="78" t="s">
        <v>287</v>
      </c>
      <c r="F331" s="952" t="s">
        <v>267</v>
      </c>
      <c r="G331" s="78" t="s">
        <v>287</v>
      </c>
      <c r="H331" s="79"/>
      <c r="I331" s="80"/>
      <c r="J331" s="597"/>
    </row>
    <row r="332" spans="3:12" ht="16.5" thickBot="1">
      <c r="C332" s="953"/>
      <c r="D332" s="953"/>
      <c r="E332" s="68" t="s">
        <v>288</v>
      </c>
      <c r="F332" s="953"/>
      <c r="G332" s="68" t="s">
        <v>288</v>
      </c>
      <c r="H332" s="81"/>
      <c r="I332" s="81"/>
      <c r="J332" s="597"/>
    </row>
    <row r="333" spans="3:12" ht="16.5" thickBot="1">
      <c r="C333" s="954"/>
      <c r="D333" s="259" t="s">
        <v>875</v>
      </c>
      <c r="E333" s="259" t="s">
        <v>876</v>
      </c>
      <c r="F333" s="259" t="s">
        <v>955</v>
      </c>
      <c r="G333" s="259" t="s">
        <v>955</v>
      </c>
      <c r="H333" s="81"/>
      <c r="I333" s="81"/>
      <c r="J333" s="601"/>
    </row>
    <row r="334" spans="3:12" ht="31.5">
      <c r="C334" s="207" t="s">
        <v>289</v>
      </c>
      <c r="D334" s="263">
        <v>6503.49</v>
      </c>
      <c r="E334" s="837">
        <v>5510816365</v>
      </c>
      <c r="F334" s="255">
        <v>7831.26</v>
      </c>
      <c r="G334" s="635">
        <v>2596891711</v>
      </c>
      <c r="H334" s="81"/>
      <c r="I334" s="82"/>
      <c r="J334" s="597"/>
    </row>
    <row r="335" spans="3:12" ht="32.25" thickBot="1">
      <c r="C335" s="48" t="s">
        <v>290</v>
      </c>
      <c r="D335" s="840">
        <v>6503.49</v>
      </c>
      <c r="E335" s="838">
        <v>783204032</v>
      </c>
      <c r="F335" s="255">
        <v>7831.26</v>
      </c>
      <c r="G335" s="636">
        <v>95989440</v>
      </c>
      <c r="H335" s="81"/>
      <c r="I335" s="82"/>
      <c r="J335" s="597"/>
    </row>
    <row r="336" spans="3:12" ht="16.5" thickBot="1">
      <c r="C336" s="473" t="s">
        <v>291</v>
      </c>
      <c r="D336" s="839"/>
      <c r="E336" s="637">
        <v>6294020397</v>
      </c>
      <c r="F336" s="391"/>
      <c r="G336" s="637">
        <v>2692881151</v>
      </c>
      <c r="H336" s="81"/>
      <c r="I336" s="82"/>
      <c r="J336" s="597"/>
    </row>
    <row r="337" spans="3:10">
      <c r="C337" s="262"/>
      <c r="D337" s="193"/>
      <c r="E337" s="638"/>
      <c r="F337" s="193"/>
      <c r="G337" s="638"/>
      <c r="H337" s="81"/>
      <c r="I337" s="82"/>
      <c r="J337" s="597"/>
    </row>
    <row r="338" spans="3:10" ht="31.5">
      <c r="C338" s="261" t="s">
        <v>292</v>
      </c>
      <c r="D338" s="255">
        <v>6503.49</v>
      </c>
      <c r="E338" s="717">
        <v>-2766704471</v>
      </c>
      <c r="F338" s="255">
        <v>7831.26</v>
      </c>
      <c r="G338" s="717">
        <v>-751281766</v>
      </c>
      <c r="H338" s="81"/>
      <c r="I338" s="82"/>
      <c r="J338" s="597"/>
    </row>
    <row r="339" spans="3:10" ht="32.25" thickBot="1">
      <c r="C339" s="261" t="s">
        <v>293</v>
      </c>
      <c r="D339" s="255">
        <v>6503.49</v>
      </c>
      <c r="E339" s="717">
        <v>-3367666412</v>
      </c>
      <c r="F339" s="255">
        <v>7831.26</v>
      </c>
      <c r="G339" s="717">
        <v>-1844939002</v>
      </c>
      <c r="H339" s="81"/>
      <c r="I339" s="82"/>
      <c r="J339" s="597"/>
    </row>
    <row r="340" spans="3:10" ht="16.5" thickBot="1">
      <c r="C340" s="473" t="s">
        <v>294</v>
      </c>
      <c r="D340" s="714"/>
      <c r="E340" s="716">
        <v>-6134370883</v>
      </c>
      <c r="F340" s="715"/>
      <c r="G340" s="716">
        <v>-2596220768</v>
      </c>
      <c r="H340" s="81"/>
      <c r="I340" s="82"/>
      <c r="J340" s="597"/>
    </row>
    <row r="341" spans="3:10" ht="16.5" thickBot="1">
      <c r="C341" s="262"/>
      <c r="D341" s="193"/>
      <c r="E341" s="638"/>
      <c r="F341" s="370"/>
      <c r="G341" s="638"/>
      <c r="H341" s="125"/>
      <c r="I341" s="265"/>
      <c r="J341" s="602"/>
    </row>
    <row r="342" spans="3:10" ht="16.5" thickBot="1">
      <c r="C342" s="473" t="s">
        <v>295</v>
      </c>
      <c r="D342" s="474"/>
      <c r="E342" s="716">
        <v>159649514</v>
      </c>
      <c r="F342" s="474"/>
      <c r="G342" s="637">
        <v>96660383</v>
      </c>
      <c r="H342" s="125"/>
      <c r="I342" s="265"/>
      <c r="J342" s="602"/>
    </row>
    <row r="343" spans="3:10">
      <c r="C343" s="70"/>
      <c r="D343" s="70"/>
      <c r="E343" s="205"/>
      <c r="F343" s="70"/>
      <c r="G343" s="205"/>
      <c r="H343" s="70"/>
      <c r="I343" s="70"/>
      <c r="J343" s="597"/>
    </row>
    <row r="344" spans="3:10">
      <c r="C344" s="70"/>
      <c r="D344" s="70"/>
      <c r="E344" s="83"/>
      <c r="F344" s="70"/>
      <c r="G344" s="70"/>
      <c r="H344" s="70"/>
      <c r="I344" s="70"/>
      <c r="J344" s="597"/>
    </row>
    <row r="345" spans="3:10">
      <c r="C345" s="30" t="s">
        <v>296</v>
      </c>
      <c r="D345" s="70"/>
      <c r="E345" s="84"/>
      <c r="F345" s="70"/>
      <c r="G345" s="70"/>
      <c r="H345" s="70"/>
      <c r="I345" s="70"/>
      <c r="J345" s="597"/>
    </row>
    <row r="346" spans="3:10">
      <c r="C346" s="30"/>
      <c r="D346" s="70"/>
      <c r="E346" s="84"/>
      <c r="F346" s="70"/>
      <c r="G346" s="70"/>
      <c r="H346" s="70"/>
      <c r="I346" s="70"/>
      <c r="J346" s="597"/>
    </row>
    <row r="347" spans="3:10">
      <c r="C347" s="70" t="s">
        <v>297</v>
      </c>
      <c r="D347" s="70"/>
      <c r="E347" s="70"/>
      <c r="F347" s="70"/>
      <c r="G347" s="70"/>
      <c r="H347" s="70"/>
      <c r="I347" s="70"/>
      <c r="J347" s="597"/>
    </row>
    <row r="348" spans="3:10" ht="16.5" thickBot="1">
      <c r="C348" s="30"/>
      <c r="D348" s="70"/>
      <c r="E348" s="70"/>
      <c r="F348" s="70"/>
      <c r="G348" s="70"/>
      <c r="H348" s="70"/>
      <c r="I348" s="70"/>
      <c r="J348" s="597"/>
    </row>
    <row r="349" spans="3:10">
      <c r="C349" s="947" t="s">
        <v>298</v>
      </c>
      <c r="D349" s="522">
        <v>46112</v>
      </c>
      <c r="E349" s="89">
        <v>46022</v>
      </c>
      <c r="F349" s="70"/>
      <c r="G349" s="70"/>
      <c r="H349" s="70"/>
      <c r="I349" s="70"/>
      <c r="J349" s="597"/>
    </row>
    <row r="350" spans="3:10" ht="16.5" thickBot="1">
      <c r="C350" s="948"/>
      <c r="D350" s="90" t="s">
        <v>241</v>
      </c>
      <c r="E350" s="91" t="s">
        <v>241</v>
      </c>
      <c r="F350" s="70"/>
      <c r="G350" s="70"/>
      <c r="H350" s="70"/>
      <c r="I350" s="70"/>
      <c r="J350" s="597"/>
    </row>
    <row r="351" spans="3:10" ht="15.75" hidden="1" customHeight="1">
      <c r="C351" s="640" t="s">
        <v>299</v>
      </c>
      <c r="D351" s="641"/>
      <c r="E351" s="641"/>
      <c r="F351" s="70"/>
      <c r="G351" s="70"/>
      <c r="H351" s="70"/>
      <c r="I351" s="70"/>
      <c r="J351" s="597"/>
    </row>
    <row r="352" spans="3:10" ht="15.75" hidden="1" customHeight="1">
      <c r="C352" s="92" t="s">
        <v>300</v>
      </c>
      <c r="D352" s="642">
        <v>0</v>
      </c>
      <c r="E352" s="642">
        <v>0</v>
      </c>
      <c r="F352" s="70"/>
      <c r="G352" s="70"/>
      <c r="H352" s="70"/>
      <c r="I352" s="70"/>
      <c r="J352" s="597"/>
    </row>
    <row r="353" spans="1:14" ht="15.75" hidden="1" customHeight="1">
      <c r="C353" s="92" t="s">
        <v>301</v>
      </c>
      <c r="D353" s="642">
        <v>0</v>
      </c>
      <c r="E353" s="642">
        <v>0</v>
      </c>
      <c r="F353" s="70"/>
      <c r="G353" s="70"/>
      <c r="H353" s="70"/>
      <c r="I353" s="70"/>
      <c r="J353" s="597"/>
    </row>
    <row r="354" spans="1:14" ht="15.75" hidden="1" customHeight="1">
      <c r="C354" s="92" t="s">
        <v>439</v>
      </c>
      <c r="D354" s="642">
        <v>0</v>
      </c>
      <c r="E354" s="642">
        <v>0</v>
      </c>
      <c r="F354" s="70"/>
      <c r="G354" s="70"/>
      <c r="H354" s="70"/>
      <c r="I354" s="70"/>
      <c r="J354" s="597"/>
    </row>
    <row r="355" spans="1:14" ht="15.75" hidden="1" customHeight="1">
      <c r="B355" s="8">
        <v>1111411101</v>
      </c>
      <c r="C355" s="92" t="s">
        <v>493</v>
      </c>
      <c r="D355" s="642">
        <v>0</v>
      </c>
      <c r="E355" s="642">
        <v>0</v>
      </c>
      <c r="F355" s="86"/>
      <c r="G355" s="86"/>
      <c r="H355" s="70"/>
      <c r="I355" s="70"/>
      <c r="J355" s="597"/>
    </row>
    <row r="356" spans="1:14" ht="15.75" hidden="1" customHeight="1">
      <c r="B356" s="8">
        <v>1111411102</v>
      </c>
      <c r="C356" s="92" t="s">
        <v>494</v>
      </c>
      <c r="D356" s="642">
        <v>0</v>
      </c>
      <c r="E356" s="642">
        <v>0</v>
      </c>
      <c r="F356" s="86"/>
      <c r="G356" s="86"/>
      <c r="H356" s="70"/>
      <c r="I356" s="70"/>
      <c r="J356" s="597"/>
    </row>
    <row r="357" spans="1:14">
      <c r="C357" s="92"/>
      <c r="D357" s="642"/>
      <c r="E357" s="642"/>
      <c r="F357" s="70"/>
      <c r="G357" s="70"/>
      <c r="H357" s="70"/>
      <c r="I357" s="70"/>
      <c r="J357" s="597"/>
    </row>
    <row r="358" spans="1:14">
      <c r="C358" s="640" t="s">
        <v>302</v>
      </c>
      <c r="D358" s="641"/>
      <c r="E358" s="641"/>
      <c r="F358" s="70"/>
      <c r="G358" s="70"/>
      <c r="H358" s="70"/>
      <c r="I358" s="70"/>
      <c r="J358" s="597"/>
    </row>
    <row r="359" spans="1:14" s="566" customFormat="1">
      <c r="A359" s="676"/>
      <c r="B359" s="676">
        <v>1111411201</v>
      </c>
      <c r="C359" s="709" t="s">
        <v>495</v>
      </c>
      <c r="D359" s="710">
        <v>130030</v>
      </c>
      <c r="E359" s="710">
        <v>2707538</v>
      </c>
      <c r="F359" s="677"/>
      <c r="G359" s="677"/>
      <c r="H359" s="677"/>
      <c r="I359" s="677"/>
      <c r="J359" s="678"/>
      <c r="N359" s="565"/>
    </row>
    <row r="360" spans="1:14" s="566" customFormat="1">
      <c r="A360" s="676"/>
      <c r="B360" s="676">
        <v>1111411202</v>
      </c>
      <c r="C360" s="709" t="s">
        <v>496</v>
      </c>
      <c r="D360" s="710">
        <v>238548</v>
      </c>
      <c r="E360" s="710">
        <v>1092686</v>
      </c>
      <c r="F360" s="677"/>
      <c r="G360" s="677"/>
      <c r="H360" s="677"/>
      <c r="I360" s="677"/>
      <c r="J360" s="678"/>
      <c r="N360" s="565"/>
    </row>
    <row r="361" spans="1:14" s="566" customFormat="1">
      <c r="A361" s="676"/>
      <c r="B361" s="676"/>
      <c r="C361" s="709"/>
      <c r="D361" s="710"/>
      <c r="E361" s="710"/>
      <c r="F361" s="677"/>
      <c r="G361" s="677"/>
      <c r="H361" s="677"/>
      <c r="I361" s="677"/>
      <c r="J361" s="678"/>
      <c r="N361" s="565"/>
    </row>
    <row r="362" spans="1:14" s="566" customFormat="1">
      <c r="A362" s="676"/>
      <c r="B362" s="676"/>
      <c r="C362" s="711" t="s">
        <v>402</v>
      </c>
      <c r="D362" s="710"/>
      <c r="E362" s="712"/>
      <c r="F362" s="677"/>
      <c r="G362" s="677"/>
      <c r="H362" s="677"/>
      <c r="I362" s="677"/>
      <c r="J362" s="678"/>
      <c r="N362" s="565"/>
    </row>
    <row r="363" spans="1:14" s="566" customFormat="1">
      <c r="A363" s="676"/>
      <c r="B363" s="676">
        <v>1111411301</v>
      </c>
      <c r="C363" s="709" t="s">
        <v>497</v>
      </c>
      <c r="D363" s="710">
        <v>0</v>
      </c>
      <c r="E363" s="710">
        <v>0</v>
      </c>
      <c r="F363" s="677"/>
      <c r="G363" s="677"/>
      <c r="H363" s="677"/>
      <c r="I363" s="677"/>
      <c r="J363" s="678"/>
      <c r="N363" s="565"/>
    </row>
    <row r="364" spans="1:14" s="566" customFormat="1">
      <c r="A364" s="676"/>
      <c r="B364" s="676">
        <v>1111411302</v>
      </c>
      <c r="C364" s="709" t="s">
        <v>498</v>
      </c>
      <c r="D364" s="710">
        <v>0</v>
      </c>
      <c r="E364" s="710">
        <v>315980160</v>
      </c>
      <c r="F364" s="677"/>
      <c r="G364" s="677"/>
      <c r="H364" s="677"/>
      <c r="I364" s="677"/>
      <c r="J364" s="678"/>
      <c r="N364" s="565"/>
    </row>
    <row r="365" spans="1:14" s="566" customFormat="1">
      <c r="A365" s="676"/>
      <c r="B365" s="676">
        <v>1111411401</v>
      </c>
      <c r="C365" s="709" t="s">
        <v>499</v>
      </c>
      <c r="D365" s="710">
        <v>15346</v>
      </c>
      <c r="E365" s="710">
        <v>952</v>
      </c>
      <c r="F365" s="677"/>
      <c r="G365" s="677"/>
      <c r="H365" s="677"/>
      <c r="I365" s="677"/>
      <c r="J365" s="678"/>
      <c r="N365" s="565"/>
    </row>
    <row r="366" spans="1:14">
      <c r="B366" s="8">
        <v>1111412412</v>
      </c>
      <c r="C366" s="92" t="s">
        <v>558</v>
      </c>
      <c r="D366" s="642">
        <v>46050172</v>
      </c>
      <c r="E366" s="642">
        <v>6575710</v>
      </c>
      <c r="F366" s="70"/>
      <c r="G366" s="70"/>
      <c r="H366" s="70"/>
      <c r="I366" s="70"/>
      <c r="J366" s="597"/>
    </row>
    <row r="367" spans="1:14">
      <c r="B367" s="8">
        <v>1111412502</v>
      </c>
      <c r="C367" s="92" t="s">
        <v>500</v>
      </c>
      <c r="D367" s="642">
        <v>1000000</v>
      </c>
      <c r="E367" s="642">
        <v>2000000</v>
      </c>
      <c r="F367" s="70"/>
      <c r="G367" s="70"/>
      <c r="H367" s="70"/>
      <c r="I367" s="70"/>
      <c r="J367" s="597"/>
    </row>
    <row r="368" spans="1:14">
      <c r="B368" s="8">
        <v>1111412503</v>
      </c>
      <c r="C368" s="92" t="s">
        <v>501</v>
      </c>
      <c r="D368" s="642">
        <v>6365000</v>
      </c>
      <c r="E368" s="642">
        <v>6085000</v>
      </c>
      <c r="F368" s="70"/>
      <c r="G368" s="70"/>
      <c r="H368" s="70"/>
      <c r="I368" s="70"/>
      <c r="J368" s="597"/>
    </row>
    <row r="369" spans="2:10">
      <c r="B369" s="8">
        <v>1111412401</v>
      </c>
      <c r="C369" s="92" t="s">
        <v>543</v>
      </c>
      <c r="D369" s="642">
        <v>1000035</v>
      </c>
      <c r="E369" s="642">
        <v>1000035</v>
      </c>
      <c r="F369" s="70"/>
      <c r="G369" s="70"/>
      <c r="H369" s="70"/>
      <c r="I369" s="70"/>
      <c r="J369" s="597"/>
    </row>
    <row r="370" spans="2:10">
      <c r="B370" s="8">
        <v>1111412513</v>
      </c>
      <c r="C370" s="92" t="s">
        <v>706</v>
      </c>
      <c r="D370" s="642">
        <v>32517450</v>
      </c>
      <c r="E370" s="642">
        <v>32878550</v>
      </c>
      <c r="F370" s="70"/>
      <c r="G370" s="70"/>
      <c r="H370" s="70"/>
      <c r="I370" s="70"/>
      <c r="J370" s="597"/>
    </row>
    <row r="371" spans="2:10">
      <c r="B371" s="8">
        <v>1111412507</v>
      </c>
      <c r="C371" s="92" t="s">
        <v>697</v>
      </c>
      <c r="D371" s="642">
        <v>697500</v>
      </c>
      <c r="E371" s="642">
        <v>5136062</v>
      </c>
      <c r="F371" s="70"/>
      <c r="G371" s="70"/>
      <c r="H371" s="70"/>
      <c r="I371" s="70"/>
      <c r="J371" s="597"/>
    </row>
    <row r="372" spans="2:10">
      <c r="B372" s="8">
        <v>114100895</v>
      </c>
      <c r="C372" s="92" t="s">
        <v>549</v>
      </c>
      <c r="D372" s="642">
        <v>0</v>
      </c>
      <c r="E372" s="642">
        <v>0</v>
      </c>
      <c r="F372" s="70"/>
      <c r="G372" s="70"/>
      <c r="H372" s="70"/>
      <c r="I372" s="70"/>
      <c r="J372" s="597"/>
    </row>
    <row r="373" spans="2:10">
      <c r="B373" s="8">
        <v>1111412403</v>
      </c>
      <c r="C373" s="92" t="s">
        <v>502</v>
      </c>
      <c r="D373" s="642">
        <v>1001366</v>
      </c>
      <c r="E373" s="642">
        <v>1505590</v>
      </c>
      <c r="F373" s="70"/>
      <c r="G373" s="70"/>
      <c r="H373" s="70"/>
      <c r="I373" s="70"/>
      <c r="J373" s="597"/>
    </row>
    <row r="374" spans="2:10">
      <c r="B374" s="8">
        <v>1111412516</v>
      </c>
      <c r="C374" s="92" t="s">
        <v>512</v>
      </c>
      <c r="D374" s="642">
        <v>13520431</v>
      </c>
      <c r="E374" s="642">
        <v>13670112</v>
      </c>
      <c r="F374" s="70"/>
      <c r="G374" s="70"/>
      <c r="H374" s="70"/>
      <c r="I374" s="70"/>
      <c r="J374" s="597"/>
    </row>
    <row r="375" spans="2:10">
      <c r="B375" s="8">
        <v>1111412404</v>
      </c>
      <c r="C375" s="92" t="s">
        <v>503</v>
      </c>
      <c r="D375" s="642">
        <v>18474058</v>
      </c>
      <c r="E375" s="642">
        <v>500035</v>
      </c>
      <c r="F375" s="70"/>
      <c r="G375" s="70"/>
      <c r="H375" s="70"/>
      <c r="I375" s="70"/>
      <c r="J375" s="597"/>
    </row>
    <row r="376" spans="2:10">
      <c r="B376" s="8">
        <v>1111412414</v>
      </c>
      <c r="C376" s="92" t="s">
        <v>503</v>
      </c>
      <c r="D376" s="642">
        <v>3902224</v>
      </c>
      <c r="E376" s="642">
        <v>3289104</v>
      </c>
      <c r="F376" s="70"/>
      <c r="G376" s="70"/>
      <c r="H376" s="70"/>
      <c r="I376" s="70"/>
      <c r="J376" s="597"/>
    </row>
    <row r="377" spans="2:10">
      <c r="B377" s="8">
        <v>1111412504</v>
      </c>
      <c r="C377" s="92" t="s">
        <v>540</v>
      </c>
      <c r="D377" s="642">
        <v>1000000</v>
      </c>
      <c r="E377" s="642">
        <v>1000000</v>
      </c>
      <c r="F377" s="70"/>
      <c r="G377" s="70"/>
      <c r="H377" s="70"/>
      <c r="I377" s="70"/>
      <c r="J377" s="597"/>
    </row>
    <row r="378" spans="2:10">
      <c r="B378" s="8">
        <v>1111412405</v>
      </c>
      <c r="C378" s="92" t="s">
        <v>504</v>
      </c>
      <c r="D378" s="642">
        <v>22855</v>
      </c>
      <c r="E378" s="642">
        <v>506780</v>
      </c>
      <c r="F378" s="70"/>
      <c r="G378" s="70"/>
      <c r="H378" s="70"/>
      <c r="I378" s="70"/>
      <c r="J378" s="597"/>
    </row>
    <row r="379" spans="2:10">
      <c r="B379" s="8">
        <v>1111412505</v>
      </c>
      <c r="C379" s="92" t="s">
        <v>505</v>
      </c>
      <c r="D379" s="642">
        <v>61047670</v>
      </c>
      <c r="E379" s="642">
        <v>8000000</v>
      </c>
      <c r="F379" s="70"/>
      <c r="G379" s="70"/>
      <c r="H379" s="70"/>
      <c r="I379" s="70"/>
      <c r="J379" s="597"/>
    </row>
    <row r="380" spans="2:10">
      <c r="B380" s="8">
        <v>1111412406</v>
      </c>
      <c r="C380" s="92" t="s">
        <v>506</v>
      </c>
      <c r="D380" s="642">
        <v>1220000</v>
      </c>
      <c r="E380" s="642">
        <v>1220000</v>
      </c>
      <c r="F380" s="70"/>
      <c r="G380" s="70"/>
      <c r="H380" s="70"/>
      <c r="I380" s="70"/>
      <c r="J380" s="597"/>
    </row>
    <row r="381" spans="2:10">
      <c r="B381" s="8">
        <v>1111412506</v>
      </c>
      <c r="C381" s="92" t="s">
        <v>507</v>
      </c>
      <c r="D381" s="642">
        <v>0</v>
      </c>
      <c r="E381" s="642">
        <v>5000000</v>
      </c>
      <c r="F381" s="70"/>
      <c r="G381" s="70"/>
      <c r="H381" s="70"/>
      <c r="I381" s="70"/>
      <c r="J381" s="597"/>
    </row>
    <row r="382" spans="2:10">
      <c r="B382" s="8">
        <v>1111412407</v>
      </c>
      <c r="C382" s="92" t="s">
        <v>579</v>
      </c>
      <c r="D382" s="642">
        <v>1500251</v>
      </c>
      <c r="E382" s="642">
        <v>8713828</v>
      </c>
      <c r="F382" s="70"/>
      <c r="G382" s="70"/>
      <c r="H382" s="70"/>
      <c r="I382" s="70"/>
      <c r="J382" s="597"/>
    </row>
    <row r="383" spans="2:10">
      <c r="B383" s="8">
        <v>1111412514</v>
      </c>
      <c r="C383" s="92" t="s">
        <v>699</v>
      </c>
      <c r="D383" s="642">
        <v>0</v>
      </c>
      <c r="E383" s="642">
        <v>64072995</v>
      </c>
      <c r="F383" s="70"/>
      <c r="G383" s="70"/>
      <c r="H383" s="70"/>
      <c r="I383" s="70"/>
      <c r="J383" s="597"/>
    </row>
    <row r="384" spans="2:10" ht="15.75" hidden="1" customHeight="1">
      <c r="B384" s="8">
        <v>1111412515</v>
      </c>
      <c r="C384" s="92" t="s">
        <v>698</v>
      </c>
      <c r="D384" s="642">
        <v>0</v>
      </c>
      <c r="E384" s="642">
        <v>0</v>
      </c>
      <c r="F384" s="70"/>
      <c r="G384" s="70"/>
      <c r="H384" s="70"/>
      <c r="I384" s="70"/>
      <c r="J384" s="597"/>
    </row>
    <row r="385" spans="1:13">
      <c r="B385" s="8">
        <v>1111412501</v>
      </c>
      <c r="C385" s="92" t="s">
        <v>508</v>
      </c>
      <c r="D385" s="642">
        <v>6000000</v>
      </c>
      <c r="E385" s="642">
        <v>5000000</v>
      </c>
      <c r="F385" s="70"/>
      <c r="G385" s="70"/>
      <c r="H385" s="70"/>
      <c r="I385" s="70"/>
      <c r="J385" s="597"/>
    </row>
    <row r="386" spans="1:13">
      <c r="B386" s="8">
        <v>1111412508</v>
      </c>
      <c r="C386" s="92" t="s">
        <v>508</v>
      </c>
      <c r="D386" s="642">
        <v>6506156</v>
      </c>
      <c r="E386" s="642">
        <v>106092571</v>
      </c>
      <c r="F386" s="70"/>
      <c r="G386" s="70"/>
      <c r="H386" s="70"/>
      <c r="I386" s="70"/>
      <c r="J386" s="597"/>
    </row>
    <row r="387" spans="1:13">
      <c r="B387" s="8">
        <v>1111412509</v>
      </c>
      <c r="C387" s="92" t="s">
        <v>509</v>
      </c>
      <c r="D387" s="642">
        <v>42272685</v>
      </c>
      <c r="E387" s="642">
        <v>34186853</v>
      </c>
      <c r="F387" s="70"/>
      <c r="G387" s="70"/>
      <c r="H387" s="70"/>
      <c r="I387" s="70"/>
      <c r="J387" s="597"/>
    </row>
    <row r="388" spans="1:13">
      <c r="B388" s="8">
        <v>1111412510</v>
      </c>
      <c r="C388" s="92" t="s">
        <v>541</v>
      </c>
      <c r="D388" s="642">
        <v>650349</v>
      </c>
      <c r="E388" s="642">
        <v>657571</v>
      </c>
      <c r="F388" s="70"/>
      <c r="G388" s="70"/>
      <c r="H388" s="70"/>
      <c r="I388" s="70"/>
      <c r="J388" s="597"/>
    </row>
    <row r="389" spans="1:13">
      <c r="B389" s="8">
        <v>1111412415</v>
      </c>
      <c r="C389" s="92" t="s">
        <v>695</v>
      </c>
      <c r="D389" s="642">
        <v>3258248</v>
      </c>
      <c r="E389" s="642">
        <v>4968870</v>
      </c>
      <c r="F389" s="70"/>
      <c r="G389" s="70"/>
      <c r="H389" s="70"/>
      <c r="I389" s="70"/>
      <c r="J389" s="597"/>
    </row>
    <row r="390" spans="1:13">
      <c r="B390" s="676">
        <v>1111412511</v>
      </c>
      <c r="C390" s="709" t="s">
        <v>510</v>
      </c>
      <c r="D390" s="710">
        <v>32416386</v>
      </c>
      <c r="E390" s="710">
        <v>31808616</v>
      </c>
      <c r="F390" s="70"/>
      <c r="G390" s="70"/>
      <c r="H390" s="70"/>
      <c r="I390" s="70"/>
      <c r="J390" s="597"/>
    </row>
    <row r="391" spans="1:13">
      <c r="B391" s="676">
        <v>1111412512</v>
      </c>
      <c r="C391" s="709" t="s">
        <v>542</v>
      </c>
      <c r="D391" s="710">
        <v>70246537</v>
      </c>
      <c r="E391" s="710">
        <v>47714404</v>
      </c>
      <c r="F391" s="70"/>
      <c r="G391" s="70"/>
      <c r="H391" s="70"/>
      <c r="I391" s="70"/>
      <c r="J391" s="597"/>
    </row>
    <row r="392" spans="1:13">
      <c r="B392" s="676">
        <v>1111412411</v>
      </c>
      <c r="C392" s="709" t="s">
        <v>511</v>
      </c>
      <c r="D392" s="710">
        <v>650349</v>
      </c>
      <c r="E392" s="710">
        <v>3287855</v>
      </c>
      <c r="F392" s="70"/>
      <c r="G392" s="70"/>
      <c r="H392" s="70"/>
      <c r="I392" s="70"/>
      <c r="J392" s="597"/>
    </row>
    <row r="393" spans="1:13">
      <c r="B393" s="676">
        <v>1111412517</v>
      </c>
      <c r="C393" s="709" t="s">
        <v>707</v>
      </c>
      <c r="D393" s="710">
        <v>6506156</v>
      </c>
      <c r="E393" s="710">
        <v>93407698</v>
      </c>
      <c r="F393" s="70"/>
      <c r="G393" s="70"/>
      <c r="H393" s="70"/>
      <c r="I393" s="70"/>
      <c r="J393" s="597"/>
    </row>
    <row r="394" spans="1:13">
      <c r="B394" s="676">
        <v>1111412416</v>
      </c>
      <c r="C394" s="709" t="s">
        <v>746</v>
      </c>
      <c r="D394" s="710">
        <v>5002478</v>
      </c>
      <c r="E394" s="710">
        <v>308219</v>
      </c>
      <c r="F394" s="70"/>
      <c r="G394" s="70"/>
      <c r="H394" s="70"/>
      <c r="I394" s="70"/>
      <c r="J394" s="597"/>
    </row>
    <row r="395" spans="1:13">
      <c r="B395" s="676">
        <v>1111412417</v>
      </c>
      <c r="C395" s="709" t="s">
        <v>747</v>
      </c>
      <c r="D395" s="710">
        <v>6503490</v>
      </c>
      <c r="E395" s="710">
        <v>6575710</v>
      </c>
      <c r="F395" s="70"/>
      <c r="G395" s="70"/>
      <c r="H395" s="70"/>
      <c r="I395" s="70"/>
      <c r="J395" s="597"/>
    </row>
    <row r="396" spans="1:13" ht="16.5" thickBot="1">
      <c r="C396" s="92"/>
      <c r="D396" s="642"/>
      <c r="E396" s="642"/>
      <c r="F396" s="70"/>
      <c r="G396" s="70"/>
      <c r="H396" s="70"/>
      <c r="I396" s="70"/>
      <c r="J396" s="597"/>
    </row>
    <row r="397" spans="1:13" ht="16.5" thickBot="1">
      <c r="C397" s="93" t="s">
        <v>154</v>
      </c>
      <c r="D397" s="94">
        <v>369715770</v>
      </c>
      <c r="E397" s="94">
        <v>814943504</v>
      </c>
      <c r="F397" s="199"/>
      <c r="G397" s="312"/>
      <c r="H397" s="70"/>
      <c r="I397" s="70"/>
      <c r="J397" s="597"/>
    </row>
    <row r="398" spans="1:13">
      <c r="C398" s="70"/>
      <c r="D398" s="411"/>
      <c r="E398" s="84"/>
      <c r="F398" s="70"/>
      <c r="G398" s="70"/>
      <c r="H398" s="70"/>
      <c r="I398" s="70"/>
      <c r="J398" s="597"/>
    </row>
    <row r="399" spans="1:13">
      <c r="D399" s="557"/>
    </row>
    <row r="400" spans="1:13">
      <c r="A400" s="654"/>
      <c r="B400" s="654"/>
      <c r="C400" s="30" t="s">
        <v>259</v>
      </c>
      <c r="D400" s="30"/>
      <c r="E400" s="30"/>
      <c r="F400" s="30"/>
      <c r="G400" s="70"/>
      <c r="H400" s="70"/>
      <c r="I400" s="70"/>
      <c r="J400" s="597"/>
      <c r="K400" s="66"/>
      <c r="L400" s="70"/>
      <c r="M400" s="70"/>
    </row>
    <row r="401" spans="1:16">
      <c r="A401" s="654"/>
      <c r="B401" s="654"/>
      <c r="C401" s="70"/>
      <c r="D401" s="70"/>
      <c r="E401" s="70"/>
      <c r="F401" s="70"/>
      <c r="G401" s="70"/>
      <c r="H401" s="70"/>
      <c r="I401" s="70"/>
      <c r="J401" s="597"/>
      <c r="K401" s="70"/>
      <c r="L401" s="70"/>
      <c r="M401" s="70"/>
    </row>
    <row r="402" spans="1:16">
      <c r="A402" s="654"/>
      <c r="B402" s="654"/>
      <c r="C402" s="70"/>
      <c r="D402" s="70"/>
      <c r="E402" s="70"/>
      <c r="F402" s="70"/>
      <c r="G402" s="70"/>
      <c r="H402" s="70"/>
      <c r="I402" s="70"/>
      <c r="J402" s="597"/>
      <c r="K402" s="66"/>
      <c r="L402" s="70"/>
      <c r="M402" s="70"/>
    </row>
    <row r="403" spans="1:16">
      <c r="A403" s="448"/>
      <c r="B403" s="654"/>
      <c r="C403" s="30" t="s">
        <v>303</v>
      </c>
      <c r="D403" s="66"/>
      <c r="E403" s="97"/>
      <c r="F403" s="66"/>
      <c r="G403" s="66"/>
      <c r="H403" s="66"/>
      <c r="I403" s="66"/>
      <c r="J403" s="593"/>
      <c r="K403" s="66"/>
      <c r="L403" s="66"/>
      <c r="M403" s="66"/>
    </row>
    <row r="404" spans="1:16">
      <c r="A404" s="448"/>
      <c r="B404" s="654"/>
      <c r="C404" s="30"/>
      <c r="D404" s="66"/>
      <c r="E404" s="66"/>
      <c r="F404" s="66"/>
      <c r="G404" s="66"/>
      <c r="H404" s="66"/>
      <c r="I404" s="66"/>
      <c r="J404" s="593"/>
      <c r="K404" s="66"/>
      <c r="L404" s="66"/>
      <c r="M404" s="66"/>
    </row>
    <row r="405" spans="1:16">
      <c r="A405" s="448"/>
      <c r="B405" s="654"/>
      <c r="C405" s="70" t="s">
        <v>877</v>
      </c>
      <c r="D405" s="66"/>
      <c r="E405" s="66"/>
      <c r="F405" s="66"/>
      <c r="G405" s="66"/>
      <c r="H405" s="66"/>
      <c r="I405" s="66"/>
      <c r="J405" s="593"/>
      <c r="K405" s="66"/>
      <c r="L405" s="66"/>
      <c r="M405" s="66"/>
    </row>
    <row r="406" spans="1:16" ht="16.5" thickBot="1">
      <c r="A406" s="448"/>
      <c r="B406" s="654"/>
      <c r="C406" s="30"/>
      <c r="D406" s="66"/>
      <c r="E406" s="66"/>
      <c r="F406" s="66"/>
      <c r="G406" s="66"/>
      <c r="H406" s="66"/>
      <c r="I406" s="66"/>
      <c r="J406" s="593"/>
      <c r="K406" s="66"/>
      <c r="L406" s="66"/>
      <c r="M406" s="66"/>
    </row>
    <row r="407" spans="1:16" ht="33" customHeight="1" thickBot="1">
      <c r="A407" s="448"/>
      <c r="B407" s="655"/>
      <c r="C407" s="975" t="s">
        <v>304</v>
      </c>
      <c r="D407" s="976"/>
      <c r="E407" s="976"/>
      <c r="F407" s="976"/>
      <c r="G407" s="976"/>
      <c r="H407" s="976"/>
      <c r="I407" s="976"/>
      <c r="J407" s="977"/>
      <c r="K407" s="966" t="s">
        <v>305</v>
      </c>
      <c r="L407" s="967"/>
      <c r="M407" s="968"/>
      <c r="N407" s="1"/>
    </row>
    <row r="408" spans="1:16" ht="32.25" customHeight="1" thickBot="1">
      <c r="A408" s="448"/>
      <c r="B408" s="654"/>
      <c r="C408" s="969" t="s">
        <v>306</v>
      </c>
      <c r="D408" s="971" t="s">
        <v>307</v>
      </c>
      <c r="E408" s="971" t="s">
        <v>308</v>
      </c>
      <c r="F408" s="973" t="s">
        <v>309</v>
      </c>
      <c r="G408" s="974"/>
      <c r="H408" s="943" t="s">
        <v>576</v>
      </c>
      <c r="I408" s="943" t="s">
        <v>575</v>
      </c>
      <c r="J408" s="943" t="s">
        <v>574</v>
      </c>
      <c r="K408" s="269" t="s">
        <v>216</v>
      </c>
      <c r="L408" s="269" t="s">
        <v>311</v>
      </c>
      <c r="M408" s="146" t="s">
        <v>63</v>
      </c>
      <c r="N408" s="1"/>
    </row>
    <row r="409" spans="1:16" ht="27.6" customHeight="1" thickBot="1">
      <c r="A409" s="448"/>
      <c r="B409" s="654"/>
      <c r="C409" s="970"/>
      <c r="D409" s="972"/>
      <c r="E409" s="972"/>
      <c r="F409" s="275" t="s">
        <v>241</v>
      </c>
      <c r="G409" s="275" t="s">
        <v>258</v>
      </c>
      <c r="H409" s="944"/>
      <c r="I409" s="944"/>
      <c r="J409" s="944"/>
      <c r="K409" s="444" t="s">
        <v>241</v>
      </c>
      <c r="L409" s="444" t="s">
        <v>241</v>
      </c>
      <c r="M409" s="95" t="s">
        <v>241</v>
      </c>
      <c r="N409" s="1"/>
      <c r="O409" s="549"/>
    </row>
    <row r="410" spans="1:16">
      <c r="A410" s="448"/>
      <c r="B410" s="654"/>
      <c r="C410" s="273" t="s">
        <v>53</v>
      </c>
      <c r="D410" s="270"/>
      <c r="E410" s="270"/>
      <c r="F410" s="270"/>
      <c r="G410" s="270"/>
      <c r="H410" s="574"/>
      <c r="I410" s="270"/>
      <c r="J410" s="603"/>
      <c r="K410" s="270"/>
      <c r="L410" s="270"/>
      <c r="M410" s="266"/>
      <c r="N410" s="1"/>
    </row>
    <row r="411" spans="1:16">
      <c r="A411" s="448"/>
      <c r="B411" s="448"/>
      <c r="C411" s="272" t="s">
        <v>116</v>
      </c>
      <c r="D411" s="276"/>
      <c r="E411" s="272"/>
      <c r="F411" s="281"/>
      <c r="G411" s="407"/>
      <c r="H411" s="573"/>
      <c r="I411" s="796"/>
      <c r="J411" s="604"/>
      <c r="K411" s="281"/>
      <c r="L411" s="281"/>
      <c r="M411" s="282"/>
      <c r="N411" s="1"/>
      <c r="O411" s="447"/>
      <c r="P411" s="156"/>
    </row>
    <row r="412" spans="1:16">
      <c r="A412" s="448"/>
      <c r="B412" s="894" t="s">
        <v>786</v>
      </c>
      <c r="C412" s="110" t="s">
        <v>948</v>
      </c>
      <c r="D412" s="817" t="s">
        <v>776</v>
      </c>
      <c r="E412" s="271">
        <v>8</v>
      </c>
      <c r="F412" s="755">
        <v>1000000</v>
      </c>
      <c r="G412" s="818">
        <v>0</v>
      </c>
      <c r="H412" s="856">
        <v>8072197.9900000002</v>
      </c>
      <c r="I412" s="857">
        <v>-61525.683051302403</v>
      </c>
      <c r="J412" s="897">
        <v>8010672.3069486981</v>
      </c>
      <c r="K412" s="755">
        <v>147650000000</v>
      </c>
      <c r="L412" s="755">
        <v>889576375</v>
      </c>
      <c r="M412" s="755">
        <v>166311209476</v>
      </c>
      <c r="O412" s="643"/>
      <c r="P412" s="848"/>
    </row>
    <row r="413" spans="1:16">
      <c r="A413" s="450"/>
      <c r="B413" s="894" t="s">
        <v>559</v>
      </c>
      <c r="C413" s="110" t="s">
        <v>767</v>
      </c>
      <c r="D413" s="817" t="s">
        <v>57</v>
      </c>
      <c r="E413" s="271">
        <v>788</v>
      </c>
      <c r="F413" s="755">
        <v>1000000</v>
      </c>
      <c r="G413" s="818">
        <v>0</v>
      </c>
      <c r="H413" s="856">
        <v>820649107.5</v>
      </c>
      <c r="I413" s="858">
        <v>0</v>
      </c>
      <c r="J413" s="897">
        <v>820649107.5</v>
      </c>
      <c r="K413" s="755">
        <v>2000000000000</v>
      </c>
      <c r="L413" s="755">
        <v>1258584942625</v>
      </c>
      <c r="M413" s="755">
        <v>7015310996888</v>
      </c>
      <c r="O413" s="35"/>
      <c r="P413" s="851"/>
    </row>
    <row r="414" spans="1:16">
      <c r="A414" s="450"/>
      <c r="B414" s="894" t="s">
        <v>709</v>
      </c>
      <c r="C414" s="110" t="s">
        <v>949</v>
      </c>
      <c r="D414" s="817" t="s">
        <v>57</v>
      </c>
      <c r="E414" s="271">
        <v>495</v>
      </c>
      <c r="F414" s="755">
        <v>1000000</v>
      </c>
      <c r="G414" s="818">
        <v>0</v>
      </c>
      <c r="H414" s="856">
        <v>498536868.99999905</v>
      </c>
      <c r="I414" s="858">
        <v>0</v>
      </c>
      <c r="J414" s="897">
        <v>498536868.99999905</v>
      </c>
      <c r="K414" s="755">
        <v>1751406377751</v>
      </c>
      <c r="L414" s="755">
        <v>127084902260</v>
      </c>
      <c r="M414" s="755">
        <v>3468179215910.0005</v>
      </c>
      <c r="O414" s="35"/>
      <c r="P414" s="849"/>
    </row>
    <row r="415" spans="1:16">
      <c r="A415" s="448"/>
      <c r="B415" s="894" t="s">
        <v>750</v>
      </c>
      <c r="C415" s="110" t="s">
        <v>765</v>
      </c>
      <c r="D415" s="817" t="s">
        <v>57</v>
      </c>
      <c r="E415" s="271">
        <v>715</v>
      </c>
      <c r="F415" s="755">
        <v>1000000</v>
      </c>
      <c r="G415" s="818">
        <v>0</v>
      </c>
      <c r="H415" s="856">
        <v>727279391.39999998</v>
      </c>
      <c r="I415" s="857">
        <v>-8954685.2990555204</v>
      </c>
      <c r="J415" s="897">
        <v>718324706.1009444</v>
      </c>
      <c r="K415" s="755">
        <v>2617769223000</v>
      </c>
      <c r="L415" s="755">
        <v>114039517470</v>
      </c>
      <c r="M415" s="755">
        <v>4002603274289.0005</v>
      </c>
      <c r="O415" s="35"/>
      <c r="P415" s="756"/>
    </row>
    <row r="416" spans="1:16">
      <c r="A416" s="448"/>
      <c r="B416" s="894" t="s">
        <v>787</v>
      </c>
      <c r="C416" s="110" t="s">
        <v>767</v>
      </c>
      <c r="D416" s="817" t="s">
        <v>57</v>
      </c>
      <c r="E416" s="271">
        <v>8</v>
      </c>
      <c r="F416" s="755">
        <v>1000000</v>
      </c>
      <c r="G416" s="818">
        <v>0</v>
      </c>
      <c r="H416" s="856">
        <v>8085480.4000000004</v>
      </c>
      <c r="I416" s="858">
        <v>0</v>
      </c>
      <c r="J416" s="897">
        <v>8085480.4000000004</v>
      </c>
      <c r="K416" s="755">
        <v>2000000000000</v>
      </c>
      <c r="L416" s="755">
        <v>1258584942625</v>
      </c>
      <c r="M416" s="755">
        <v>7015310996888</v>
      </c>
      <c r="O416" s="35"/>
    </row>
    <row r="417" spans="1:17">
      <c r="A417" s="448"/>
      <c r="B417" s="894" t="s">
        <v>788</v>
      </c>
      <c r="C417" s="110" t="s">
        <v>767</v>
      </c>
      <c r="D417" s="817" t="s">
        <v>57</v>
      </c>
      <c r="E417" s="271">
        <v>20</v>
      </c>
      <c r="F417" s="755">
        <v>1000000</v>
      </c>
      <c r="G417" s="818">
        <v>0</v>
      </c>
      <c r="H417" s="856">
        <v>21121918.899999999</v>
      </c>
      <c r="I417" s="857">
        <v>-436721.38943248597</v>
      </c>
      <c r="J417" s="897">
        <v>20685197.510567512</v>
      </c>
      <c r="K417" s="755">
        <v>2000000000000</v>
      </c>
      <c r="L417" s="755">
        <v>1258584942625</v>
      </c>
      <c r="M417" s="755">
        <v>7015310996888</v>
      </c>
      <c r="O417" s="35"/>
      <c r="P417" s="757"/>
    </row>
    <row r="418" spans="1:17">
      <c r="A418" s="448"/>
      <c r="B418" s="894" t="s">
        <v>751</v>
      </c>
      <c r="C418" s="110" t="s">
        <v>767</v>
      </c>
      <c r="D418" s="817" t="s">
        <v>57</v>
      </c>
      <c r="E418" s="271">
        <v>40</v>
      </c>
      <c r="F418" s="755">
        <v>1000000</v>
      </c>
      <c r="G418" s="818">
        <v>0</v>
      </c>
      <c r="H418" s="856">
        <v>42243836.899999999</v>
      </c>
      <c r="I418" s="857">
        <v>-860073.77915586496</v>
      </c>
      <c r="J418" s="897">
        <v>41383763.120844133</v>
      </c>
      <c r="K418" s="755">
        <v>2000000000000</v>
      </c>
      <c r="L418" s="755">
        <v>1258584942625</v>
      </c>
      <c r="M418" s="755">
        <v>7015310996888</v>
      </c>
      <c r="O418" s="35"/>
    </row>
    <row r="419" spans="1:17">
      <c r="A419" s="448"/>
      <c r="B419" s="894" t="s">
        <v>880</v>
      </c>
      <c r="C419" s="110" t="s">
        <v>765</v>
      </c>
      <c r="D419" s="817" t="s">
        <v>57</v>
      </c>
      <c r="E419" s="271">
        <v>505</v>
      </c>
      <c r="F419" s="755">
        <v>1000000</v>
      </c>
      <c r="G419" s="818">
        <v>0</v>
      </c>
      <c r="H419" s="856">
        <v>510871144.5</v>
      </c>
      <c r="I419" s="857">
        <v>-138855.764271319</v>
      </c>
      <c r="J419" s="897">
        <v>510732288.73572868</v>
      </c>
      <c r="K419" s="755">
        <v>2617769223000</v>
      </c>
      <c r="L419" s="755">
        <v>114039517470</v>
      </c>
      <c r="M419" s="755">
        <v>4002603274289.0005</v>
      </c>
      <c r="O419" s="35"/>
    </row>
    <row r="420" spans="1:17">
      <c r="A420" s="448"/>
      <c r="B420" s="769" t="s">
        <v>580</v>
      </c>
      <c r="C420" s="110" t="s">
        <v>766</v>
      </c>
      <c r="D420" s="817" t="s">
        <v>57</v>
      </c>
      <c r="E420" s="271">
        <v>1100</v>
      </c>
      <c r="F420" s="755">
        <v>1000000</v>
      </c>
      <c r="G420" s="818">
        <v>0</v>
      </c>
      <c r="H420" s="856">
        <v>1120101368.8630137</v>
      </c>
      <c r="I420" s="857">
        <v>-2222038.09662179</v>
      </c>
      <c r="J420" s="897">
        <v>1117879330.766392</v>
      </c>
      <c r="K420" s="755">
        <v>570000000000</v>
      </c>
      <c r="L420" s="755">
        <v>105929149391</v>
      </c>
      <c r="M420" s="755">
        <v>1738254104253</v>
      </c>
      <c r="O420" s="35"/>
    </row>
    <row r="421" spans="1:17">
      <c r="A421" s="448"/>
      <c r="B421" s="644" t="s">
        <v>757</v>
      </c>
      <c r="C421" s="110" t="s">
        <v>766</v>
      </c>
      <c r="D421" s="817" t="s">
        <v>57</v>
      </c>
      <c r="E421" s="271">
        <v>70</v>
      </c>
      <c r="F421" s="755">
        <v>1000000</v>
      </c>
      <c r="G421" s="818">
        <v>0</v>
      </c>
      <c r="H421" s="856">
        <v>71471438.356164366</v>
      </c>
      <c r="I421" s="857">
        <v>-124686.58900671999</v>
      </c>
      <c r="J421" s="897">
        <v>71346751.767157644</v>
      </c>
      <c r="K421" s="755">
        <v>570000000000</v>
      </c>
      <c r="L421" s="755">
        <v>105929149391</v>
      </c>
      <c r="M421" s="755">
        <v>1738254104253</v>
      </c>
      <c r="O421" s="35"/>
      <c r="P421" s="757"/>
    </row>
    <row r="422" spans="1:17">
      <c r="A422" s="448"/>
      <c r="B422" s="644" t="s">
        <v>921</v>
      </c>
      <c r="C422" s="110" t="s">
        <v>766</v>
      </c>
      <c r="D422" s="817" t="s">
        <v>57</v>
      </c>
      <c r="E422" s="271">
        <v>5</v>
      </c>
      <c r="F422" s="755">
        <v>1000000</v>
      </c>
      <c r="G422" s="818">
        <v>0</v>
      </c>
      <c r="H422" s="856">
        <v>5105102.7397260284</v>
      </c>
      <c r="I422" s="857">
        <v>-472460.48504333198</v>
      </c>
      <c r="J422" s="897">
        <v>4632642.2546826964</v>
      </c>
      <c r="K422" s="755">
        <v>570000000000</v>
      </c>
      <c r="L422" s="755">
        <v>105929149391</v>
      </c>
      <c r="M422" s="755">
        <v>1738254104253</v>
      </c>
      <c r="O422" s="35"/>
    </row>
    <row r="423" spans="1:17">
      <c r="A423" s="448"/>
      <c r="B423" s="644" t="s">
        <v>922</v>
      </c>
      <c r="C423" s="110" t="s">
        <v>766</v>
      </c>
      <c r="D423" s="817" t="s">
        <v>57</v>
      </c>
      <c r="E423" s="271">
        <v>15</v>
      </c>
      <c r="F423" s="755">
        <v>1000000</v>
      </c>
      <c r="G423" s="818">
        <v>0</v>
      </c>
      <c r="H423" s="856">
        <v>15315308.219178084</v>
      </c>
      <c r="I423" s="857">
        <v>-139040.10995990099</v>
      </c>
      <c r="J423" s="897">
        <v>15176268.109218184</v>
      </c>
      <c r="K423" s="755">
        <v>570000000000</v>
      </c>
      <c r="L423" s="755">
        <v>105929149391</v>
      </c>
      <c r="M423" s="755">
        <v>1738254104253</v>
      </c>
      <c r="O423" s="35"/>
    </row>
    <row r="424" spans="1:17">
      <c r="A424" s="448"/>
      <c r="B424" s="769" t="s">
        <v>758</v>
      </c>
      <c r="C424" s="110" t="s">
        <v>766</v>
      </c>
      <c r="D424" s="817" t="s">
        <v>57</v>
      </c>
      <c r="E424" s="271">
        <v>3</v>
      </c>
      <c r="F424" s="755">
        <v>1000000</v>
      </c>
      <c r="G424" s="818">
        <v>0</v>
      </c>
      <c r="H424" s="856">
        <v>3063061.6438356168</v>
      </c>
      <c r="I424" s="858">
        <v>0</v>
      </c>
      <c r="J424" s="897">
        <v>3063061.6438356168</v>
      </c>
      <c r="K424" s="755">
        <v>570000000000</v>
      </c>
      <c r="L424" s="755">
        <v>105929149391</v>
      </c>
      <c r="M424" s="755">
        <v>1738254104253</v>
      </c>
      <c r="O424" s="35"/>
      <c r="P424" s="852"/>
    </row>
    <row r="425" spans="1:17">
      <c r="A425" s="448"/>
      <c r="B425" s="644" t="s">
        <v>710</v>
      </c>
      <c r="C425" s="110" t="s">
        <v>766</v>
      </c>
      <c r="D425" s="817" t="s">
        <v>57</v>
      </c>
      <c r="E425" s="271">
        <v>10</v>
      </c>
      <c r="F425" s="755">
        <v>1000000</v>
      </c>
      <c r="G425" s="818">
        <v>0</v>
      </c>
      <c r="H425" s="856">
        <v>10338664.383561643</v>
      </c>
      <c r="I425" s="857">
        <v>-250350.63898969101</v>
      </c>
      <c r="J425" s="897">
        <v>10088313.744571952</v>
      </c>
      <c r="K425" s="755">
        <v>570000000000</v>
      </c>
      <c r="L425" s="755">
        <v>105929149391</v>
      </c>
      <c r="M425" s="755">
        <v>1738254104253</v>
      </c>
      <c r="O425" s="35"/>
      <c r="P425" s="853"/>
      <c r="Q425" s="23"/>
    </row>
    <row r="426" spans="1:17">
      <c r="A426" s="448"/>
      <c r="B426" s="644" t="s">
        <v>736</v>
      </c>
      <c r="C426" s="110" t="s">
        <v>768</v>
      </c>
      <c r="D426" s="110" t="s">
        <v>56</v>
      </c>
      <c r="E426" s="271">
        <v>142</v>
      </c>
      <c r="F426" s="755">
        <v>1000000</v>
      </c>
      <c r="G426" s="818">
        <v>0</v>
      </c>
      <c r="H426" s="856">
        <v>144277307.99030516</v>
      </c>
      <c r="I426" s="858">
        <v>0</v>
      </c>
      <c r="J426" s="897">
        <v>144277307.99030516</v>
      </c>
      <c r="K426" s="755">
        <v>43700000000</v>
      </c>
      <c r="L426" s="755">
        <v>-1169573217</v>
      </c>
      <c r="M426" s="755">
        <v>136784734943</v>
      </c>
      <c r="O426" s="35"/>
    </row>
    <row r="427" spans="1:17">
      <c r="A427" s="448"/>
      <c r="B427" s="644" t="s">
        <v>737</v>
      </c>
      <c r="C427" s="110" t="s">
        <v>768</v>
      </c>
      <c r="D427" s="110" t="s">
        <v>56</v>
      </c>
      <c r="E427" s="271">
        <v>20</v>
      </c>
      <c r="F427" s="755">
        <v>1000000</v>
      </c>
      <c r="G427" s="818">
        <v>0</v>
      </c>
      <c r="H427" s="856">
        <v>20036438.47260274</v>
      </c>
      <c r="I427" s="857">
        <v>-7.99</v>
      </c>
      <c r="J427" s="897">
        <v>20036430.482602742</v>
      </c>
      <c r="K427" s="755">
        <v>43700000000</v>
      </c>
      <c r="L427" s="755">
        <v>-1169573217</v>
      </c>
      <c r="M427" s="755">
        <v>136784734943</v>
      </c>
      <c r="O427" s="35"/>
    </row>
    <row r="428" spans="1:17">
      <c r="A428" s="448"/>
      <c r="B428" s="644" t="s">
        <v>759</v>
      </c>
      <c r="C428" s="110" t="s">
        <v>768</v>
      </c>
      <c r="D428" s="110" t="s">
        <v>56</v>
      </c>
      <c r="E428" s="271">
        <v>15</v>
      </c>
      <c r="F428" s="755">
        <v>1000000</v>
      </c>
      <c r="G428" s="818">
        <v>0</v>
      </c>
      <c r="H428" s="856">
        <v>15027328.979452055</v>
      </c>
      <c r="I428" s="857">
        <v>-270687.49</v>
      </c>
      <c r="J428" s="897">
        <v>14756641.489452055</v>
      </c>
      <c r="K428" s="755">
        <v>43700000000</v>
      </c>
      <c r="L428" s="755">
        <v>-1169573217</v>
      </c>
      <c r="M428" s="755">
        <v>136784734943</v>
      </c>
      <c r="O428" s="35"/>
    </row>
    <row r="429" spans="1:17">
      <c r="A429" s="448"/>
      <c r="B429" s="644" t="s">
        <v>760</v>
      </c>
      <c r="C429" s="110" t="s">
        <v>768</v>
      </c>
      <c r="D429" s="110" t="s">
        <v>56</v>
      </c>
      <c r="E429" s="271">
        <v>5</v>
      </c>
      <c r="F429" s="755">
        <v>1000000</v>
      </c>
      <c r="G429" s="818">
        <v>0</v>
      </c>
      <c r="H429" s="856">
        <v>5009109.5890410962</v>
      </c>
      <c r="I429" s="857">
        <v>-90563.49</v>
      </c>
      <c r="J429" s="897">
        <v>4918546.0990410959</v>
      </c>
      <c r="K429" s="755">
        <v>43700000000</v>
      </c>
      <c r="L429" s="755">
        <v>-1169573217</v>
      </c>
      <c r="M429" s="755">
        <v>136784734943</v>
      </c>
      <c r="O429" s="35"/>
    </row>
    <row r="430" spans="1:17">
      <c r="A430" s="448"/>
      <c r="B430" s="644" t="s">
        <v>923</v>
      </c>
      <c r="C430" s="110" t="s">
        <v>768</v>
      </c>
      <c r="D430" s="110" t="s">
        <v>56</v>
      </c>
      <c r="E430" s="271">
        <v>5</v>
      </c>
      <c r="F430" s="755">
        <v>1000000</v>
      </c>
      <c r="G430" s="818">
        <v>0</v>
      </c>
      <c r="H430" s="856">
        <v>5009109.5890410962</v>
      </c>
      <c r="I430" s="857">
        <v>-347702.49</v>
      </c>
      <c r="J430" s="897">
        <v>4661407.0990410959</v>
      </c>
      <c r="K430" s="755">
        <v>43700000000</v>
      </c>
      <c r="L430" s="755">
        <v>-1169573217</v>
      </c>
      <c r="M430" s="755">
        <v>136784734943</v>
      </c>
      <c r="O430" s="35"/>
    </row>
    <row r="431" spans="1:17">
      <c r="A431" s="448"/>
      <c r="B431" s="644" t="s">
        <v>924</v>
      </c>
      <c r="C431" s="110" t="s">
        <v>768</v>
      </c>
      <c r="D431" s="110" t="s">
        <v>56</v>
      </c>
      <c r="E431" s="271">
        <v>5</v>
      </c>
      <c r="F431" s="755">
        <v>1000000</v>
      </c>
      <c r="G431" s="818">
        <v>0</v>
      </c>
      <c r="H431" s="856">
        <v>5009109.5890410962</v>
      </c>
      <c r="I431" s="857">
        <v>-525292.99</v>
      </c>
      <c r="J431" s="897">
        <v>4483816.5990410959</v>
      </c>
      <c r="K431" s="755">
        <v>248000000000</v>
      </c>
      <c r="L431" s="755">
        <v>-1169573217</v>
      </c>
      <c r="M431" s="755">
        <v>136784734943</v>
      </c>
      <c r="O431" s="35"/>
    </row>
    <row r="432" spans="1:17">
      <c r="A432" s="448"/>
      <c r="B432" s="644" t="s">
        <v>925</v>
      </c>
      <c r="C432" s="110" t="s">
        <v>791</v>
      </c>
      <c r="D432" s="110" t="s">
        <v>56</v>
      </c>
      <c r="E432" s="271">
        <v>5</v>
      </c>
      <c r="F432" s="755">
        <v>1000000</v>
      </c>
      <c r="G432" s="818">
        <v>0</v>
      </c>
      <c r="H432" s="856">
        <v>5081369.8630136978</v>
      </c>
      <c r="I432" s="857">
        <v>-110635.49</v>
      </c>
      <c r="J432" s="897">
        <v>4970734.3730136976</v>
      </c>
      <c r="K432" s="755">
        <v>107500000000</v>
      </c>
      <c r="L432" s="755">
        <v>22698275295</v>
      </c>
      <c r="M432" s="755">
        <v>218673000000</v>
      </c>
      <c r="O432" s="35"/>
    </row>
    <row r="433" spans="1:16">
      <c r="A433" s="448"/>
      <c r="B433" s="644" t="s">
        <v>926</v>
      </c>
      <c r="C433" s="110" t="s">
        <v>791</v>
      </c>
      <c r="D433" s="110" t="s">
        <v>56</v>
      </c>
      <c r="E433" s="271">
        <v>4</v>
      </c>
      <c r="F433" s="755">
        <v>1000000</v>
      </c>
      <c r="G433" s="818">
        <v>0</v>
      </c>
      <c r="H433" s="856">
        <v>4065095.8904109588</v>
      </c>
      <c r="I433" s="857">
        <v>-207050.49</v>
      </c>
      <c r="J433" s="897">
        <v>3858045.4004109586</v>
      </c>
      <c r="K433" s="755">
        <v>107500000000</v>
      </c>
      <c r="L433" s="755">
        <v>22698275295</v>
      </c>
      <c r="M433" s="755">
        <v>218673000000</v>
      </c>
      <c r="O433" s="35"/>
    </row>
    <row r="434" spans="1:16">
      <c r="A434" s="448"/>
      <c r="B434" s="644" t="s">
        <v>927</v>
      </c>
      <c r="C434" s="110" t="s">
        <v>791</v>
      </c>
      <c r="D434" s="110" t="s">
        <v>56</v>
      </c>
      <c r="E434" s="271">
        <v>44</v>
      </c>
      <c r="F434" s="755">
        <v>1000000</v>
      </c>
      <c r="G434" s="818">
        <v>0</v>
      </c>
      <c r="H434" s="856">
        <v>45398892.831863388</v>
      </c>
      <c r="I434" s="858">
        <v>0</v>
      </c>
      <c r="J434" s="897">
        <v>45398892.831863388</v>
      </c>
      <c r="K434" s="755">
        <v>107500000000</v>
      </c>
      <c r="L434" s="755">
        <v>22698275295</v>
      </c>
      <c r="M434" s="755">
        <v>218673000000</v>
      </c>
      <c r="O434" s="35"/>
    </row>
    <row r="435" spans="1:16">
      <c r="A435" s="448"/>
      <c r="B435" s="644" t="s">
        <v>753</v>
      </c>
      <c r="C435" s="110" t="s">
        <v>769</v>
      </c>
      <c r="D435" s="110" t="s">
        <v>56</v>
      </c>
      <c r="E435" s="271">
        <v>355</v>
      </c>
      <c r="F435" s="755">
        <v>1000000</v>
      </c>
      <c r="G435" s="818">
        <v>0</v>
      </c>
      <c r="H435" s="856">
        <v>363578356.16438359</v>
      </c>
      <c r="I435" s="858">
        <v>0</v>
      </c>
      <c r="J435" s="897">
        <v>363578356.16438359</v>
      </c>
      <c r="K435" s="755">
        <v>327244542307</v>
      </c>
      <c r="L435" s="755">
        <v>549592000000</v>
      </c>
      <c r="M435" s="755">
        <v>1547859000000</v>
      </c>
      <c r="O435" s="35"/>
    </row>
    <row r="436" spans="1:16">
      <c r="A436" s="448"/>
      <c r="B436" s="644" t="s">
        <v>754</v>
      </c>
      <c r="C436" s="110" t="s">
        <v>770</v>
      </c>
      <c r="D436" s="110" t="s">
        <v>56</v>
      </c>
      <c r="E436" s="271">
        <v>478</v>
      </c>
      <c r="F436" s="755">
        <v>1000000</v>
      </c>
      <c r="G436" s="818">
        <v>0</v>
      </c>
      <c r="H436" s="856">
        <v>478000000.00000006</v>
      </c>
      <c r="I436" s="857">
        <v>-2539608.4900000002</v>
      </c>
      <c r="J436" s="897">
        <v>475460391.51000005</v>
      </c>
      <c r="K436" s="755">
        <v>327245000000</v>
      </c>
      <c r="L436" s="755">
        <v>726485000000</v>
      </c>
      <c r="M436" s="755">
        <v>1725155000000</v>
      </c>
      <c r="O436" s="35"/>
    </row>
    <row r="437" spans="1:16">
      <c r="A437" s="448"/>
      <c r="B437" s="644" t="s">
        <v>790</v>
      </c>
      <c r="C437" s="110" t="s">
        <v>770</v>
      </c>
      <c r="D437" s="110" t="s">
        <v>56</v>
      </c>
      <c r="E437" s="271">
        <v>127</v>
      </c>
      <c r="F437" s="755">
        <v>1000000</v>
      </c>
      <c r="G437" s="818">
        <v>0</v>
      </c>
      <c r="H437" s="856">
        <v>131258849.31506848</v>
      </c>
      <c r="I437" s="858">
        <v>0</v>
      </c>
      <c r="J437" s="897">
        <v>131258849.31506848</v>
      </c>
      <c r="K437" s="755">
        <v>327245000000</v>
      </c>
      <c r="L437" s="755">
        <v>726485000000</v>
      </c>
      <c r="M437" s="755">
        <v>1725155000000</v>
      </c>
      <c r="O437" s="35"/>
    </row>
    <row r="438" spans="1:16">
      <c r="A438" s="448"/>
      <c r="B438" s="644" t="s">
        <v>881</v>
      </c>
      <c r="C438" s="110" t="s">
        <v>770</v>
      </c>
      <c r="D438" s="110" t="s">
        <v>56</v>
      </c>
      <c r="E438" s="271">
        <v>17</v>
      </c>
      <c r="F438" s="755">
        <v>1000000</v>
      </c>
      <c r="G438" s="818">
        <v>0</v>
      </c>
      <c r="H438" s="856">
        <v>17388345.342465751</v>
      </c>
      <c r="I438" s="857">
        <v>-684404.66798149794</v>
      </c>
      <c r="J438" s="897">
        <v>16703940.674484253</v>
      </c>
      <c r="K438" s="755">
        <v>327245000000</v>
      </c>
      <c r="L438" s="755">
        <v>726485000000</v>
      </c>
      <c r="M438" s="755">
        <v>1725155000000</v>
      </c>
      <c r="O438" s="35"/>
      <c r="P438" s="35"/>
    </row>
    <row r="439" spans="1:16">
      <c r="A439" s="448"/>
      <c r="B439" s="644" t="s">
        <v>581</v>
      </c>
      <c r="C439" s="110" t="s">
        <v>771</v>
      </c>
      <c r="D439" s="817" t="s">
        <v>100</v>
      </c>
      <c r="E439" s="271">
        <v>15</v>
      </c>
      <c r="F439" s="755">
        <v>1000000</v>
      </c>
      <c r="G439" s="818">
        <v>0</v>
      </c>
      <c r="H439" s="856">
        <v>15149178.08219178</v>
      </c>
      <c r="I439" s="857">
        <v>-119266.699755519</v>
      </c>
      <c r="J439" s="897">
        <v>15029911.382436261</v>
      </c>
      <c r="K439" s="755" t="s">
        <v>399</v>
      </c>
      <c r="L439" s="755" t="s">
        <v>399</v>
      </c>
      <c r="M439" s="755" t="s">
        <v>399</v>
      </c>
      <c r="N439" s="788"/>
      <c r="O439" s="35"/>
      <c r="P439" s="14"/>
    </row>
    <row r="440" spans="1:16">
      <c r="A440" s="448"/>
      <c r="B440" s="644" t="s">
        <v>711</v>
      </c>
      <c r="C440" s="110" t="s">
        <v>765</v>
      </c>
      <c r="D440" s="817" t="s">
        <v>55</v>
      </c>
      <c r="E440" s="271">
        <v>40</v>
      </c>
      <c r="F440" s="755">
        <v>1000000</v>
      </c>
      <c r="G440" s="818">
        <v>0</v>
      </c>
      <c r="H440" s="856">
        <v>40334520.547945209</v>
      </c>
      <c r="I440" s="858">
        <v>0</v>
      </c>
      <c r="J440" s="897">
        <v>40334520.547945209</v>
      </c>
      <c r="K440" s="755">
        <v>2617769223000</v>
      </c>
      <c r="L440" s="755">
        <v>114039517470</v>
      </c>
      <c r="M440" s="755">
        <v>4002603274289.0005</v>
      </c>
      <c r="O440" s="35"/>
      <c r="P440" s="14"/>
    </row>
    <row r="441" spans="1:16">
      <c r="A441" s="448"/>
      <c r="B441" s="644" t="s">
        <v>755</v>
      </c>
      <c r="C441" s="110" t="s">
        <v>765</v>
      </c>
      <c r="D441" s="817" t="s">
        <v>55</v>
      </c>
      <c r="E441" s="271">
        <v>60</v>
      </c>
      <c r="F441" s="755">
        <v>1000000</v>
      </c>
      <c r="G441" s="818">
        <v>0</v>
      </c>
      <c r="H441" s="856">
        <v>60501780.821917817</v>
      </c>
      <c r="I441" s="857">
        <v>-14</v>
      </c>
      <c r="J441" s="897">
        <v>60501766.821917817</v>
      </c>
      <c r="K441" s="755">
        <v>2617769223000</v>
      </c>
      <c r="L441" s="755">
        <v>114039517470</v>
      </c>
      <c r="M441" s="755">
        <v>4002603274289.0005</v>
      </c>
      <c r="O441" s="35"/>
    </row>
    <row r="442" spans="1:16">
      <c r="A442" s="448"/>
      <c r="B442" s="894" t="s">
        <v>713</v>
      </c>
      <c r="C442" s="110" t="s">
        <v>766</v>
      </c>
      <c r="D442" s="817" t="s">
        <v>101</v>
      </c>
      <c r="E442" s="271">
        <v>1</v>
      </c>
      <c r="F442" s="755">
        <v>75000000</v>
      </c>
      <c r="G442" s="818">
        <v>0</v>
      </c>
      <c r="H442" s="856">
        <v>76573954.629041433</v>
      </c>
      <c r="I442" s="858">
        <v>0</v>
      </c>
      <c r="J442" s="897">
        <v>76573954.629041433</v>
      </c>
      <c r="K442" s="755">
        <v>570000000000</v>
      </c>
      <c r="L442" s="755">
        <v>105929149391</v>
      </c>
      <c r="M442" s="755">
        <v>1738254104253</v>
      </c>
      <c r="O442" s="35"/>
    </row>
    <row r="443" spans="1:16">
      <c r="A443" s="448"/>
      <c r="B443" s="894" t="s">
        <v>792</v>
      </c>
      <c r="C443" s="110" t="s">
        <v>766</v>
      </c>
      <c r="D443" s="817" t="s">
        <v>101</v>
      </c>
      <c r="E443" s="271">
        <v>1</v>
      </c>
      <c r="F443" s="755">
        <v>250000000</v>
      </c>
      <c r="G443" s="818">
        <v>0</v>
      </c>
      <c r="H443" s="856">
        <v>256320605.49565822</v>
      </c>
      <c r="I443" s="858">
        <v>0</v>
      </c>
      <c r="J443" s="897">
        <v>256320605.49565822</v>
      </c>
      <c r="K443" s="755">
        <v>570000000000</v>
      </c>
      <c r="L443" s="755">
        <v>105929149391</v>
      </c>
      <c r="M443" s="755">
        <v>1738254104253</v>
      </c>
      <c r="O443" s="35"/>
    </row>
    <row r="444" spans="1:16">
      <c r="A444" s="448"/>
      <c r="B444" s="894" t="s">
        <v>793</v>
      </c>
      <c r="C444" s="110" t="s">
        <v>766</v>
      </c>
      <c r="D444" s="817" t="s">
        <v>101</v>
      </c>
      <c r="E444" s="271">
        <v>1</v>
      </c>
      <c r="F444" s="755">
        <v>250000000</v>
      </c>
      <c r="G444" s="818">
        <v>0</v>
      </c>
      <c r="H444" s="856">
        <v>256320605.49565822</v>
      </c>
      <c r="I444" s="858">
        <v>0</v>
      </c>
      <c r="J444" s="897">
        <v>256320605.49565822</v>
      </c>
      <c r="K444" s="755">
        <v>570000000000</v>
      </c>
      <c r="L444" s="755">
        <v>105929149391</v>
      </c>
      <c r="M444" s="755">
        <v>1738254104253</v>
      </c>
      <c r="O444" s="35"/>
    </row>
    <row r="445" spans="1:16">
      <c r="A445" s="448"/>
      <c r="B445" s="894" t="s">
        <v>794</v>
      </c>
      <c r="C445" s="110" t="s">
        <v>766</v>
      </c>
      <c r="D445" s="817" t="s">
        <v>101</v>
      </c>
      <c r="E445" s="271">
        <v>1</v>
      </c>
      <c r="F445" s="755">
        <v>250000000</v>
      </c>
      <c r="G445" s="818">
        <v>0</v>
      </c>
      <c r="H445" s="856">
        <v>256320605.49565822</v>
      </c>
      <c r="I445" s="858">
        <v>0</v>
      </c>
      <c r="J445" s="897">
        <v>256320605.49565822</v>
      </c>
      <c r="K445" s="755">
        <v>570000000000</v>
      </c>
      <c r="L445" s="755">
        <v>105929149391</v>
      </c>
      <c r="M445" s="755">
        <v>1738254104253</v>
      </c>
      <c r="O445" s="35"/>
    </row>
    <row r="446" spans="1:16">
      <c r="A446" s="448"/>
      <c r="B446" s="894" t="s">
        <v>795</v>
      </c>
      <c r="C446" s="110" t="s">
        <v>766</v>
      </c>
      <c r="D446" s="817" t="s">
        <v>101</v>
      </c>
      <c r="E446" s="271">
        <v>1</v>
      </c>
      <c r="F446" s="755">
        <v>250000000</v>
      </c>
      <c r="G446" s="818">
        <v>0</v>
      </c>
      <c r="H446" s="856">
        <v>256320605.49565822</v>
      </c>
      <c r="I446" s="858">
        <v>0</v>
      </c>
      <c r="J446" s="897">
        <v>256320605.49565822</v>
      </c>
      <c r="K446" s="755">
        <v>570000000000</v>
      </c>
      <c r="L446" s="755">
        <v>105929149391</v>
      </c>
      <c r="M446" s="755">
        <v>1738254104253</v>
      </c>
      <c r="O446" s="35"/>
    </row>
    <row r="447" spans="1:16">
      <c r="A447" s="448"/>
      <c r="B447" s="894" t="s">
        <v>796</v>
      </c>
      <c r="C447" s="110" t="s">
        <v>766</v>
      </c>
      <c r="D447" s="817" t="s">
        <v>101</v>
      </c>
      <c r="E447" s="271">
        <v>1</v>
      </c>
      <c r="F447" s="755">
        <v>250000000</v>
      </c>
      <c r="G447" s="818">
        <v>0</v>
      </c>
      <c r="H447" s="856">
        <v>256320605.49565822</v>
      </c>
      <c r="I447" s="858">
        <v>0</v>
      </c>
      <c r="J447" s="897">
        <v>256320605.49565822</v>
      </c>
      <c r="K447" s="755">
        <v>570000000000</v>
      </c>
      <c r="L447" s="755">
        <v>105929149391</v>
      </c>
      <c r="M447" s="755">
        <v>1738254104253</v>
      </c>
      <c r="O447" s="35"/>
    </row>
    <row r="448" spans="1:16">
      <c r="A448" s="448"/>
      <c r="B448" s="894" t="s">
        <v>797</v>
      </c>
      <c r="C448" s="110" t="s">
        <v>766</v>
      </c>
      <c r="D448" s="817" t="s">
        <v>101</v>
      </c>
      <c r="E448" s="271">
        <v>1</v>
      </c>
      <c r="F448" s="755">
        <v>250000000</v>
      </c>
      <c r="G448" s="818">
        <v>0</v>
      </c>
      <c r="H448" s="856">
        <v>256320605.49565822</v>
      </c>
      <c r="I448" s="858">
        <v>0</v>
      </c>
      <c r="J448" s="897">
        <v>256320605.49565822</v>
      </c>
      <c r="K448" s="755">
        <v>570000000000</v>
      </c>
      <c r="L448" s="755">
        <v>105929149391</v>
      </c>
      <c r="M448" s="755">
        <v>1738254104253</v>
      </c>
      <c r="O448" s="35"/>
    </row>
    <row r="449" spans="1:15">
      <c r="A449" s="448"/>
      <c r="B449" s="894" t="s">
        <v>798</v>
      </c>
      <c r="C449" s="110" t="s">
        <v>766</v>
      </c>
      <c r="D449" s="817" t="s">
        <v>101</v>
      </c>
      <c r="E449" s="271">
        <v>1</v>
      </c>
      <c r="F449" s="755">
        <v>250000000</v>
      </c>
      <c r="G449" s="818">
        <v>0</v>
      </c>
      <c r="H449" s="856">
        <v>256320605.49565822</v>
      </c>
      <c r="I449" s="858">
        <v>0</v>
      </c>
      <c r="J449" s="897">
        <v>256320605.49565822</v>
      </c>
      <c r="K449" s="755">
        <v>570000000000</v>
      </c>
      <c r="L449" s="755">
        <v>105929149391</v>
      </c>
      <c r="M449" s="755">
        <v>1738254104253</v>
      </c>
      <c r="O449" s="35"/>
    </row>
    <row r="450" spans="1:15">
      <c r="A450" s="448"/>
      <c r="B450" s="894" t="s">
        <v>799</v>
      </c>
      <c r="C450" s="110" t="s">
        <v>766</v>
      </c>
      <c r="D450" s="817" t="s">
        <v>101</v>
      </c>
      <c r="E450" s="271">
        <v>1</v>
      </c>
      <c r="F450" s="755">
        <v>250000000</v>
      </c>
      <c r="G450" s="818">
        <v>0</v>
      </c>
      <c r="H450" s="856">
        <v>256320605.49565822</v>
      </c>
      <c r="I450" s="858">
        <v>0</v>
      </c>
      <c r="J450" s="897">
        <v>256320605.49565822</v>
      </c>
      <c r="K450" s="755">
        <v>570000000000</v>
      </c>
      <c r="L450" s="755">
        <v>105929149391</v>
      </c>
      <c r="M450" s="755">
        <v>1738254104253</v>
      </c>
      <c r="O450" s="35"/>
    </row>
    <row r="451" spans="1:15">
      <c r="A451" s="448"/>
      <c r="B451" s="894" t="s">
        <v>800</v>
      </c>
      <c r="C451" s="110" t="s">
        <v>766</v>
      </c>
      <c r="D451" s="817" t="s">
        <v>101</v>
      </c>
      <c r="E451" s="271">
        <v>1</v>
      </c>
      <c r="F451" s="755">
        <v>250000000</v>
      </c>
      <c r="G451" s="818">
        <v>0</v>
      </c>
      <c r="H451" s="856">
        <v>256320605.49565822</v>
      </c>
      <c r="I451" s="858">
        <v>0</v>
      </c>
      <c r="J451" s="897">
        <v>256320605.49565822</v>
      </c>
      <c r="K451" s="755">
        <v>570000000000</v>
      </c>
      <c r="L451" s="755">
        <v>105929149391</v>
      </c>
      <c r="M451" s="755">
        <v>1738254104253</v>
      </c>
      <c r="O451" s="35"/>
    </row>
    <row r="452" spans="1:15">
      <c r="A452" s="448"/>
      <c r="B452" s="894" t="s">
        <v>801</v>
      </c>
      <c r="C452" s="110" t="s">
        <v>766</v>
      </c>
      <c r="D452" s="817" t="s">
        <v>101</v>
      </c>
      <c r="E452" s="271">
        <v>1</v>
      </c>
      <c r="F452" s="755">
        <v>250000000</v>
      </c>
      <c r="G452" s="818">
        <v>0</v>
      </c>
      <c r="H452" s="856">
        <v>256320605.49565822</v>
      </c>
      <c r="I452" s="858">
        <v>0</v>
      </c>
      <c r="J452" s="897">
        <v>256320605.49565822</v>
      </c>
      <c r="K452" s="755">
        <v>570000000000</v>
      </c>
      <c r="L452" s="755">
        <v>105929149391</v>
      </c>
      <c r="M452" s="755">
        <v>1738254104253</v>
      </c>
      <c r="O452" s="35"/>
    </row>
    <row r="453" spans="1:15">
      <c r="A453" s="448"/>
      <c r="B453" s="894" t="s">
        <v>802</v>
      </c>
      <c r="C453" s="110" t="s">
        <v>766</v>
      </c>
      <c r="D453" s="817" t="s">
        <v>101</v>
      </c>
      <c r="E453" s="271">
        <v>1</v>
      </c>
      <c r="F453" s="755">
        <v>250000000</v>
      </c>
      <c r="G453" s="818">
        <v>0</v>
      </c>
      <c r="H453" s="856">
        <v>256320605.49565822</v>
      </c>
      <c r="I453" s="858">
        <v>0</v>
      </c>
      <c r="J453" s="897">
        <v>256320605.49565822</v>
      </c>
      <c r="K453" s="755">
        <v>570000000000</v>
      </c>
      <c r="L453" s="755">
        <v>105929149391</v>
      </c>
      <c r="M453" s="755">
        <v>1738254104253</v>
      </c>
      <c r="O453" s="35"/>
    </row>
    <row r="454" spans="1:15">
      <c r="A454" s="448"/>
      <c r="B454" s="894" t="s">
        <v>803</v>
      </c>
      <c r="C454" s="110" t="s">
        <v>766</v>
      </c>
      <c r="D454" s="817" t="s">
        <v>101</v>
      </c>
      <c r="E454" s="271">
        <v>1</v>
      </c>
      <c r="F454" s="755">
        <v>250000000</v>
      </c>
      <c r="G454" s="818">
        <v>0</v>
      </c>
      <c r="H454" s="856">
        <v>256320605.49565822</v>
      </c>
      <c r="I454" s="858">
        <v>0</v>
      </c>
      <c r="J454" s="897">
        <v>256320605.49565822</v>
      </c>
      <c r="K454" s="755">
        <v>570000000000</v>
      </c>
      <c r="L454" s="755">
        <v>105929149391</v>
      </c>
      <c r="M454" s="755">
        <v>1738254104253</v>
      </c>
      <c r="O454" s="35"/>
    </row>
    <row r="455" spans="1:15">
      <c r="A455" s="448"/>
      <c r="B455" s="894" t="s">
        <v>804</v>
      </c>
      <c r="C455" s="110" t="s">
        <v>766</v>
      </c>
      <c r="D455" s="817" t="s">
        <v>101</v>
      </c>
      <c r="E455" s="271">
        <v>1</v>
      </c>
      <c r="F455" s="755">
        <v>250000000</v>
      </c>
      <c r="G455" s="818">
        <v>0</v>
      </c>
      <c r="H455" s="856">
        <v>256320605.49565822</v>
      </c>
      <c r="I455" s="858">
        <v>0</v>
      </c>
      <c r="J455" s="897">
        <v>256320605.49565822</v>
      </c>
      <c r="K455" s="755">
        <v>570000000000</v>
      </c>
      <c r="L455" s="755">
        <v>105929149391</v>
      </c>
      <c r="M455" s="755">
        <v>1738254104253</v>
      </c>
      <c r="O455" s="35"/>
    </row>
    <row r="456" spans="1:15">
      <c r="A456" s="448"/>
      <c r="B456" s="894" t="s">
        <v>805</v>
      </c>
      <c r="C456" s="110" t="s">
        <v>766</v>
      </c>
      <c r="D456" s="817" t="s">
        <v>101</v>
      </c>
      <c r="E456" s="271">
        <v>1</v>
      </c>
      <c r="F456" s="755">
        <v>250000000</v>
      </c>
      <c r="G456" s="818">
        <v>0</v>
      </c>
      <c r="H456" s="856">
        <v>256320605.49565822</v>
      </c>
      <c r="I456" s="858">
        <v>0</v>
      </c>
      <c r="J456" s="897">
        <v>256320605.49565822</v>
      </c>
      <c r="K456" s="755">
        <v>570000000000</v>
      </c>
      <c r="L456" s="755">
        <v>105929149391</v>
      </c>
      <c r="M456" s="755">
        <v>1738254104253</v>
      </c>
      <c r="O456" s="35"/>
    </row>
    <row r="457" spans="1:15">
      <c r="A457" s="448"/>
      <c r="B457" s="894" t="s">
        <v>806</v>
      </c>
      <c r="C457" s="110" t="s">
        <v>766</v>
      </c>
      <c r="D457" s="817" t="s">
        <v>101</v>
      </c>
      <c r="E457" s="271">
        <v>1</v>
      </c>
      <c r="F457" s="755">
        <v>250000000</v>
      </c>
      <c r="G457" s="818">
        <v>0</v>
      </c>
      <c r="H457" s="856">
        <v>256320605.49565822</v>
      </c>
      <c r="I457" s="858">
        <v>0</v>
      </c>
      <c r="J457" s="897">
        <v>256320605.49565822</v>
      </c>
      <c r="K457" s="755">
        <v>570000000000</v>
      </c>
      <c r="L457" s="755">
        <v>105929149391</v>
      </c>
      <c r="M457" s="755">
        <v>1738254104253</v>
      </c>
      <c r="O457" s="35"/>
    </row>
    <row r="458" spans="1:15">
      <c r="A458" s="448"/>
      <c r="B458" s="894" t="s">
        <v>807</v>
      </c>
      <c r="C458" s="110" t="s">
        <v>766</v>
      </c>
      <c r="D458" s="817" t="s">
        <v>101</v>
      </c>
      <c r="E458" s="271">
        <v>1</v>
      </c>
      <c r="F458" s="755">
        <v>250000000</v>
      </c>
      <c r="G458" s="818">
        <v>0</v>
      </c>
      <c r="H458" s="856">
        <v>256320605.49565822</v>
      </c>
      <c r="I458" s="858">
        <v>0</v>
      </c>
      <c r="J458" s="897">
        <v>256320605.49565822</v>
      </c>
      <c r="K458" s="755">
        <v>570000000000</v>
      </c>
      <c r="L458" s="755">
        <v>105929149391</v>
      </c>
      <c r="M458" s="755">
        <v>1738254104253</v>
      </c>
      <c r="O458" s="35"/>
    </row>
    <row r="459" spans="1:15">
      <c r="A459" s="448"/>
      <c r="B459" s="894" t="s">
        <v>808</v>
      </c>
      <c r="C459" s="110" t="s">
        <v>766</v>
      </c>
      <c r="D459" s="817" t="s">
        <v>101</v>
      </c>
      <c r="E459" s="271">
        <v>1</v>
      </c>
      <c r="F459" s="755">
        <v>250000000</v>
      </c>
      <c r="G459" s="818">
        <v>0</v>
      </c>
      <c r="H459" s="856">
        <v>256320605.49565822</v>
      </c>
      <c r="I459" s="858">
        <v>0</v>
      </c>
      <c r="J459" s="897">
        <v>256320605.49565822</v>
      </c>
      <c r="K459" s="755">
        <v>570000000000</v>
      </c>
      <c r="L459" s="755">
        <v>105929149391</v>
      </c>
      <c r="M459" s="755">
        <v>1738254104253</v>
      </c>
      <c r="O459" s="35"/>
    </row>
    <row r="460" spans="1:15">
      <c r="A460" s="448"/>
      <c r="B460" s="894" t="s">
        <v>809</v>
      </c>
      <c r="C460" s="110" t="s">
        <v>766</v>
      </c>
      <c r="D460" s="817" t="s">
        <v>101</v>
      </c>
      <c r="E460" s="271">
        <v>1</v>
      </c>
      <c r="F460" s="755">
        <v>250000000</v>
      </c>
      <c r="G460" s="818">
        <v>0</v>
      </c>
      <c r="H460" s="856">
        <v>256320605.49565822</v>
      </c>
      <c r="I460" s="858">
        <v>0</v>
      </c>
      <c r="J460" s="897">
        <v>256320605.49565822</v>
      </c>
      <c r="K460" s="755">
        <v>570000000000</v>
      </c>
      <c r="L460" s="755">
        <v>105929149391</v>
      </c>
      <c r="M460" s="755">
        <v>1738254104253</v>
      </c>
      <c r="O460" s="35"/>
    </row>
    <row r="461" spans="1:15">
      <c r="A461" s="448"/>
      <c r="B461" s="894" t="s">
        <v>810</v>
      </c>
      <c r="C461" s="110" t="s">
        <v>766</v>
      </c>
      <c r="D461" s="817" t="s">
        <v>101</v>
      </c>
      <c r="E461" s="271">
        <v>1</v>
      </c>
      <c r="F461" s="755">
        <v>250000000</v>
      </c>
      <c r="G461" s="818">
        <v>0</v>
      </c>
      <c r="H461" s="856">
        <v>256320605.49565822</v>
      </c>
      <c r="I461" s="858">
        <v>0</v>
      </c>
      <c r="J461" s="897">
        <v>256320605.49565822</v>
      </c>
      <c r="K461" s="755">
        <v>570000000000</v>
      </c>
      <c r="L461" s="755">
        <v>105929149391</v>
      </c>
      <c r="M461" s="755">
        <v>1738254104253</v>
      </c>
      <c r="O461" s="35"/>
    </row>
    <row r="462" spans="1:15">
      <c r="A462" s="448"/>
      <c r="B462" s="894" t="s">
        <v>811</v>
      </c>
      <c r="C462" s="110" t="s">
        <v>766</v>
      </c>
      <c r="D462" s="817" t="s">
        <v>101</v>
      </c>
      <c r="E462" s="271">
        <v>1</v>
      </c>
      <c r="F462" s="755">
        <v>250000000</v>
      </c>
      <c r="G462" s="818">
        <v>0</v>
      </c>
      <c r="H462" s="856">
        <v>256320605.49565822</v>
      </c>
      <c r="I462" s="858">
        <v>0</v>
      </c>
      <c r="J462" s="897">
        <v>256320605.49565822</v>
      </c>
      <c r="K462" s="755">
        <v>570000000000</v>
      </c>
      <c r="L462" s="755">
        <v>105929149391</v>
      </c>
      <c r="M462" s="755">
        <v>1738254104253</v>
      </c>
      <c r="O462" s="35"/>
    </row>
    <row r="463" spans="1:15">
      <c r="A463" s="448"/>
      <c r="B463" s="894" t="s">
        <v>812</v>
      </c>
      <c r="C463" s="110" t="s">
        <v>766</v>
      </c>
      <c r="D463" s="817" t="s">
        <v>101</v>
      </c>
      <c r="E463" s="271">
        <v>1</v>
      </c>
      <c r="F463" s="755">
        <v>250000000</v>
      </c>
      <c r="G463" s="818">
        <v>0</v>
      </c>
      <c r="H463" s="856">
        <v>256320605.49565822</v>
      </c>
      <c r="I463" s="858">
        <v>0</v>
      </c>
      <c r="J463" s="897">
        <v>256320605.49565822</v>
      </c>
      <c r="K463" s="755">
        <v>570000000000</v>
      </c>
      <c r="L463" s="755">
        <v>105929149391</v>
      </c>
      <c r="M463" s="755">
        <v>1738254104253</v>
      </c>
      <c r="O463" s="35"/>
    </row>
    <row r="464" spans="1:15">
      <c r="A464" s="448"/>
      <c r="B464" s="894" t="s">
        <v>813</v>
      </c>
      <c r="C464" s="110" t="s">
        <v>766</v>
      </c>
      <c r="D464" s="817" t="s">
        <v>101</v>
      </c>
      <c r="E464" s="271">
        <v>1</v>
      </c>
      <c r="F464" s="755">
        <v>250000000</v>
      </c>
      <c r="G464" s="818">
        <v>0</v>
      </c>
      <c r="H464" s="856">
        <v>256320605.49565822</v>
      </c>
      <c r="I464" s="858">
        <v>0</v>
      </c>
      <c r="J464" s="897">
        <v>256320605.49565822</v>
      </c>
      <c r="K464" s="755">
        <v>570000000000</v>
      </c>
      <c r="L464" s="755">
        <v>105929149391</v>
      </c>
      <c r="M464" s="755">
        <v>1738254104253</v>
      </c>
      <c r="O464" s="35"/>
    </row>
    <row r="465" spans="1:16">
      <c r="A465" s="448"/>
      <c r="B465" s="894" t="s">
        <v>814</v>
      </c>
      <c r="C465" s="110" t="s">
        <v>766</v>
      </c>
      <c r="D465" s="817" t="s">
        <v>101</v>
      </c>
      <c r="E465" s="271">
        <v>1</v>
      </c>
      <c r="F465" s="755">
        <v>250000000</v>
      </c>
      <c r="G465" s="818">
        <v>0</v>
      </c>
      <c r="H465" s="856">
        <v>256320605.49565822</v>
      </c>
      <c r="I465" s="858">
        <v>0</v>
      </c>
      <c r="J465" s="897">
        <v>256320605.49565822</v>
      </c>
      <c r="K465" s="755">
        <v>570000000000</v>
      </c>
      <c r="L465" s="755">
        <v>105929149391</v>
      </c>
      <c r="M465" s="755">
        <v>1738254104253</v>
      </c>
      <c r="O465" s="35"/>
    </row>
    <row r="466" spans="1:16">
      <c r="A466" s="448"/>
      <c r="B466" s="894" t="s">
        <v>712</v>
      </c>
      <c r="C466" s="110" t="s">
        <v>766</v>
      </c>
      <c r="D466" s="817" t="s">
        <v>101</v>
      </c>
      <c r="E466" s="271">
        <v>1</v>
      </c>
      <c r="F466" s="755">
        <v>500000000</v>
      </c>
      <c r="G466" s="818">
        <v>0</v>
      </c>
      <c r="H466" s="856">
        <v>511761643.94520551</v>
      </c>
      <c r="I466" s="857">
        <v>-159495</v>
      </c>
      <c r="J466" s="897">
        <v>511602148.94520551</v>
      </c>
      <c r="K466" s="755">
        <v>570000000000</v>
      </c>
      <c r="L466" s="755">
        <v>105929149391</v>
      </c>
      <c r="M466" s="755">
        <v>1738254104253</v>
      </c>
      <c r="O466" s="35"/>
    </row>
    <row r="467" spans="1:16">
      <c r="A467" s="448"/>
      <c r="B467" s="894" t="s">
        <v>882</v>
      </c>
      <c r="C467" s="110" t="s">
        <v>766</v>
      </c>
      <c r="D467" s="817" t="s">
        <v>101</v>
      </c>
      <c r="E467" s="271">
        <v>1</v>
      </c>
      <c r="F467" s="755">
        <v>40000000</v>
      </c>
      <c r="G467" s="818">
        <v>0</v>
      </c>
      <c r="H467" s="856">
        <v>40178081.452054799</v>
      </c>
      <c r="I467" s="857">
        <v>-2254899</v>
      </c>
      <c r="J467" s="897">
        <v>37923182.452054799</v>
      </c>
      <c r="K467" s="755">
        <v>570000000000</v>
      </c>
      <c r="L467" s="755">
        <v>105929149391</v>
      </c>
      <c r="M467" s="755">
        <v>1738254104253</v>
      </c>
      <c r="O467" s="35"/>
    </row>
    <row r="468" spans="1:16">
      <c r="A468" s="448"/>
      <c r="B468" s="894" t="s">
        <v>883</v>
      </c>
      <c r="C468" s="110" t="s">
        <v>766</v>
      </c>
      <c r="D468" s="817" t="s">
        <v>101</v>
      </c>
      <c r="E468" s="271">
        <v>1</v>
      </c>
      <c r="F468" s="755">
        <v>160000000</v>
      </c>
      <c r="G468" s="818">
        <v>0</v>
      </c>
      <c r="H468" s="856">
        <v>160430246.57534245</v>
      </c>
      <c r="I468" s="857">
        <v>-3169254</v>
      </c>
      <c r="J468" s="897">
        <v>157260992.57534245</v>
      </c>
      <c r="K468" s="755">
        <v>570000000000</v>
      </c>
      <c r="L468" s="755">
        <v>105929149391</v>
      </c>
      <c r="M468" s="755">
        <v>1738254104253</v>
      </c>
      <c r="O468" s="35"/>
    </row>
    <row r="469" spans="1:16">
      <c r="A469" s="448"/>
      <c r="B469" s="894" t="s">
        <v>884</v>
      </c>
      <c r="C469" s="110" t="s">
        <v>766</v>
      </c>
      <c r="D469" s="817" t="s">
        <v>101</v>
      </c>
      <c r="E469" s="271">
        <v>1</v>
      </c>
      <c r="F469" s="755">
        <v>250000000</v>
      </c>
      <c r="G469" s="818">
        <v>0</v>
      </c>
      <c r="H469" s="856">
        <v>250517123.28767124</v>
      </c>
      <c r="I469" s="857">
        <v>-3169254</v>
      </c>
      <c r="J469" s="897">
        <v>247347869.28767124</v>
      </c>
      <c r="K469" s="755">
        <v>570000000000</v>
      </c>
      <c r="L469" s="755">
        <v>105929149391</v>
      </c>
      <c r="M469" s="755">
        <v>1738254104253</v>
      </c>
      <c r="O469" s="35"/>
    </row>
    <row r="470" spans="1:16">
      <c r="A470" s="448"/>
      <c r="B470" s="894" t="s">
        <v>885</v>
      </c>
      <c r="C470" s="110" t="s">
        <v>766</v>
      </c>
      <c r="D470" s="817" t="s">
        <v>101</v>
      </c>
      <c r="E470" s="271">
        <v>1</v>
      </c>
      <c r="F470" s="755">
        <v>250000000</v>
      </c>
      <c r="G470" s="818">
        <v>0</v>
      </c>
      <c r="H470" s="856">
        <v>250517123.28767124</v>
      </c>
      <c r="I470" s="857">
        <v>-3169254</v>
      </c>
      <c r="J470" s="897">
        <v>247347869.28767124</v>
      </c>
      <c r="K470" s="755">
        <v>570000000000</v>
      </c>
      <c r="L470" s="755">
        <v>105929149391</v>
      </c>
      <c r="M470" s="755">
        <v>1738254104253</v>
      </c>
      <c r="O470" s="35"/>
    </row>
    <row r="471" spans="1:16">
      <c r="A471" s="448"/>
      <c r="B471" s="894" t="s">
        <v>886</v>
      </c>
      <c r="C471" s="110" t="s">
        <v>766</v>
      </c>
      <c r="D471" s="817" t="s">
        <v>101</v>
      </c>
      <c r="E471" s="271">
        <v>1</v>
      </c>
      <c r="F471" s="755">
        <v>250000000</v>
      </c>
      <c r="G471" s="818">
        <v>0</v>
      </c>
      <c r="H471" s="856">
        <v>250517123.28767124</v>
      </c>
      <c r="I471" s="857">
        <v>-1306070</v>
      </c>
      <c r="J471" s="897">
        <v>249211053.28767124</v>
      </c>
      <c r="K471" s="755">
        <v>570000000000</v>
      </c>
      <c r="L471" s="755">
        <v>105929149391</v>
      </c>
      <c r="M471" s="755">
        <v>1738254104253</v>
      </c>
      <c r="O471" s="35"/>
    </row>
    <row r="472" spans="1:16">
      <c r="A472" s="448"/>
      <c r="B472" s="894" t="s">
        <v>887</v>
      </c>
      <c r="C472" s="110" t="s">
        <v>766</v>
      </c>
      <c r="D472" s="817" t="s">
        <v>101</v>
      </c>
      <c r="E472" s="271">
        <v>1</v>
      </c>
      <c r="F472" s="755">
        <v>300000000</v>
      </c>
      <c r="G472" s="818">
        <v>0</v>
      </c>
      <c r="H472" s="856">
        <v>301410410.95890409</v>
      </c>
      <c r="I472" s="858">
        <v>0</v>
      </c>
      <c r="J472" s="897">
        <v>301410410.95890409</v>
      </c>
      <c r="K472" s="755">
        <v>570000000000</v>
      </c>
      <c r="L472" s="755">
        <v>105929149391</v>
      </c>
      <c r="M472" s="755">
        <v>1738254104253</v>
      </c>
      <c r="O472" s="35"/>
    </row>
    <row r="473" spans="1:16">
      <c r="A473" s="450"/>
      <c r="B473" s="644" t="s">
        <v>714</v>
      </c>
      <c r="C473" s="110" t="s">
        <v>772</v>
      </c>
      <c r="D473" s="817" t="s">
        <v>101</v>
      </c>
      <c r="E473" s="271">
        <v>1</v>
      </c>
      <c r="F473" s="755">
        <v>7500000</v>
      </c>
      <c r="G473" s="818">
        <v>0</v>
      </c>
      <c r="H473" s="856">
        <v>7937974.0396418469</v>
      </c>
      <c r="I473" s="858">
        <v>0</v>
      </c>
      <c r="J473" s="897">
        <v>7937974.0396418469</v>
      </c>
      <c r="K473" s="755">
        <v>2165000000000</v>
      </c>
      <c r="L473" s="755">
        <v>328613840083</v>
      </c>
      <c r="M473" s="755">
        <v>6667250236787.001</v>
      </c>
      <c r="O473" s="35"/>
      <c r="P473" s="14"/>
    </row>
    <row r="474" spans="1:16">
      <c r="A474" s="450"/>
      <c r="B474" s="644" t="s">
        <v>715</v>
      </c>
      <c r="C474" s="110" t="s">
        <v>772</v>
      </c>
      <c r="D474" s="817" t="s">
        <v>101</v>
      </c>
      <c r="E474" s="271">
        <v>1</v>
      </c>
      <c r="F474" s="755">
        <v>5350000</v>
      </c>
      <c r="G474" s="818">
        <v>0</v>
      </c>
      <c r="H474" s="856">
        <v>5470008.3847374925</v>
      </c>
      <c r="I474" s="858">
        <v>0</v>
      </c>
      <c r="J474" s="897">
        <v>5470008.3847374925</v>
      </c>
      <c r="K474" s="755">
        <v>2165000000000</v>
      </c>
      <c r="L474" s="755">
        <v>328613840083</v>
      </c>
      <c r="M474" s="755">
        <v>6667250236787.001</v>
      </c>
      <c r="O474" s="35"/>
      <c r="P474" s="14"/>
    </row>
    <row r="475" spans="1:16">
      <c r="A475" s="450"/>
      <c r="B475" s="769" t="s">
        <v>716</v>
      </c>
      <c r="C475" s="110" t="s">
        <v>772</v>
      </c>
      <c r="D475" s="817" t="s">
        <v>101</v>
      </c>
      <c r="E475" s="271">
        <v>1</v>
      </c>
      <c r="F475" s="755">
        <v>5000000</v>
      </c>
      <c r="G475" s="818">
        <v>0</v>
      </c>
      <c r="H475" s="856">
        <v>5214819.1579784909</v>
      </c>
      <c r="I475" s="858">
        <v>0</v>
      </c>
      <c r="J475" s="897">
        <v>5214819.1579784909</v>
      </c>
      <c r="K475" s="755">
        <v>2165000000000</v>
      </c>
      <c r="L475" s="755">
        <v>328613840083</v>
      </c>
      <c r="M475" s="755">
        <v>6667250236787.001</v>
      </c>
      <c r="O475" s="35"/>
      <c r="P475" s="14"/>
    </row>
    <row r="476" spans="1:16">
      <c r="A476" s="450"/>
      <c r="B476" s="769" t="s">
        <v>717</v>
      </c>
      <c r="C476" s="110" t="s">
        <v>772</v>
      </c>
      <c r="D476" s="817" t="s">
        <v>101</v>
      </c>
      <c r="E476" s="271">
        <v>1</v>
      </c>
      <c r="F476" s="755">
        <v>20000000</v>
      </c>
      <c r="G476" s="818">
        <v>0</v>
      </c>
      <c r="H476" s="856">
        <v>20820263.990053229</v>
      </c>
      <c r="I476" s="858">
        <v>0</v>
      </c>
      <c r="J476" s="897">
        <v>20820263.990053229</v>
      </c>
      <c r="K476" s="755">
        <v>2165000000000</v>
      </c>
      <c r="L476" s="755">
        <v>328613840083</v>
      </c>
      <c r="M476" s="755">
        <v>6667250236787.001</v>
      </c>
      <c r="O476" s="35"/>
    </row>
    <row r="477" spans="1:16">
      <c r="A477" s="450"/>
      <c r="B477" s="769" t="s">
        <v>718</v>
      </c>
      <c r="C477" s="110" t="s">
        <v>772</v>
      </c>
      <c r="D477" s="817" t="s">
        <v>101</v>
      </c>
      <c r="E477" s="271">
        <v>1</v>
      </c>
      <c r="F477" s="755">
        <v>5200000</v>
      </c>
      <c r="G477" s="818">
        <v>0</v>
      </c>
      <c r="H477" s="856">
        <v>5374176.9332205877</v>
      </c>
      <c r="I477" s="858">
        <v>0</v>
      </c>
      <c r="J477" s="897">
        <v>5374176.9332205877</v>
      </c>
      <c r="K477" s="755">
        <v>2165000000000</v>
      </c>
      <c r="L477" s="755">
        <v>328613840083</v>
      </c>
      <c r="M477" s="755">
        <v>6667250236787.001</v>
      </c>
      <c r="O477" s="35"/>
    </row>
    <row r="478" spans="1:16">
      <c r="A478" s="450"/>
      <c r="B478" s="769" t="s">
        <v>719</v>
      </c>
      <c r="C478" s="110" t="s">
        <v>772</v>
      </c>
      <c r="D478" s="817" t="s">
        <v>101</v>
      </c>
      <c r="E478" s="271">
        <v>1</v>
      </c>
      <c r="F478" s="755">
        <v>7130000</v>
      </c>
      <c r="G478" s="818">
        <v>0</v>
      </c>
      <c r="H478" s="856">
        <v>7499889.2691636551</v>
      </c>
      <c r="I478" s="858">
        <v>0</v>
      </c>
      <c r="J478" s="897">
        <v>7499889.2691636551</v>
      </c>
      <c r="K478" s="755">
        <v>2165000000000</v>
      </c>
      <c r="L478" s="755">
        <v>328613840083</v>
      </c>
      <c r="M478" s="755">
        <v>6667250236787.001</v>
      </c>
      <c r="O478" s="35"/>
    </row>
    <row r="479" spans="1:16">
      <c r="A479" s="450"/>
      <c r="B479" s="769" t="s">
        <v>720</v>
      </c>
      <c r="C479" s="110" t="s">
        <v>772</v>
      </c>
      <c r="D479" s="817" t="s">
        <v>101</v>
      </c>
      <c r="E479" s="271">
        <v>1</v>
      </c>
      <c r="F479" s="755">
        <v>10000000</v>
      </c>
      <c r="G479" s="818">
        <v>0</v>
      </c>
      <c r="H479" s="856">
        <v>10567462.759725319</v>
      </c>
      <c r="I479" s="858">
        <v>0</v>
      </c>
      <c r="J479" s="897">
        <v>10567462.759725319</v>
      </c>
      <c r="K479" s="755">
        <v>2165000000000</v>
      </c>
      <c r="L479" s="755">
        <v>328613840083</v>
      </c>
      <c r="M479" s="755">
        <v>6667250236787.001</v>
      </c>
      <c r="O479" s="35"/>
    </row>
    <row r="480" spans="1:16">
      <c r="A480" s="448"/>
      <c r="B480" s="769" t="s">
        <v>721</v>
      </c>
      <c r="C480" s="110" t="s">
        <v>772</v>
      </c>
      <c r="D480" s="817" t="s">
        <v>101</v>
      </c>
      <c r="E480" s="271">
        <v>1</v>
      </c>
      <c r="F480" s="755">
        <v>5482000</v>
      </c>
      <c r="G480" s="818">
        <v>0</v>
      </c>
      <c r="H480" s="856">
        <v>5778651.8241849383</v>
      </c>
      <c r="I480" s="858">
        <v>0</v>
      </c>
      <c r="J480" s="897">
        <v>5778651.8241849383</v>
      </c>
      <c r="K480" s="755">
        <v>2165000000000</v>
      </c>
      <c r="L480" s="755">
        <v>328613840083</v>
      </c>
      <c r="M480" s="755">
        <v>6667250236787.001</v>
      </c>
      <c r="O480" s="35"/>
    </row>
    <row r="481" spans="1:15">
      <c r="A481" s="448"/>
      <c r="B481" s="769" t="s">
        <v>722</v>
      </c>
      <c r="C481" s="110" t="s">
        <v>772</v>
      </c>
      <c r="D481" s="817" t="s">
        <v>101</v>
      </c>
      <c r="E481" s="271">
        <v>1</v>
      </c>
      <c r="F481" s="755">
        <v>14345000</v>
      </c>
      <c r="G481" s="818">
        <v>0</v>
      </c>
      <c r="H481" s="856">
        <v>14751458.052013077</v>
      </c>
      <c r="I481" s="858">
        <v>0</v>
      </c>
      <c r="J481" s="897">
        <v>14751458.052013077</v>
      </c>
      <c r="K481" s="755">
        <v>2165000000000</v>
      </c>
      <c r="L481" s="755">
        <v>328613840083</v>
      </c>
      <c r="M481" s="755">
        <v>6667250236787.001</v>
      </c>
      <c r="O481" s="35"/>
    </row>
    <row r="482" spans="1:15">
      <c r="A482" s="450"/>
      <c r="B482" s="644" t="s">
        <v>723</v>
      </c>
      <c r="C482" s="110" t="s">
        <v>772</v>
      </c>
      <c r="D482" s="817" t="s">
        <v>101</v>
      </c>
      <c r="E482" s="271">
        <v>1</v>
      </c>
      <c r="F482" s="755">
        <v>55000000</v>
      </c>
      <c r="G482" s="818">
        <v>0</v>
      </c>
      <c r="H482" s="856">
        <v>56183534.361359663</v>
      </c>
      <c r="I482" s="858">
        <v>0</v>
      </c>
      <c r="J482" s="897">
        <v>56183534.361359663</v>
      </c>
      <c r="K482" s="755">
        <v>2165000000000</v>
      </c>
      <c r="L482" s="755">
        <v>328613840083</v>
      </c>
      <c r="M482" s="755">
        <v>6667250236787.001</v>
      </c>
      <c r="O482" s="35"/>
    </row>
    <row r="483" spans="1:15">
      <c r="A483" s="450"/>
      <c r="B483" s="644" t="s">
        <v>724</v>
      </c>
      <c r="C483" s="110" t="s">
        <v>772</v>
      </c>
      <c r="D483" s="817" t="s">
        <v>101</v>
      </c>
      <c r="E483" s="271">
        <v>1</v>
      </c>
      <c r="F483" s="755">
        <v>6410000</v>
      </c>
      <c r="G483" s="818">
        <v>0</v>
      </c>
      <c r="H483" s="856">
        <v>6690390.8437400442</v>
      </c>
      <c r="I483" s="858">
        <v>0</v>
      </c>
      <c r="J483" s="897">
        <v>6690390.8437400442</v>
      </c>
      <c r="K483" s="755">
        <v>2165000000000</v>
      </c>
      <c r="L483" s="755">
        <v>328613840083</v>
      </c>
      <c r="M483" s="755">
        <v>6667250236787.001</v>
      </c>
      <c r="O483" s="35"/>
    </row>
    <row r="484" spans="1:15">
      <c r="A484" s="450"/>
      <c r="B484" s="644" t="s">
        <v>725</v>
      </c>
      <c r="C484" s="110" t="s">
        <v>772</v>
      </c>
      <c r="D484" s="817" t="s">
        <v>101</v>
      </c>
      <c r="E484" s="271">
        <v>1</v>
      </c>
      <c r="F484" s="755">
        <v>6300000</v>
      </c>
      <c r="G484" s="818">
        <v>0</v>
      </c>
      <c r="H484" s="856">
        <v>6395705.7430100236</v>
      </c>
      <c r="I484" s="858">
        <v>0</v>
      </c>
      <c r="J484" s="897">
        <v>6395705.7430100236</v>
      </c>
      <c r="K484" s="755">
        <v>2165000000000</v>
      </c>
      <c r="L484" s="755">
        <v>328613840083</v>
      </c>
      <c r="M484" s="755">
        <v>6667250236787.001</v>
      </c>
      <c r="O484" s="35"/>
    </row>
    <row r="485" spans="1:15">
      <c r="A485" s="450"/>
      <c r="B485" s="644" t="s">
        <v>726</v>
      </c>
      <c r="C485" s="110" t="s">
        <v>772</v>
      </c>
      <c r="D485" s="817" t="s">
        <v>101</v>
      </c>
      <c r="E485" s="271">
        <v>1</v>
      </c>
      <c r="F485" s="755">
        <v>41000000</v>
      </c>
      <c r="G485" s="818">
        <v>0</v>
      </c>
      <c r="H485" s="856">
        <v>41845296.060381837</v>
      </c>
      <c r="I485" s="858">
        <v>0</v>
      </c>
      <c r="J485" s="897">
        <v>41845296.060381837</v>
      </c>
      <c r="K485" s="755">
        <v>2165000000000</v>
      </c>
      <c r="L485" s="755">
        <v>328613840083</v>
      </c>
      <c r="M485" s="755">
        <v>6667250236787.001</v>
      </c>
      <c r="O485" s="35"/>
    </row>
    <row r="486" spans="1:15">
      <c r="A486" s="448"/>
      <c r="B486" s="644" t="s">
        <v>727</v>
      </c>
      <c r="C486" s="110" t="s">
        <v>772</v>
      </c>
      <c r="D486" s="817" t="s">
        <v>101</v>
      </c>
      <c r="E486" s="271">
        <v>1</v>
      </c>
      <c r="F486" s="755">
        <v>15000000</v>
      </c>
      <c r="G486" s="818">
        <v>0</v>
      </c>
      <c r="H486" s="856">
        <v>15376336.410958905</v>
      </c>
      <c r="I486" s="857">
        <v>-99150.601865810895</v>
      </c>
      <c r="J486" s="897">
        <v>15277185.809093093</v>
      </c>
      <c r="K486" s="755">
        <v>2165000000000</v>
      </c>
      <c r="L486" s="755">
        <v>328613840083</v>
      </c>
      <c r="M486" s="755">
        <v>6667250236787.001</v>
      </c>
      <c r="O486" s="35"/>
    </row>
    <row r="487" spans="1:15">
      <c r="A487" s="448"/>
      <c r="B487" s="644" t="s">
        <v>728</v>
      </c>
      <c r="C487" s="110" t="s">
        <v>773</v>
      </c>
      <c r="D487" s="817" t="s">
        <v>101</v>
      </c>
      <c r="E487" s="271">
        <v>1</v>
      </c>
      <c r="F487" s="755">
        <v>100000000</v>
      </c>
      <c r="G487" s="818">
        <v>0</v>
      </c>
      <c r="H487" s="856">
        <v>107865890.28767122</v>
      </c>
      <c r="I487" s="857">
        <v>-1162410.4618647799</v>
      </c>
      <c r="J487" s="897">
        <v>106703479.82580644</v>
      </c>
      <c r="K487" s="755">
        <v>157624000000</v>
      </c>
      <c r="L487" s="755">
        <v>30155910612</v>
      </c>
      <c r="M487" s="755">
        <v>367844575862</v>
      </c>
      <c r="O487" s="35"/>
    </row>
    <row r="488" spans="1:15">
      <c r="A488" s="450"/>
      <c r="B488" s="644" t="s">
        <v>888</v>
      </c>
      <c r="C488" s="110" t="s">
        <v>773</v>
      </c>
      <c r="D488" s="817" t="s">
        <v>101</v>
      </c>
      <c r="E488" s="820">
        <v>1</v>
      </c>
      <c r="F488" s="755">
        <v>300000000</v>
      </c>
      <c r="G488" s="821">
        <v>0</v>
      </c>
      <c r="H488" s="856">
        <v>307158519.52429587</v>
      </c>
      <c r="I488" s="858">
        <v>0</v>
      </c>
      <c r="J488" s="897">
        <v>307158519.52429587</v>
      </c>
      <c r="K488" s="755">
        <v>157624000000</v>
      </c>
      <c r="L488" s="755">
        <v>30155910612</v>
      </c>
      <c r="M488" s="755">
        <v>367844575862</v>
      </c>
      <c r="O488" s="35"/>
    </row>
    <row r="489" spans="1:15">
      <c r="A489" s="450"/>
      <c r="B489" s="644" t="s">
        <v>889</v>
      </c>
      <c r="C489" s="110" t="s">
        <v>773</v>
      </c>
      <c r="D489" s="817" t="s">
        <v>101</v>
      </c>
      <c r="E489" s="820">
        <v>1</v>
      </c>
      <c r="F489" s="755">
        <v>300000000</v>
      </c>
      <c r="G489" s="821">
        <v>0</v>
      </c>
      <c r="H489" s="856">
        <v>307158519.52429587</v>
      </c>
      <c r="I489" s="858">
        <v>0</v>
      </c>
      <c r="J489" s="897">
        <v>307158519.52429587</v>
      </c>
      <c r="K489" s="755">
        <v>157624000000</v>
      </c>
      <c r="L489" s="755">
        <v>30155910612</v>
      </c>
      <c r="M489" s="755">
        <v>367844575862</v>
      </c>
      <c r="O489" s="35"/>
    </row>
    <row r="490" spans="1:15">
      <c r="A490" s="450"/>
      <c r="B490" s="644" t="s">
        <v>890</v>
      </c>
      <c r="C490" s="110" t="s">
        <v>773</v>
      </c>
      <c r="D490" s="817" t="s">
        <v>101</v>
      </c>
      <c r="E490" s="820">
        <v>1</v>
      </c>
      <c r="F490" s="755">
        <v>100000000</v>
      </c>
      <c r="G490" s="821">
        <v>0</v>
      </c>
      <c r="H490" s="856">
        <v>101010958.90410958</v>
      </c>
      <c r="I490" s="857">
        <v>-1223370.2232683799</v>
      </c>
      <c r="J490" s="897">
        <v>99787588.680841208</v>
      </c>
      <c r="K490" s="755">
        <v>157624000000</v>
      </c>
      <c r="L490" s="755">
        <v>30155910612</v>
      </c>
      <c r="M490" s="755">
        <v>367844575862</v>
      </c>
      <c r="O490" s="35"/>
    </row>
    <row r="491" spans="1:15">
      <c r="A491" s="450"/>
      <c r="B491" s="644" t="s">
        <v>729</v>
      </c>
      <c r="C491" s="110" t="s">
        <v>773</v>
      </c>
      <c r="D491" s="817" t="s">
        <v>101</v>
      </c>
      <c r="E491" s="820">
        <v>1</v>
      </c>
      <c r="F491" s="755">
        <v>50000000</v>
      </c>
      <c r="G491" s="821">
        <v>0</v>
      </c>
      <c r="H491" s="856">
        <v>50955068.406849317</v>
      </c>
      <c r="I491" s="857">
        <v>-0.47719785231578199</v>
      </c>
      <c r="J491" s="897">
        <v>50955067.929651462</v>
      </c>
      <c r="K491" s="755">
        <v>157624000000</v>
      </c>
      <c r="L491" s="755">
        <v>30155910612</v>
      </c>
      <c r="M491" s="755">
        <v>367844575862</v>
      </c>
      <c r="O491" s="35"/>
    </row>
    <row r="492" spans="1:15">
      <c r="A492" s="448"/>
      <c r="B492" s="644" t="s">
        <v>730</v>
      </c>
      <c r="C492" s="110" t="s">
        <v>773</v>
      </c>
      <c r="D492" s="817" t="s">
        <v>101</v>
      </c>
      <c r="E492" s="820">
        <v>1</v>
      </c>
      <c r="F492" s="755">
        <v>50000000</v>
      </c>
      <c r="G492" s="821">
        <v>0</v>
      </c>
      <c r="H492" s="856">
        <v>50955068.406849317</v>
      </c>
      <c r="I492" s="857">
        <v>-0.47719785231578199</v>
      </c>
      <c r="J492" s="897">
        <v>50955067.929651462</v>
      </c>
      <c r="K492" s="755">
        <v>157624000000</v>
      </c>
      <c r="L492" s="755">
        <v>30155910612</v>
      </c>
      <c r="M492" s="755">
        <v>367844575862</v>
      </c>
      <c r="O492" s="35"/>
    </row>
    <row r="493" spans="1:15">
      <c r="A493" s="448"/>
      <c r="B493" s="644" t="s">
        <v>731</v>
      </c>
      <c r="C493" s="110" t="s">
        <v>773</v>
      </c>
      <c r="D493" s="817" t="s">
        <v>101</v>
      </c>
      <c r="E493" s="820">
        <v>1</v>
      </c>
      <c r="F493" s="755">
        <v>50000000</v>
      </c>
      <c r="G493" s="821">
        <v>0</v>
      </c>
      <c r="H493" s="856">
        <v>50955068.406849317</v>
      </c>
      <c r="I493" s="857">
        <v>-0.47719785231578199</v>
      </c>
      <c r="J493" s="897">
        <v>50955067.929651462</v>
      </c>
      <c r="K493" s="755">
        <v>157624000000</v>
      </c>
      <c r="L493" s="755">
        <v>30155910612</v>
      </c>
      <c r="M493" s="755">
        <v>367844575862</v>
      </c>
      <c r="O493" s="35"/>
    </row>
    <row r="494" spans="1:15">
      <c r="A494" s="448"/>
      <c r="B494" s="769" t="s">
        <v>732</v>
      </c>
      <c r="C494" s="110" t="s">
        <v>773</v>
      </c>
      <c r="D494" s="817" t="s">
        <v>101</v>
      </c>
      <c r="E494" s="820">
        <v>1</v>
      </c>
      <c r="F494" s="755">
        <v>50000000</v>
      </c>
      <c r="G494" s="821">
        <v>0</v>
      </c>
      <c r="H494" s="856">
        <v>50955068.406849317</v>
      </c>
      <c r="I494" s="857">
        <v>-0.47719785231578199</v>
      </c>
      <c r="J494" s="897">
        <v>50955067.929651462</v>
      </c>
      <c r="K494" s="755">
        <v>157624000000</v>
      </c>
      <c r="L494" s="755">
        <v>30155910612</v>
      </c>
      <c r="M494" s="755">
        <v>367844575862</v>
      </c>
      <c r="O494" s="35"/>
    </row>
    <row r="495" spans="1:15">
      <c r="A495" s="448"/>
      <c r="B495" s="769" t="s">
        <v>891</v>
      </c>
      <c r="C495" s="110" t="s">
        <v>789</v>
      </c>
      <c r="D495" s="817" t="s">
        <v>101</v>
      </c>
      <c r="E495" s="820">
        <v>1</v>
      </c>
      <c r="F495" s="755">
        <v>100000000</v>
      </c>
      <c r="G495" s="821">
        <v>0</v>
      </c>
      <c r="H495" s="856">
        <v>101560958.9041096</v>
      </c>
      <c r="I495" s="858">
        <v>0</v>
      </c>
      <c r="J495" s="897">
        <v>101560958.9041096</v>
      </c>
      <c r="K495" s="755">
        <v>206141600000</v>
      </c>
      <c r="L495" s="755">
        <v>5835039896</v>
      </c>
      <c r="M495" s="755">
        <v>322560017670</v>
      </c>
      <c r="O495" s="35"/>
    </row>
    <row r="496" spans="1:15">
      <c r="A496" s="448"/>
      <c r="B496" s="769" t="s">
        <v>892</v>
      </c>
      <c r="C496" s="110" t="s">
        <v>789</v>
      </c>
      <c r="D496" s="817" t="s">
        <v>101</v>
      </c>
      <c r="E496" s="820">
        <v>1</v>
      </c>
      <c r="F496" s="755">
        <v>100000000</v>
      </c>
      <c r="G496" s="821">
        <v>0</v>
      </c>
      <c r="H496" s="856">
        <v>101560958.9041096</v>
      </c>
      <c r="I496" s="858">
        <v>0</v>
      </c>
      <c r="J496" s="897">
        <v>101560958.9041096</v>
      </c>
      <c r="K496" s="755">
        <v>206141600000</v>
      </c>
      <c r="L496" s="755">
        <v>5835039896</v>
      </c>
      <c r="M496" s="755">
        <v>322560017670</v>
      </c>
      <c r="O496" s="35"/>
    </row>
    <row r="497" spans="1:16">
      <c r="A497" s="448"/>
      <c r="B497" s="769" t="s">
        <v>893</v>
      </c>
      <c r="C497" s="110" t="s">
        <v>789</v>
      </c>
      <c r="D497" s="817" t="s">
        <v>101</v>
      </c>
      <c r="E497" s="820">
        <v>1</v>
      </c>
      <c r="F497" s="755">
        <v>100000000</v>
      </c>
      <c r="G497" s="821">
        <v>0</v>
      </c>
      <c r="H497" s="856">
        <v>101560958.9041096</v>
      </c>
      <c r="I497" s="858">
        <v>0</v>
      </c>
      <c r="J497" s="897">
        <v>101560958.9041096</v>
      </c>
      <c r="K497" s="755">
        <v>206141600000</v>
      </c>
      <c r="L497" s="755">
        <v>5835039896</v>
      </c>
      <c r="M497" s="755">
        <v>322560017670</v>
      </c>
      <c r="O497" s="35"/>
    </row>
    <row r="498" spans="1:16">
      <c r="A498" s="448"/>
      <c r="B498" s="769" t="s">
        <v>894</v>
      </c>
      <c r="C498" s="110" t="s">
        <v>789</v>
      </c>
      <c r="D498" s="817" t="s">
        <v>101</v>
      </c>
      <c r="E498" s="820">
        <v>1</v>
      </c>
      <c r="F498" s="755">
        <v>100000000</v>
      </c>
      <c r="G498" s="821">
        <v>0</v>
      </c>
      <c r="H498" s="856">
        <v>100805479.4520548</v>
      </c>
      <c r="I498" s="858">
        <v>0</v>
      </c>
      <c r="J498" s="897">
        <v>100805479.4520548</v>
      </c>
      <c r="K498" s="755">
        <v>206141600000</v>
      </c>
      <c r="L498" s="755">
        <v>5835039896</v>
      </c>
      <c r="M498" s="755">
        <v>322560017670</v>
      </c>
      <c r="O498" s="35"/>
    </row>
    <row r="499" spans="1:16">
      <c r="A499" s="448"/>
      <c r="B499" s="769" t="s">
        <v>895</v>
      </c>
      <c r="C499" s="110" t="s">
        <v>950</v>
      </c>
      <c r="D499" s="817" t="s">
        <v>101</v>
      </c>
      <c r="E499" s="820">
        <v>1</v>
      </c>
      <c r="F499" s="755">
        <v>100000000</v>
      </c>
      <c r="G499" s="821">
        <v>0</v>
      </c>
      <c r="H499" s="856">
        <v>100805479.4520548</v>
      </c>
      <c r="I499" s="858">
        <v>0</v>
      </c>
      <c r="J499" s="897">
        <v>100805479.4520548</v>
      </c>
      <c r="K499" s="755">
        <v>147650000000</v>
      </c>
      <c r="L499" s="755">
        <v>889576375</v>
      </c>
      <c r="M499" s="755">
        <v>166311209476</v>
      </c>
      <c r="O499" s="35"/>
    </row>
    <row r="500" spans="1:16">
      <c r="A500" s="448"/>
      <c r="B500" s="769" t="s">
        <v>896</v>
      </c>
      <c r="C500" s="110" t="s">
        <v>950</v>
      </c>
      <c r="D500" s="817" t="s">
        <v>101</v>
      </c>
      <c r="E500" s="820">
        <v>1</v>
      </c>
      <c r="F500" s="755">
        <v>100000000</v>
      </c>
      <c r="G500" s="821">
        <v>0</v>
      </c>
      <c r="H500" s="856">
        <v>100805479.4520548</v>
      </c>
      <c r="I500" s="858">
        <v>0</v>
      </c>
      <c r="J500" s="897">
        <v>100805479.4520548</v>
      </c>
      <c r="K500" s="755">
        <v>147650000000</v>
      </c>
      <c r="L500" s="755">
        <v>889576375</v>
      </c>
      <c r="M500" s="755">
        <v>166311209476</v>
      </c>
      <c r="O500" s="35"/>
    </row>
    <row r="501" spans="1:16">
      <c r="A501" s="448"/>
      <c r="B501" s="769" t="s">
        <v>897</v>
      </c>
      <c r="C501" s="110" t="s">
        <v>950</v>
      </c>
      <c r="D501" s="817" t="s">
        <v>101</v>
      </c>
      <c r="E501" s="820">
        <v>1</v>
      </c>
      <c r="F501" s="755">
        <v>100000000</v>
      </c>
      <c r="G501" s="821">
        <v>0</v>
      </c>
      <c r="H501" s="856">
        <v>100805479.4520548</v>
      </c>
      <c r="I501" s="858">
        <v>0</v>
      </c>
      <c r="J501" s="897">
        <v>100805479.4520548</v>
      </c>
      <c r="K501" s="755">
        <v>147650000000</v>
      </c>
      <c r="L501" s="755">
        <v>889576375</v>
      </c>
      <c r="M501" s="755">
        <v>166311209476</v>
      </c>
      <c r="O501" s="35"/>
    </row>
    <row r="502" spans="1:16">
      <c r="A502" s="448"/>
      <c r="B502" s="769" t="s">
        <v>733</v>
      </c>
      <c r="C502" s="110" t="s">
        <v>950</v>
      </c>
      <c r="D502" s="817" t="s">
        <v>101</v>
      </c>
      <c r="E502" s="820">
        <v>1</v>
      </c>
      <c r="F502" s="755">
        <v>100000000</v>
      </c>
      <c r="G502" s="821">
        <v>0</v>
      </c>
      <c r="H502" s="856">
        <v>108533513.80903663</v>
      </c>
      <c r="I502" s="858">
        <v>0</v>
      </c>
      <c r="J502" s="897">
        <v>108533513.80903663</v>
      </c>
      <c r="K502" s="755">
        <v>147650000000</v>
      </c>
      <c r="L502" s="755">
        <v>889576375</v>
      </c>
      <c r="M502" s="755">
        <v>166311209476</v>
      </c>
      <c r="O502" s="35"/>
    </row>
    <row r="503" spans="1:16">
      <c r="A503" s="448"/>
      <c r="B503" s="769" t="s">
        <v>898</v>
      </c>
      <c r="C503" s="110" t="s">
        <v>950</v>
      </c>
      <c r="D503" s="817" t="s">
        <v>101</v>
      </c>
      <c r="E503" s="820">
        <v>1</v>
      </c>
      <c r="F503" s="755">
        <v>500000000</v>
      </c>
      <c r="G503" s="821">
        <v>0</v>
      </c>
      <c r="H503" s="856">
        <v>516030684.93150681</v>
      </c>
      <c r="I503" s="857">
        <v>-8221805.0657740496</v>
      </c>
      <c r="J503" s="897">
        <v>507808879.86573279</v>
      </c>
      <c r="K503" s="755">
        <v>147650000000</v>
      </c>
      <c r="L503" s="755">
        <v>889576375</v>
      </c>
      <c r="M503" s="755">
        <v>166311209476</v>
      </c>
      <c r="O503" s="35"/>
    </row>
    <row r="504" spans="1:16">
      <c r="A504" s="448"/>
      <c r="B504" s="769" t="s">
        <v>899</v>
      </c>
      <c r="C504" s="110" t="s">
        <v>950</v>
      </c>
      <c r="D504" s="817" t="s">
        <v>101</v>
      </c>
      <c r="E504" s="820">
        <v>1</v>
      </c>
      <c r="F504" s="755">
        <v>50000000</v>
      </c>
      <c r="G504" s="821">
        <v>0</v>
      </c>
      <c r="H504" s="856">
        <v>50000000</v>
      </c>
      <c r="I504" s="857">
        <v>-101496</v>
      </c>
      <c r="J504" s="897">
        <v>49898504</v>
      </c>
      <c r="K504" s="755">
        <v>147650000000</v>
      </c>
      <c r="L504" s="755">
        <v>889576375</v>
      </c>
      <c r="M504" s="755">
        <v>166311209476</v>
      </c>
      <c r="O504" s="35"/>
    </row>
    <row r="505" spans="1:16">
      <c r="A505" s="448"/>
      <c r="B505" s="769" t="s">
        <v>900</v>
      </c>
      <c r="C505" s="110" t="s">
        <v>775</v>
      </c>
      <c r="D505" s="817" t="s">
        <v>101</v>
      </c>
      <c r="E505" s="820">
        <v>1</v>
      </c>
      <c r="F505" s="755">
        <v>100000000</v>
      </c>
      <c r="G505" s="821">
        <v>0</v>
      </c>
      <c r="H505" s="856">
        <v>100000000</v>
      </c>
      <c r="I505" s="857">
        <v>-202992</v>
      </c>
      <c r="J505" s="897">
        <v>99797008</v>
      </c>
      <c r="K505" s="755">
        <v>2165000000000</v>
      </c>
      <c r="L505" s="755">
        <v>328613840083</v>
      </c>
      <c r="M505" s="755">
        <v>6667250236787.001</v>
      </c>
      <c r="O505" s="35"/>
    </row>
    <row r="506" spans="1:16">
      <c r="A506" s="448"/>
      <c r="B506" s="769" t="s">
        <v>901</v>
      </c>
      <c r="C506" s="110" t="s">
        <v>950</v>
      </c>
      <c r="D506" s="817" t="s">
        <v>101</v>
      </c>
      <c r="E506" s="820">
        <v>1</v>
      </c>
      <c r="F506" s="755">
        <v>100000000</v>
      </c>
      <c r="G506" s="821">
        <v>0</v>
      </c>
      <c r="H506" s="856">
        <v>100000000</v>
      </c>
      <c r="I506" s="857">
        <v>-202992</v>
      </c>
      <c r="J506" s="897">
        <v>99797008</v>
      </c>
      <c r="K506" s="755">
        <v>147650000000</v>
      </c>
      <c r="L506" s="755">
        <v>889576375</v>
      </c>
      <c r="M506" s="755">
        <v>166311209476</v>
      </c>
      <c r="O506" s="35"/>
    </row>
    <row r="507" spans="1:16">
      <c r="A507" s="448"/>
      <c r="B507" s="769" t="s">
        <v>902</v>
      </c>
      <c r="C507" s="110" t="s">
        <v>950</v>
      </c>
      <c r="D507" s="817" t="s">
        <v>101</v>
      </c>
      <c r="E507" s="820">
        <v>1</v>
      </c>
      <c r="F507" s="755">
        <v>100000000</v>
      </c>
      <c r="G507" s="821">
        <v>0</v>
      </c>
      <c r="H507" s="856">
        <v>100000000</v>
      </c>
      <c r="I507" s="857">
        <v>-202992</v>
      </c>
      <c r="J507" s="897">
        <v>99797008</v>
      </c>
      <c r="K507" s="755">
        <v>147650000000</v>
      </c>
      <c r="L507" s="755">
        <v>889576375</v>
      </c>
      <c r="M507" s="755">
        <v>166311209476</v>
      </c>
      <c r="O507" s="35"/>
    </row>
    <row r="508" spans="1:16">
      <c r="A508" s="448"/>
      <c r="B508" s="894" t="s">
        <v>903</v>
      </c>
      <c r="C508" s="110" t="s">
        <v>950</v>
      </c>
      <c r="D508" s="817" t="s">
        <v>101</v>
      </c>
      <c r="E508" s="820">
        <v>1</v>
      </c>
      <c r="F508" s="755">
        <v>100000000</v>
      </c>
      <c r="G508" s="821">
        <v>0</v>
      </c>
      <c r="H508" s="856">
        <v>100000000</v>
      </c>
      <c r="I508" s="857">
        <v>-202992</v>
      </c>
      <c r="J508" s="897">
        <v>99797008</v>
      </c>
      <c r="K508" s="755">
        <v>147650000000</v>
      </c>
      <c r="L508" s="755">
        <v>889576375</v>
      </c>
      <c r="M508" s="755">
        <v>166311209476</v>
      </c>
      <c r="O508" s="35"/>
    </row>
    <row r="509" spans="1:16">
      <c r="A509" s="448"/>
      <c r="B509" s="894" t="s">
        <v>904</v>
      </c>
      <c r="C509" s="110" t="s">
        <v>950</v>
      </c>
      <c r="D509" s="817" t="s">
        <v>101</v>
      </c>
      <c r="E509" s="820">
        <v>1</v>
      </c>
      <c r="F509" s="755">
        <v>100000000</v>
      </c>
      <c r="G509" s="821">
        <v>0</v>
      </c>
      <c r="H509" s="856">
        <v>100000000</v>
      </c>
      <c r="I509" s="857">
        <v>-202992</v>
      </c>
      <c r="J509" s="897">
        <v>99797008</v>
      </c>
      <c r="K509" s="755">
        <v>147650000000</v>
      </c>
      <c r="L509" s="755">
        <v>889576375</v>
      </c>
      <c r="M509" s="755">
        <v>166311209476</v>
      </c>
      <c r="O509" s="35"/>
      <c r="P509" s="14"/>
    </row>
    <row r="510" spans="1:16">
      <c r="A510" s="448"/>
      <c r="B510" s="769" t="s">
        <v>905</v>
      </c>
      <c r="C510" s="110" t="s">
        <v>950</v>
      </c>
      <c r="D510" s="817" t="s">
        <v>101</v>
      </c>
      <c r="E510" s="820">
        <v>1</v>
      </c>
      <c r="F510" s="755">
        <v>200000000</v>
      </c>
      <c r="G510" s="821">
        <v>0</v>
      </c>
      <c r="H510" s="856">
        <v>214601369.86301368</v>
      </c>
      <c r="I510" s="857">
        <v>-531290.86301368475</v>
      </c>
      <c r="J510" s="897">
        <v>214070079</v>
      </c>
      <c r="K510" s="755">
        <v>147650000000</v>
      </c>
      <c r="L510" s="755">
        <v>889576375</v>
      </c>
      <c r="M510" s="755">
        <v>166311209476</v>
      </c>
      <c r="O510" s="35"/>
    </row>
    <row r="511" spans="1:16">
      <c r="A511" s="448"/>
      <c r="B511" s="769" t="s">
        <v>906</v>
      </c>
      <c r="C511" s="110" t="s">
        <v>950</v>
      </c>
      <c r="D511" s="817" t="s">
        <v>101</v>
      </c>
      <c r="E511" s="820">
        <v>1</v>
      </c>
      <c r="F511" s="755">
        <v>200000000</v>
      </c>
      <c r="G511" s="821">
        <v>0</v>
      </c>
      <c r="H511" s="856">
        <v>214736986.30136985</v>
      </c>
      <c r="I511" s="857">
        <v>-531590.30136987567</v>
      </c>
      <c r="J511" s="897">
        <v>214205395.99999997</v>
      </c>
      <c r="K511" s="755">
        <v>147650000000</v>
      </c>
      <c r="L511" s="755">
        <v>889576375</v>
      </c>
      <c r="M511" s="755">
        <v>166311209476</v>
      </c>
      <c r="O511" s="35"/>
      <c r="P511" s="14"/>
    </row>
    <row r="512" spans="1:16">
      <c r="A512" s="448"/>
      <c r="B512" s="644" t="s">
        <v>907</v>
      </c>
      <c r="C512" s="110" t="s">
        <v>775</v>
      </c>
      <c r="D512" s="817" t="s">
        <v>101</v>
      </c>
      <c r="E512" s="820">
        <v>1</v>
      </c>
      <c r="F512" s="755">
        <v>200000000</v>
      </c>
      <c r="G512" s="818">
        <v>0</v>
      </c>
      <c r="H512" s="856">
        <v>214736986.30136985</v>
      </c>
      <c r="I512" s="857">
        <v>-531590.30136987567</v>
      </c>
      <c r="J512" s="897">
        <v>214205395.99999997</v>
      </c>
      <c r="K512" s="755">
        <v>2165000000000</v>
      </c>
      <c r="L512" s="755">
        <v>328613840083</v>
      </c>
      <c r="M512" s="755">
        <v>6667250236787.001</v>
      </c>
      <c r="O512" s="35"/>
      <c r="P512" s="35"/>
    </row>
    <row r="513" spans="1:16">
      <c r="A513" s="448"/>
      <c r="B513" s="769" t="s">
        <v>702</v>
      </c>
      <c r="C513" s="110" t="s">
        <v>774</v>
      </c>
      <c r="D513" s="817" t="s">
        <v>101</v>
      </c>
      <c r="E513" s="820">
        <v>1</v>
      </c>
      <c r="F513" s="822">
        <v>0</v>
      </c>
      <c r="G513" s="818">
        <v>50000</v>
      </c>
      <c r="H513" s="856">
        <v>328348132.49408674</v>
      </c>
      <c r="I513" s="858">
        <v>0</v>
      </c>
      <c r="J513" s="897">
        <v>328348132.49408674</v>
      </c>
      <c r="K513" s="755">
        <v>2597442539558</v>
      </c>
      <c r="L513" s="755">
        <v>120066530848</v>
      </c>
      <c r="M513" s="755">
        <v>4265639560463.9995</v>
      </c>
      <c r="O513" s="35"/>
      <c r="P513" s="14"/>
    </row>
    <row r="514" spans="1:16">
      <c r="A514" s="448"/>
      <c r="B514" s="769" t="s">
        <v>908</v>
      </c>
      <c r="C514" s="110" t="s">
        <v>815</v>
      </c>
      <c r="D514" s="817" t="s">
        <v>101</v>
      </c>
      <c r="E514" s="820">
        <v>1</v>
      </c>
      <c r="F514" s="822">
        <v>0</v>
      </c>
      <c r="G514" s="818">
        <v>25000</v>
      </c>
      <c r="H514" s="856">
        <v>166033299.97436178</v>
      </c>
      <c r="I514" s="858">
        <v>0</v>
      </c>
      <c r="J514" s="897">
        <v>166033299.97436178</v>
      </c>
      <c r="K514" s="755">
        <v>162000000000</v>
      </c>
      <c r="L514" s="755">
        <v>1262519173</v>
      </c>
      <c r="M514" s="755">
        <v>237814544688</v>
      </c>
      <c r="O514" s="35"/>
    </row>
    <row r="515" spans="1:16">
      <c r="A515" s="448"/>
      <c r="B515" s="894" t="s">
        <v>909</v>
      </c>
      <c r="C515" s="110" t="s">
        <v>950</v>
      </c>
      <c r="D515" s="817" t="s">
        <v>101</v>
      </c>
      <c r="E515" s="820">
        <v>1</v>
      </c>
      <c r="F515" s="822">
        <v>0</v>
      </c>
      <c r="G515" s="818">
        <v>25000</v>
      </c>
      <c r="H515" s="856">
        <v>163074148.36840931</v>
      </c>
      <c r="I515" s="858">
        <v>0</v>
      </c>
      <c r="J515" s="897">
        <v>163074148.36840931</v>
      </c>
      <c r="K515" s="755">
        <v>147650000000</v>
      </c>
      <c r="L515" s="755">
        <v>889576375</v>
      </c>
      <c r="M515" s="755">
        <v>166311209476</v>
      </c>
      <c r="O515" s="35"/>
    </row>
    <row r="516" spans="1:16">
      <c r="A516" s="448"/>
      <c r="B516" s="894" t="s">
        <v>910</v>
      </c>
      <c r="C516" s="110" t="s">
        <v>950</v>
      </c>
      <c r="D516" s="817" t="s">
        <v>101</v>
      </c>
      <c r="E516" s="820">
        <v>1</v>
      </c>
      <c r="F516" s="822">
        <v>0</v>
      </c>
      <c r="G516" s="818">
        <v>25000</v>
      </c>
      <c r="H516" s="856">
        <v>163074148.36840931</v>
      </c>
      <c r="I516" s="858">
        <v>0</v>
      </c>
      <c r="J516" s="897">
        <v>163074148.36840931</v>
      </c>
      <c r="K516" s="755">
        <v>147650000000</v>
      </c>
      <c r="L516" s="755">
        <v>889576375</v>
      </c>
      <c r="M516" s="755">
        <v>166311209476</v>
      </c>
      <c r="O516" s="35"/>
    </row>
    <row r="517" spans="1:16">
      <c r="A517" s="448"/>
      <c r="B517" s="894" t="s">
        <v>911</v>
      </c>
      <c r="C517" s="110" t="s">
        <v>950</v>
      </c>
      <c r="D517" s="817" t="s">
        <v>101</v>
      </c>
      <c r="E517" s="820">
        <v>1</v>
      </c>
      <c r="F517" s="822">
        <v>0</v>
      </c>
      <c r="G517" s="818">
        <v>25000</v>
      </c>
      <c r="H517" s="856">
        <v>163074148.36840931</v>
      </c>
      <c r="I517" s="858">
        <v>0</v>
      </c>
      <c r="J517" s="897">
        <v>163074148.36840931</v>
      </c>
      <c r="K517" s="755">
        <v>147650000000</v>
      </c>
      <c r="L517" s="755">
        <v>889576375</v>
      </c>
      <c r="M517" s="755">
        <v>166311209476</v>
      </c>
      <c r="O517" s="35"/>
    </row>
    <row r="518" spans="1:16">
      <c r="A518" s="448"/>
      <c r="B518" s="894" t="s">
        <v>912</v>
      </c>
      <c r="C518" s="110" t="s">
        <v>950</v>
      </c>
      <c r="D518" s="817" t="s">
        <v>101</v>
      </c>
      <c r="E518" s="820">
        <v>1</v>
      </c>
      <c r="F518" s="822">
        <v>0</v>
      </c>
      <c r="G518" s="818">
        <v>25000</v>
      </c>
      <c r="H518" s="856">
        <v>163074148.36840931</v>
      </c>
      <c r="I518" s="858">
        <v>0</v>
      </c>
      <c r="J518" s="897">
        <v>163074148.36840931</v>
      </c>
      <c r="K518" s="755">
        <v>147650000000</v>
      </c>
      <c r="L518" s="755">
        <v>889576375</v>
      </c>
      <c r="M518" s="755">
        <v>166311209476</v>
      </c>
      <c r="O518" s="35"/>
    </row>
    <row r="519" spans="1:16">
      <c r="A519" s="448"/>
      <c r="B519" s="894" t="s">
        <v>913</v>
      </c>
      <c r="C519" s="110" t="s">
        <v>950</v>
      </c>
      <c r="D519" s="817" t="s">
        <v>101</v>
      </c>
      <c r="E519" s="820">
        <v>1</v>
      </c>
      <c r="F519" s="822">
        <v>0</v>
      </c>
      <c r="G519" s="818">
        <v>25000</v>
      </c>
      <c r="H519" s="856">
        <v>163074148.36840931</v>
      </c>
      <c r="I519" s="858">
        <v>0</v>
      </c>
      <c r="J519" s="897">
        <v>163074148.36840931</v>
      </c>
      <c r="K519" s="755">
        <v>147650000000</v>
      </c>
      <c r="L519" s="755">
        <v>889576375</v>
      </c>
      <c r="M519" s="755">
        <v>166311209476</v>
      </c>
      <c r="O519" s="35"/>
    </row>
    <row r="520" spans="1:16">
      <c r="A520" s="448"/>
      <c r="B520" s="894" t="s">
        <v>914</v>
      </c>
      <c r="C520" s="110" t="s">
        <v>949</v>
      </c>
      <c r="D520" s="817" t="s">
        <v>101</v>
      </c>
      <c r="E520" s="820">
        <v>1</v>
      </c>
      <c r="F520" s="822">
        <v>0</v>
      </c>
      <c r="G520" s="818">
        <v>500000</v>
      </c>
      <c r="H520" s="856">
        <v>3265295441.9146271</v>
      </c>
      <c r="I520" s="858">
        <v>0</v>
      </c>
      <c r="J520" s="897">
        <v>3265295441.9146271</v>
      </c>
      <c r="K520" s="755">
        <v>1751406377751</v>
      </c>
      <c r="L520" s="755">
        <v>127084902260</v>
      </c>
      <c r="M520" s="755">
        <v>3468179215910.0005</v>
      </c>
      <c r="O520" s="35"/>
      <c r="P520" s="3"/>
    </row>
    <row r="521" spans="1:16">
      <c r="A521" s="448"/>
      <c r="B521" s="894" t="s">
        <v>915</v>
      </c>
      <c r="C521" s="110" t="s">
        <v>949</v>
      </c>
      <c r="D521" s="817" t="s">
        <v>101</v>
      </c>
      <c r="E521" s="820">
        <v>1</v>
      </c>
      <c r="F521" s="822">
        <v>0</v>
      </c>
      <c r="G521" s="818">
        <v>500000</v>
      </c>
      <c r="H521" s="856">
        <v>3264707526.4186273</v>
      </c>
      <c r="I521" s="858">
        <v>0</v>
      </c>
      <c r="J521" s="897">
        <v>3264707526.4186273</v>
      </c>
      <c r="K521" s="755">
        <v>1751406377751</v>
      </c>
      <c r="L521" s="755">
        <v>127084902260</v>
      </c>
      <c r="M521" s="755">
        <v>3468179215910.0005</v>
      </c>
      <c r="O521" s="35"/>
      <c r="P521" s="3"/>
    </row>
    <row r="522" spans="1:16">
      <c r="A522" s="448"/>
      <c r="B522" s="769" t="s">
        <v>816</v>
      </c>
      <c r="C522" s="110" t="s">
        <v>767</v>
      </c>
      <c r="D522" s="817" t="s">
        <v>57</v>
      </c>
      <c r="E522" s="820">
        <v>5</v>
      </c>
      <c r="F522" s="822">
        <v>0</v>
      </c>
      <c r="G522" s="818">
        <v>5000</v>
      </c>
      <c r="H522" s="856">
        <v>32661746.399490438</v>
      </c>
      <c r="I522" s="858">
        <v>0</v>
      </c>
      <c r="J522" s="897">
        <v>32661746.399490438</v>
      </c>
      <c r="K522" s="755">
        <v>2000000000000</v>
      </c>
      <c r="L522" s="755">
        <v>1258584942625</v>
      </c>
      <c r="M522" s="755">
        <v>7015310996888</v>
      </c>
      <c r="O522" s="35"/>
      <c r="P522" s="26"/>
    </row>
    <row r="523" spans="1:16">
      <c r="A523" s="448"/>
      <c r="B523" s="769" t="s">
        <v>701</v>
      </c>
      <c r="C523" s="110" t="s">
        <v>767</v>
      </c>
      <c r="D523" s="817" t="s">
        <v>57</v>
      </c>
      <c r="E523" s="820">
        <v>4</v>
      </c>
      <c r="F523" s="822">
        <v>0</v>
      </c>
      <c r="G523" s="818">
        <v>4000</v>
      </c>
      <c r="H523" s="856">
        <v>26132096.546198998</v>
      </c>
      <c r="I523" s="857">
        <v>-86008.655249999341</v>
      </c>
      <c r="J523" s="897">
        <v>26046087.890949</v>
      </c>
      <c r="K523" s="755">
        <v>2000000000000</v>
      </c>
      <c r="L523" s="755">
        <v>1258584942625</v>
      </c>
      <c r="M523" s="755">
        <v>7015310996888</v>
      </c>
      <c r="O523" s="35"/>
      <c r="P523" s="26"/>
    </row>
    <row r="524" spans="1:16">
      <c r="A524" s="448"/>
      <c r="B524" s="894" t="s">
        <v>916</v>
      </c>
      <c r="C524" s="110" t="s">
        <v>767</v>
      </c>
      <c r="D524" s="817" t="s">
        <v>57</v>
      </c>
      <c r="E524" s="820">
        <v>35</v>
      </c>
      <c r="F524" s="822">
        <v>0</v>
      </c>
      <c r="G524" s="818">
        <v>35000</v>
      </c>
      <c r="H524" s="856">
        <v>231057042.383286</v>
      </c>
      <c r="I524" s="857">
        <v>-30338.780849999348</v>
      </c>
      <c r="J524" s="897">
        <v>231026703.60243601</v>
      </c>
      <c r="K524" s="755">
        <v>2000000000000</v>
      </c>
      <c r="L524" s="755">
        <v>1258584942625</v>
      </c>
      <c r="M524" s="755">
        <v>7015310996888</v>
      </c>
      <c r="O524" s="35"/>
      <c r="P524" s="849"/>
    </row>
    <row r="525" spans="1:16">
      <c r="A525" s="448"/>
      <c r="B525" s="894" t="s">
        <v>917</v>
      </c>
      <c r="C525" s="110" t="s">
        <v>767</v>
      </c>
      <c r="D525" s="817" t="s">
        <v>57</v>
      </c>
      <c r="E525" s="820">
        <v>3</v>
      </c>
      <c r="F525" s="822">
        <v>0</v>
      </c>
      <c r="G525" s="818">
        <v>3000</v>
      </c>
      <c r="H525" s="856">
        <v>19625109.619626004</v>
      </c>
      <c r="I525" s="857">
        <v>-2829.0181499999935</v>
      </c>
      <c r="J525" s="897">
        <v>19622280.601476002</v>
      </c>
      <c r="K525" s="755">
        <v>2000000000000</v>
      </c>
      <c r="L525" s="755">
        <v>1258584942625</v>
      </c>
      <c r="M525" s="755">
        <v>7015310996888</v>
      </c>
      <c r="O525" s="35"/>
    </row>
    <row r="526" spans="1:16">
      <c r="A526" s="448"/>
      <c r="B526" s="769" t="s">
        <v>918</v>
      </c>
      <c r="C526" s="110" t="s">
        <v>767</v>
      </c>
      <c r="D526" s="817" t="s">
        <v>57</v>
      </c>
      <c r="E526" s="820">
        <v>15</v>
      </c>
      <c r="F526" s="822">
        <v>0</v>
      </c>
      <c r="G526" s="818">
        <v>15000</v>
      </c>
      <c r="H526" s="856">
        <v>98182472.625820801</v>
      </c>
      <c r="I526" s="857">
        <v>-14990.544449999934</v>
      </c>
      <c r="J526" s="897">
        <v>98167482.081370801</v>
      </c>
      <c r="K526" s="755">
        <v>2000000000000</v>
      </c>
      <c r="L526" s="755">
        <v>1258584942625</v>
      </c>
      <c r="M526" s="755">
        <v>7015310996888</v>
      </c>
      <c r="O526" s="35"/>
    </row>
    <row r="527" spans="1:16">
      <c r="A527" s="448"/>
      <c r="B527" s="769" t="s">
        <v>919</v>
      </c>
      <c r="C527" s="110" t="s">
        <v>772</v>
      </c>
      <c r="D527" s="817" t="s">
        <v>57</v>
      </c>
      <c r="E527" s="820">
        <v>10</v>
      </c>
      <c r="F527" s="822">
        <v>0</v>
      </c>
      <c r="G527" s="818">
        <v>10000</v>
      </c>
      <c r="H527" s="856">
        <v>65584958.947976716</v>
      </c>
      <c r="I527" s="857">
        <v>-1170.6281999999999</v>
      </c>
      <c r="J527" s="897">
        <v>65583788.319776714</v>
      </c>
      <c r="K527" s="755">
        <v>2165000000000</v>
      </c>
      <c r="L527" s="755">
        <v>328613840083</v>
      </c>
      <c r="M527" s="755">
        <v>6667250236787.001</v>
      </c>
      <c r="O527" s="35"/>
    </row>
    <row r="528" spans="1:16">
      <c r="A528" s="448"/>
      <c r="B528" s="894" t="s">
        <v>920</v>
      </c>
      <c r="C528" s="110" t="s">
        <v>951</v>
      </c>
      <c r="D528" s="817" t="s">
        <v>56</v>
      </c>
      <c r="E528" s="820">
        <v>80</v>
      </c>
      <c r="F528" s="822">
        <v>0</v>
      </c>
      <c r="G528" s="818">
        <v>80000</v>
      </c>
      <c r="H528" s="856">
        <v>521271179.32969999</v>
      </c>
      <c r="I528" s="857">
        <v>-79667.752500000002</v>
      </c>
      <c r="J528" s="897">
        <v>521191511.5772</v>
      </c>
      <c r="K528" s="755">
        <v>878647715536</v>
      </c>
      <c r="L528" s="755">
        <v>-253854558786</v>
      </c>
      <c r="M528" s="755">
        <v>641342059482.00012</v>
      </c>
      <c r="O528" s="35"/>
    </row>
    <row r="529" spans="1:17">
      <c r="A529" s="448"/>
      <c r="B529" s="644" t="s">
        <v>582</v>
      </c>
      <c r="C529" s="110" t="s">
        <v>577</v>
      </c>
      <c r="D529" s="817" t="s">
        <v>55</v>
      </c>
      <c r="E529" s="820">
        <v>117</v>
      </c>
      <c r="F529" s="822">
        <v>0</v>
      </c>
      <c r="G529" s="818">
        <v>117000</v>
      </c>
      <c r="H529" s="856">
        <v>771030329.31854999</v>
      </c>
      <c r="I529" s="858">
        <v>0</v>
      </c>
      <c r="J529" s="897">
        <v>771030329.31854999</v>
      </c>
      <c r="K529" s="755">
        <v>481235450000</v>
      </c>
      <c r="L529" s="755">
        <v>12491023950</v>
      </c>
      <c r="M529" s="755">
        <v>631823364758.99988</v>
      </c>
      <c r="O529" s="35"/>
    </row>
    <row r="530" spans="1:17">
      <c r="A530" s="448"/>
      <c r="B530" s="769" t="s">
        <v>756</v>
      </c>
      <c r="C530" s="110" t="s">
        <v>577</v>
      </c>
      <c r="D530" s="817" t="s">
        <v>55</v>
      </c>
      <c r="E530" s="820">
        <v>500</v>
      </c>
      <c r="F530" s="822">
        <v>0</v>
      </c>
      <c r="G530" s="818">
        <v>500000</v>
      </c>
      <c r="H530" s="856">
        <v>3294098425.8283501</v>
      </c>
      <c r="I530" s="858">
        <v>0</v>
      </c>
      <c r="J530" s="897">
        <v>3294098425.8283501</v>
      </c>
      <c r="K530" s="755">
        <v>481235450000</v>
      </c>
      <c r="L530" s="755">
        <v>12491023950</v>
      </c>
      <c r="M530" s="755">
        <v>631823364758.99988</v>
      </c>
      <c r="O530" s="35"/>
    </row>
    <row r="531" spans="1:17" ht="16.5" thickBot="1">
      <c r="A531" s="448" t="s">
        <v>973</v>
      </c>
      <c r="B531" s="448"/>
      <c r="C531" s="77"/>
      <c r="D531" s="277"/>
      <c r="E531" s="271"/>
      <c r="F531" s="755"/>
      <c r="G531" s="422"/>
      <c r="H531" s="280"/>
      <c r="I531" s="280"/>
      <c r="J531" s="605"/>
      <c r="K531" s="280"/>
      <c r="L531" s="280"/>
      <c r="M531" s="423"/>
      <c r="N531" s="643"/>
      <c r="O531" s="4"/>
      <c r="P531" s="855"/>
    </row>
    <row r="532" spans="1:17">
      <c r="A532" s="448"/>
      <c r="B532" s="656"/>
      <c r="C532" s="279" t="s">
        <v>118</v>
      </c>
      <c r="D532" s="278"/>
      <c r="E532" s="274"/>
      <c r="F532" s="283"/>
      <c r="G532" s="408"/>
      <c r="H532" s="284"/>
      <c r="I532" s="284"/>
      <c r="J532" s="606"/>
      <c r="K532" s="606"/>
      <c r="L532" s="606"/>
      <c r="M532" s="606"/>
    </row>
    <row r="533" spans="1:17">
      <c r="A533" s="450" t="s">
        <v>386</v>
      </c>
      <c r="B533" s="644" t="s">
        <v>752</v>
      </c>
      <c r="C533" s="110" t="s">
        <v>766</v>
      </c>
      <c r="D533" s="817" t="s">
        <v>57</v>
      </c>
      <c r="E533" s="271">
        <v>1500</v>
      </c>
      <c r="F533" s="822">
        <v>0</v>
      </c>
      <c r="G533" s="422">
        <v>0</v>
      </c>
      <c r="H533" s="823">
        <v>1553297260.2739725</v>
      </c>
      <c r="I533" s="858">
        <v>0</v>
      </c>
      <c r="J533" s="824">
        <v>1553297260.2739725</v>
      </c>
      <c r="K533" s="755">
        <v>570000000000</v>
      </c>
      <c r="L533" s="755">
        <v>105929149391</v>
      </c>
      <c r="M533" s="755">
        <v>1738254104253</v>
      </c>
      <c r="O533" s="26"/>
      <c r="P533" s="35"/>
    </row>
    <row r="534" spans="1:17">
      <c r="A534" s="450" t="s">
        <v>386</v>
      </c>
      <c r="B534" s="644" t="s">
        <v>928</v>
      </c>
      <c r="C534" s="110" t="s">
        <v>767</v>
      </c>
      <c r="D534" s="817" t="s">
        <v>57</v>
      </c>
      <c r="E534" s="271">
        <v>1000</v>
      </c>
      <c r="F534" s="822">
        <v>0</v>
      </c>
      <c r="G534" s="422">
        <v>0</v>
      </c>
      <c r="H534" s="823">
        <v>1041432876.7123287</v>
      </c>
      <c r="I534" s="858">
        <v>0</v>
      </c>
      <c r="J534" s="824">
        <v>1041432876.7123287</v>
      </c>
      <c r="K534" s="755">
        <v>2000000000000</v>
      </c>
      <c r="L534" s="755">
        <v>1258584942625</v>
      </c>
      <c r="M534" s="755">
        <v>7015310996888</v>
      </c>
      <c r="O534" s="26"/>
      <c r="P534" s="35"/>
      <c r="Q534" s="849"/>
    </row>
    <row r="535" spans="1:17">
      <c r="A535" s="450" t="s">
        <v>386</v>
      </c>
      <c r="B535" s="644" t="s">
        <v>929</v>
      </c>
      <c r="C535" s="110" t="s">
        <v>952</v>
      </c>
      <c r="D535" s="817" t="s">
        <v>57</v>
      </c>
      <c r="E535" s="271">
        <v>3000</v>
      </c>
      <c r="F535" s="822">
        <v>0</v>
      </c>
      <c r="G535" s="422">
        <v>0</v>
      </c>
      <c r="H535" s="823">
        <v>3034878082.191781</v>
      </c>
      <c r="I535" s="857">
        <v>-838928</v>
      </c>
      <c r="J535" s="824">
        <v>3034039154.191781</v>
      </c>
      <c r="K535" s="755">
        <v>2617769223000</v>
      </c>
      <c r="L535" s="755">
        <v>114039517470</v>
      </c>
      <c r="M535" s="755">
        <v>4002603274289.0005</v>
      </c>
      <c r="O535" s="26"/>
    </row>
    <row r="536" spans="1:17">
      <c r="A536" s="450" t="s">
        <v>546</v>
      </c>
      <c r="B536" s="644" t="s">
        <v>930</v>
      </c>
      <c r="C536" s="110" t="s">
        <v>577</v>
      </c>
      <c r="D536" s="817" t="s">
        <v>55</v>
      </c>
      <c r="E536" s="271">
        <v>0</v>
      </c>
      <c r="F536" s="874">
        <v>1000</v>
      </c>
      <c r="G536" s="825">
        <v>1000000</v>
      </c>
      <c r="H536" s="823">
        <v>6587748956.3010502</v>
      </c>
      <c r="I536" s="858">
        <v>0</v>
      </c>
      <c r="J536" s="824">
        <v>6587748956.3010502</v>
      </c>
      <c r="K536" s="755">
        <v>481235450000</v>
      </c>
      <c r="L536" s="755">
        <v>12491023950</v>
      </c>
      <c r="M536" s="755">
        <v>631823364758.99988</v>
      </c>
      <c r="O536" s="26"/>
    </row>
    <row r="537" spans="1:17">
      <c r="A537" s="450" t="s">
        <v>546</v>
      </c>
      <c r="B537" s="644" t="s">
        <v>931</v>
      </c>
      <c r="C537" s="110" t="s">
        <v>577</v>
      </c>
      <c r="D537" s="817" t="s">
        <v>55</v>
      </c>
      <c r="E537" s="271">
        <v>0</v>
      </c>
      <c r="F537" s="874">
        <v>1321</v>
      </c>
      <c r="G537" s="825">
        <v>1321000</v>
      </c>
      <c r="H537" s="823">
        <v>8708089800.2931061</v>
      </c>
      <c r="I537" s="858">
        <v>0</v>
      </c>
      <c r="J537" s="824">
        <v>8708089800.2931061</v>
      </c>
      <c r="K537" s="755">
        <v>481235450000</v>
      </c>
      <c r="L537" s="755">
        <v>12491023950</v>
      </c>
      <c r="M537" s="755">
        <v>631823364758.99988</v>
      </c>
      <c r="O537" s="26"/>
    </row>
    <row r="538" spans="1:17">
      <c r="A538" s="450"/>
      <c r="B538" s="644"/>
      <c r="C538" s="110"/>
      <c r="D538" s="817"/>
      <c r="E538" s="271"/>
      <c r="F538" s="822"/>
      <c r="G538" s="825"/>
      <c r="H538" s="823"/>
      <c r="I538" s="858"/>
      <c r="J538" s="824"/>
      <c r="K538" s="755"/>
      <c r="L538" s="755"/>
      <c r="M538" s="755"/>
      <c r="O538" s="26"/>
    </row>
    <row r="539" spans="1:17">
      <c r="A539" s="450"/>
      <c r="B539" s="769"/>
      <c r="C539" s="279" t="s">
        <v>854</v>
      </c>
      <c r="D539" s="817"/>
      <c r="E539" s="271"/>
      <c r="F539" s="822"/>
      <c r="G539" s="825"/>
      <c r="H539" s="823"/>
      <c r="I539" s="858"/>
      <c r="J539" s="824"/>
      <c r="K539" s="755"/>
      <c r="L539" s="755"/>
      <c r="M539" s="755"/>
      <c r="O539" s="26"/>
    </row>
    <row r="540" spans="1:17">
      <c r="A540" s="450" t="s">
        <v>546</v>
      </c>
      <c r="B540" s="894" t="s">
        <v>817</v>
      </c>
      <c r="C540" s="110" t="s">
        <v>773</v>
      </c>
      <c r="D540" s="817" t="s">
        <v>101</v>
      </c>
      <c r="E540" s="271">
        <v>1</v>
      </c>
      <c r="F540" s="755">
        <v>1000000000</v>
      </c>
      <c r="G540" s="818">
        <v>0</v>
      </c>
      <c r="H540" s="823">
        <v>1003739726.0333333</v>
      </c>
      <c r="I540" s="858">
        <v>0</v>
      </c>
      <c r="J540" s="824">
        <v>1003739726.0333333</v>
      </c>
      <c r="K540" s="755">
        <v>157624000000</v>
      </c>
      <c r="L540" s="755">
        <v>30155910612</v>
      </c>
      <c r="M540" s="755">
        <v>367844575862</v>
      </c>
      <c r="O540" s="3"/>
    </row>
    <row r="541" spans="1:17">
      <c r="A541" s="450" t="s">
        <v>546</v>
      </c>
      <c r="B541" s="894" t="s">
        <v>932</v>
      </c>
      <c r="C541" s="110" t="s">
        <v>577</v>
      </c>
      <c r="D541" s="817" t="s">
        <v>55</v>
      </c>
      <c r="E541" s="271">
        <v>1</v>
      </c>
      <c r="F541" s="822">
        <v>0</v>
      </c>
      <c r="G541" s="818">
        <v>1000</v>
      </c>
      <c r="H541" s="823">
        <v>6508172.5127999997</v>
      </c>
      <c r="I541" s="858">
        <v>0</v>
      </c>
      <c r="J541" s="824">
        <v>6508172.5127999997</v>
      </c>
      <c r="K541" s="755">
        <v>481235450000</v>
      </c>
      <c r="L541" s="755">
        <v>12491023950</v>
      </c>
      <c r="M541" s="755">
        <v>631823364758.99988</v>
      </c>
      <c r="O541" s="3"/>
    </row>
    <row r="542" spans="1:17">
      <c r="A542" s="450" t="s">
        <v>546</v>
      </c>
      <c r="B542" s="644" t="s">
        <v>933</v>
      </c>
      <c r="C542" s="110" t="s">
        <v>953</v>
      </c>
      <c r="D542" s="817" t="s">
        <v>57</v>
      </c>
      <c r="E542" s="271">
        <v>1</v>
      </c>
      <c r="F542" s="822">
        <v>0</v>
      </c>
      <c r="G542" s="818">
        <v>1000</v>
      </c>
      <c r="H542" s="823">
        <v>25734049.140051</v>
      </c>
      <c r="I542" s="858">
        <v>0</v>
      </c>
      <c r="J542" s="824">
        <v>25734049.140051</v>
      </c>
      <c r="K542" s="755">
        <v>570000000000</v>
      </c>
      <c r="L542" s="755">
        <v>105929149391</v>
      </c>
      <c r="M542" s="755">
        <v>1738254104253</v>
      </c>
      <c r="O542" s="26"/>
    </row>
    <row r="543" spans="1:17" ht="16.5" thickBot="1">
      <c r="A543" s="448" t="s">
        <v>973</v>
      </c>
      <c r="B543" s="448"/>
      <c r="C543" s="77"/>
      <c r="D543" s="277"/>
      <c r="E543" s="271"/>
      <c r="F543" s="755"/>
      <c r="G543" s="422"/>
      <c r="H543" s="280"/>
      <c r="I543" s="280"/>
      <c r="J543" s="605"/>
      <c r="K543" s="280"/>
      <c r="L543" s="280"/>
      <c r="M543" s="423"/>
      <c r="N543" s="643"/>
      <c r="O543" s="4"/>
    </row>
    <row r="544" spans="1:17">
      <c r="A544" s="448"/>
      <c r="B544" s="656"/>
      <c r="C544" s="279" t="s">
        <v>54</v>
      </c>
      <c r="D544" s="278"/>
      <c r="E544" s="274"/>
      <c r="F544" s="283"/>
      <c r="G544" s="408"/>
      <c r="H544" s="284"/>
      <c r="I544" s="284"/>
      <c r="J544" s="606"/>
      <c r="K544" s="606"/>
      <c r="L544" s="606"/>
      <c r="M544" s="606"/>
    </row>
    <row r="545" spans="1:18">
      <c r="A545" s="450" t="s">
        <v>386</v>
      </c>
      <c r="B545" s="644" t="s">
        <v>762</v>
      </c>
      <c r="C545" s="110" t="s">
        <v>775</v>
      </c>
      <c r="D545" s="817" t="s">
        <v>763</v>
      </c>
      <c r="E545" s="820">
        <v>51</v>
      </c>
      <c r="F545" s="759">
        <v>51040000</v>
      </c>
      <c r="G545" s="841">
        <v>0</v>
      </c>
      <c r="H545" s="823">
        <v>51040000</v>
      </c>
      <c r="I545" s="819">
        <v>0</v>
      </c>
      <c r="J545" s="824">
        <v>51040000</v>
      </c>
      <c r="K545" s="755">
        <v>2161950000000</v>
      </c>
      <c r="L545" s="755">
        <v>1316440000000</v>
      </c>
      <c r="M545" s="755">
        <v>6338636396704</v>
      </c>
      <c r="N545" s="847"/>
    </row>
    <row r="546" spans="1:18" s="566" customFormat="1">
      <c r="A546" s="450"/>
      <c r="B546" s="644"/>
      <c r="C546" s="558"/>
      <c r="D546" s="559"/>
      <c r="E546" s="560"/>
      <c r="F546" s="759"/>
      <c r="G546" s="760"/>
      <c r="H546" s="561"/>
      <c r="I546" s="562"/>
      <c r="J546" s="607"/>
      <c r="K546" s="563"/>
      <c r="L546" s="563"/>
      <c r="M546" s="564"/>
      <c r="N546" s="565"/>
      <c r="O546" s="795"/>
      <c r="R546" s="1"/>
    </row>
    <row r="547" spans="1:18" ht="16.5" thickBot="1">
      <c r="A547" s="448" t="s">
        <v>973</v>
      </c>
      <c r="B547" s="656"/>
      <c r="C547" s="77"/>
      <c r="D547" s="277"/>
      <c r="E547" s="105"/>
      <c r="F547" s="280"/>
      <c r="G547" s="406"/>
      <c r="H547" s="280"/>
      <c r="I547" s="280"/>
      <c r="J547" s="605"/>
      <c r="K547" s="280"/>
      <c r="L547" s="280"/>
      <c r="M547" s="423"/>
      <c r="R547" s="1" t="s">
        <v>973</v>
      </c>
    </row>
    <row r="548" spans="1:18" ht="16.5" thickBot="1">
      <c r="A548" s="448" t="s">
        <v>973</v>
      </c>
      <c r="B548" s="656"/>
      <c r="C548" s="77"/>
      <c r="D548" s="277"/>
      <c r="E548" s="105"/>
      <c r="F548" s="280"/>
      <c r="G548" s="406"/>
      <c r="H548" s="280"/>
      <c r="I548" s="280"/>
      <c r="J548" s="605"/>
      <c r="K548" s="280"/>
      <c r="L548" s="280"/>
      <c r="M548" s="423"/>
    </row>
    <row r="549" spans="1:18" ht="16.5" thickBot="1">
      <c r="A549" s="448"/>
      <c r="B549" s="644"/>
      <c r="C549" s="279" t="s">
        <v>103</v>
      </c>
      <c r="D549" s="278"/>
      <c r="E549" s="274"/>
      <c r="F549" s="283"/>
      <c r="G549" s="283"/>
      <c r="H549" s="284"/>
      <c r="I549" s="284"/>
      <c r="J549" s="606"/>
      <c r="K549" s="284"/>
      <c r="L549" s="284"/>
      <c r="M549" s="285"/>
    </row>
    <row r="550" spans="1:18">
      <c r="A550" s="657"/>
      <c r="B550" s="657"/>
      <c r="C550" s="413" t="s">
        <v>312</v>
      </c>
      <c r="D550" s="414"/>
      <c r="E550" s="415"/>
      <c r="F550" s="415"/>
      <c r="G550" s="334"/>
      <c r="H550" s="724">
        <v>0</v>
      </c>
      <c r="I550" s="724">
        <v>0</v>
      </c>
      <c r="J550" s="725">
        <v>0</v>
      </c>
      <c r="K550" s="452"/>
      <c r="L550" s="417"/>
      <c r="M550" s="416"/>
    </row>
    <row r="551" spans="1:18" ht="16.5" thickBot="1">
      <c r="A551" s="448"/>
      <c r="B551" s="448"/>
      <c r="C551" s="298"/>
      <c r="D551" s="277"/>
      <c r="E551" s="105"/>
      <c r="F551" s="280"/>
      <c r="G551" s="451"/>
      <c r="H551" s="410"/>
      <c r="I551" s="410"/>
      <c r="J551" s="608"/>
      <c r="K551" s="423"/>
      <c r="L551" s="280"/>
      <c r="M551" s="280"/>
    </row>
    <row r="552" spans="1:18" ht="16.5" thickBot="1">
      <c r="A552" s="448"/>
      <c r="B552" s="448"/>
      <c r="C552" s="279" t="s">
        <v>387</v>
      </c>
      <c r="D552" s="278"/>
      <c r="E552" s="274"/>
      <c r="F552" s="283"/>
      <c r="G552" s="283"/>
      <c r="H552" s="284"/>
      <c r="I552" s="284"/>
      <c r="J552" s="606"/>
      <c r="K552" s="284"/>
      <c r="L552" s="284"/>
      <c r="M552" s="285"/>
    </row>
    <row r="553" spans="1:18">
      <c r="A553" s="657"/>
      <c r="B553" s="657"/>
      <c r="C553" s="413" t="s">
        <v>312</v>
      </c>
      <c r="D553" s="414"/>
      <c r="E553" s="415"/>
      <c r="F553" s="415"/>
      <c r="G553" s="415"/>
      <c r="H553" s="724">
        <v>0</v>
      </c>
      <c r="I553" s="724">
        <v>0</v>
      </c>
      <c r="J553" s="725">
        <v>0</v>
      </c>
      <c r="K553" s="330"/>
      <c r="L553" s="331"/>
      <c r="M553" s="330"/>
    </row>
    <row r="554" spans="1:18" ht="16.5" thickBot="1">
      <c r="A554" s="448"/>
      <c r="B554" s="448"/>
      <c r="C554" s="298"/>
      <c r="D554" s="277"/>
      <c r="E554" s="105"/>
      <c r="F554" s="105"/>
      <c r="G554" s="105"/>
      <c r="H554" s="105"/>
      <c r="I554" s="105"/>
      <c r="J554" s="609"/>
      <c r="K554" s="330"/>
      <c r="L554" s="331"/>
      <c r="M554" s="330"/>
    </row>
    <row r="555" spans="1:18" ht="16.5" thickBot="1">
      <c r="A555" s="448"/>
      <c r="B555" s="448"/>
      <c r="C555" s="300" t="s">
        <v>866</v>
      </c>
      <c r="D555" s="267"/>
      <c r="E555" s="268"/>
      <c r="F555" s="268"/>
      <c r="G555" s="268"/>
      <c r="H555" s="354">
        <v>51629991210.213882</v>
      </c>
      <c r="I555" s="538">
        <v>-46255497.229042828</v>
      </c>
      <c r="J555" s="493">
        <v>51583735712.98484</v>
      </c>
      <c r="K555" s="312"/>
      <c r="L555" s="337"/>
      <c r="M555" s="333"/>
      <c r="N555" s="788"/>
    </row>
    <row r="556" spans="1:18" ht="17.25" thickTop="1" thickBot="1">
      <c r="A556" s="448"/>
      <c r="B556" s="448"/>
      <c r="C556" s="65" t="s">
        <v>783</v>
      </c>
      <c r="D556" s="267"/>
      <c r="E556" s="253"/>
      <c r="F556" s="253"/>
      <c r="G556" s="253"/>
      <c r="H556" s="341">
        <v>75643926149.289627</v>
      </c>
      <c r="I556" s="539">
        <v>-70657751.376283452</v>
      </c>
      <c r="J556" s="357">
        <v>75573268397.91333</v>
      </c>
      <c r="K556" s="572"/>
      <c r="L556" s="337"/>
      <c r="M556" s="331"/>
      <c r="N556" s="199"/>
    </row>
    <row r="557" spans="1:18">
      <c r="A557" s="448"/>
      <c r="B557" s="448"/>
      <c r="C557" s="339"/>
      <c r="D557" s="243"/>
      <c r="E557" s="200"/>
      <c r="F557" s="200"/>
      <c r="G557" s="200"/>
      <c r="H557" s="335"/>
      <c r="I557" s="335"/>
      <c r="J557" s="610"/>
      <c r="K557" s="815"/>
      <c r="L557" s="337"/>
      <c r="M557" s="336"/>
      <c r="N557" s="199"/>
    </row>
    <row r="558" spans="1:18">
      <c r="A558" s="448"/>
      <c r="B558" s="448"/>
      <c r="C558" s="59"/>
      <c r="D558" s="243"/>
      <c r="E558" s="200"/>
      <c r="F558" s="200"/>
      <c r="G558" s="200"/>
      <c r="H558" s="335"/>
      <c r="I558" s="335"/>
      <c r="J558" s="610"/>
      <c r="K558" s="336"/>
      <c r="L558" s="331"/>
      <c r="M558" s="331"/>
    </row>
    <row r="559" spans="1:18" ht="16.5" thickBot="1">
      <c r="A559" s="658"/>
      <c r="B559" s="658"/>
      <c r="C559" s="273" t="s">
        <v>59</v>
      </c>
      <c r="D559" s="329"/>
      <c r="E559" s="329"/>
      <c r="F559" s="329"/>
      <c r="G559" s="329"/>
      <c r="H559" s="329"/>
      <c r="I559" s="329"/>
      <c r="J559" s="611"/>
      <c r="K559" s="528"/>
      <c r="L559" s="331"/>
      <c r="M559" s="331"/>
    </row>
    <row r="560" spans="1:18">
      <c r="A560" s="658"/>
      <c r="B560" s="658"/>
      <c r="C560" s="338" t="s">
        <v>444</v>
      </c>
      <c r="D560" s="524" t="s">
        <v>84</v>
      </c>
      <c r="E560" s="508">
        <v>1</v>
      </c>
      <c r="F560" s="507">
        <v>600000000</v>
      </c>
      <c r="G560" s="726">
        <v>0</v>
      </c>
      <c r="H560" s="507">
        <v>1560000000</v>
      </c>
      <c r="I560" s="382">
        <v>0</v>
      </c>
      <c r="J560" s="507">
        <v>1560000000</v>
      </c>
      <c r="K560" s="330"/>
      <c r="L560" s="333"/>
      <c r="M560" s="332"/>
    </row>
    <row r="561" spans="1:13">
      <c r="A561" s="658"/>
      <c r="B561" s="658"/>
      <c r="C561" s="61" t="s">
        <v>531</v>
      </c>
      <c r="D561" s="525"/>
      <c r="E561" s="358"/>
      <c r="F561" s="727">
        <v>0</v>
      </c>
      <c r="G561" s="727">
        <v>0</v>
      </c>
      <c r="H561" s="359">
        <v>10740594438</v>
      </c>
      <c r="I561" s="382">
        <v>0</v>
      </c>
      <c r="J561" s="359">
        <v>10740594438</v>
      </c>
      <c r="K561" s="330"/>
      <c r="L561" s="333"/>
      <c r="M561" s="332"/>
    </row>
    <row r="562" spans="1:13" ht="16.5" thickBot="1">
      <c r="A562" s="448"/>
      <c r="B562" s="448"/>
      <c r="C562" s="298"/>
      <c r="D562" s="526"/>
      <c r="E562" s="105"/>
      <c r="F562" s="523"/>
      <c r="G562" s="327"/>
      <c r="H562" s="105"/>
      <c r="I562" s="105"/>
      <c r="J562" s="105"/>
      <c r="K562" s="66"/>
      <c r="L562" s="330"/>
      <c r="M562" s="330"/>
    </row>
    <row r="563" spans="1:13" ht="17.25" thickTop="1" thickBot="1">
      <c r="A563" s="448"/>
      <c r="B563" s="448"/>
      <c r="C563" s="300" t="s">
        <v>866</v>
      </c>
      <c r="D563" s="488"/>
      <c r="E563" s="504"/>
      <c r="F563" s="504"/>
      <c r="G563" s="504"/>
      <c r="H563" s="355">
        <v>12300594438</v>
      </c>
      <c r="I563" s="355">
        <v>0</v>
      </c>
      <c r="J563" s="612">
        <v>12300594438</v>
      </c>
      <c r="K563" s="66"/>
      <c r="L563" s="337"/>
      <c r="M563" s="330"/>
    </row>
    <row r="564" spans="1:13" ht="17.25" thickTop="1" thickBot="1">
      <c r="A564" s="448"/>
      <c r="B564" s="448"/>
      <c r="C564" s="65" t="s">
        <v>783</v>
      </c>
      <c r="D564" s="267"/>
      <c r="E564" s="253"/>
      <c r="F564" s="253"/>
      <c r="G564" s="253"/>
      <c r="H564" s="505">
        <v>12300594438</v>
      </c>
      <c r="I564" s="505">
        <v>0</v>
      </c>
      <c r="J564" s="612">
        <v>12300594438</v>
      </c>
      <c r="K564" s="66"/>
      <c r="L564" s="337"/>
      <c r="M564" s="330"/>
    </row>
    <row r="565" spans="1:13">
      <c r="A565" s="448"/>
      <c r="B565" s="448"/>
      <c r="C565" s="66"/>
      <c r="D565" s="66"/>
      <c r="E565" s="66"/>
      <c r="F565" s="66"/>
      <c r="G565" s="66"/>
      <c r="H565" s="66"/>
      <c r="I565" s="121"/>
      <c r="J565" s="593"/>
      <c r="K565" s="66"/>
      <c r="L565" s="66"/>
      <c r="M565" s="532"/>
    </row>
    <row r="566" spans="1:13">
      <c r="A566" s="448"/>
      <c r="B566" s="448"/>
      <c r="C566" s="66"/>
      <c r="D566" s="66"/>
      <c r="E566" s="66"/>
      <c r="F566" s="66"/>
      <c r="G566" s="66"/>
      <c r="H566" s="66"/>
      <c r="I566" s="66"/>
      <c r="J566" s="593"/>
      <c r="K566" s="66"/>
      <c r="L566" s="66"/>
      <c r="M566" s="532"/>
    </row>
    <row r="567" spans="1:13" ht="15.75" customHeight="1">
      <c r="A567" s="448"/>
      <c r="B567" s="448"/>
      <c r="C567" s="978" t="s">
        <v>968</v>
      </c>
      <c r="D567" s="978"/>
      <c r="E567" s="978"/>
      <c r="F567" s="978"/>
      <c r="G567" s="978"/>
      <c r="H567" s="978"/>
      <c r="I567" s="66"/>
      <c r="J567" s="593"/>
      <c r="K567" s="66"/>
      <c r="L567" s="66"/>
      <c r="M567" s="532"/>
    </row>
    <row r="568" spans="1:13" ht="16.5" thickBot="1">
      <c r="A568" s="448"/>
      <c r="B568" s="448"/>
      <c r="C568" s="66"/>
      <c r="D568" s="66"/>
      <c r="E568" s="66"/>
      <c r="F568" s="66"/>
      <c r="G568" s="66"/>
      <c r="H568" s="66"/>
      <c r="I568" s="66"/>
      <c r="J568" s="593"/>
      <c r="K568" s="66"/>
      <c r="L568" s="66"/>
      <c r="M568" s="532"/>
    </row>
    <row r="569" spans="1:13" ht="48" thickBot="1">
      <c r="A569" s="448"/>
      <c r="B569" s="448"/>
      <c r="C569" s="969" t="s">
        <v>144</v>
      </c>
      <c r="D569" s="292" t="s">
        <v>313</v>
      </c>
      <c r="E569" s="297" t="s">
        <v>310</v>
      </c>
      <c r="F569" s="933" t="s">
        <v>384</v>
      </c>
      <c r="G569" s="980"/>
      <c r="H569" s="328" t="s">
        <v>782</v>
      </c>
      <c r="I569" s="66"/>
      <c r="J569" s="593"/>
      <c r="K569" s="66"/>
      <c r="L569" s="66"/>
      <c r="M569" s="532"/>
    </row>
    <row r="570" spans="1:13" ht="16.5" thickBot="1">
      <c r="A570" s="448"/>
      <c r="B570" s="448"/>
      <c r="C570" s="979"/>
      <c r="D570" s="444" t="s">
        <v>241</v>
      </c>
      <c r="E570" s="506" t="s">
        <v>241</v>
      </c>
      <c r="F570" s="275" t="s">
        <v>241</v>
      </c>
      <c r="G570" s="275" t="s">
        <v>258</v>
      </c>
      <c r="H570" s="151" t="s">
        <v>241</v>
      </c>
      <c r="I570" s="66"/>
      <c r="J570" s="593"/>
      <c r="K570" s="66"/>
      <c r="L570" s="66"/>
      <c r="M570" s="532"/>
    </row>
    <row r="571" spans="1:13" ht="16.5" thickBot="1">
      <c r="A571" s="448"/>
      <c r="B571" s="448"/>
      <c r="C571" s="401" t="s">
        <v>53</v>
      </c>
      <c r="D571" s="401"/>
      <c r="E571" s="402"/>
      <c r="F571" s="401"/>
      <c r="G571" s="401"/>
      <c r="H571" s="403"/>
      <c r="I571" s="66"/>
      <c r="J571" s="593"/>
      <c r="K571" s="66"/>
      <c r="L571" s="66"/>
      <c r="M571" s="534"/>
    </row>
    <row r="572" spans="1:13">
      <c r="A572" s="448"/>
      <c r="B572" s="448"/>
      <c r="C572" s="569" t="s">
        <v>583</v>
      </c>
      <c r="D572" s="569"/>
      <c r="E572" s="570"/>
      <c r="F572" s="569"/>
      <c r="G572" s="569"/>
      <c r="H572" s="571"/>
      <c r="I572" s="66"/>
      <c r="J572" s="593"/>
      <c r="K572" s="66"/>
      <c r="L572" s="66"/>
      <c r="M572" s="534"/>
    </row>
    <row r="573" spans="1:13">
      <c r="A573" s="448"/>
      <c r="B573" s="769" t="s">
        <v>786</v>
      </c>
      <c r="C573" s="110" t="s">
        <v>948</v>
      </c>
      <c r="D573" s="898">
        <v>8240082</v>
      </c>
      <c r="E573" s="445">
        <v>8010672.3069486981</v>
      </c>
      <c r="F573" s="422">
        <v>1000000</v>
      </c>
      <c r="G573" s="718">
        <v>0</v>
      </c>
      <c r="H573" s="718">
        <v>0</v>
      </c>
      <c r="I573" s="66"/>
      <c r="J573" s="593"/>
      <c r="K573" s="66"/>
      <c r="L573" s="66"/>
      <c r="M573" s="534"/>
    </row>
    <row r="574" spans="1:13">
      <c r="A574" s="448"/>
      <c r="B574" s="769" t="s">
        <v>559</v>
      </c>
      <c r="C574" s="110" t="s">
        <v>767</v>
      </c>
      <c r="D574" s="898">
        <v>788766411.09172261</v>
      </c>
      <c r="E574" s="445">
        <v>820649107.5</v>
      </c>
      <c r="F574" s="422">
        <v>1000000</v>
      </c>
      <c r="G574" s="718">
        <v>0</v>
      </c>
      <c r="H574" s="718">
        <v>0</v>
      </c>
      <c r="I574" s="66"/>
      <c r="J574" s="593"/>
      <c r="K574" s="66"/>
      <c r="L574" s="66"/>
      <c r="M574" s="534"/>
    </row>
    <row r="575" spans="1:13">
      <c r="A575" s="448"/>
      <c r="B575" s="769" t="s">
        <v>709</v>
      </c>
      <c r="C575" s="110" t="s">
        <v>949</v>
      </c>
      <c r="D575" s="898">
        <v>496878966</v>
      </c>
      <c r="E575" s="445">
        <v>498536868.99999905</v>
      </c>
      <c r="F575" s="422">
        <v>1000000</v>
      </c>
      <c r="G575" s="718">
        <v>0</v>
      </c>
      <c r="H575" s="718">
        <v>0</v>
      </c>
      <c r="I575" s="66"/>
      <c r="J575" s="593"/>
      <c r="K575" s="66"/>
      <c r="L575" s="66"/>
      <c r="M575" s="534"/>
    </row>
    <row r="576" spans="1:13">
      <c r="A576" s="448"/>
      <c r="B576" s="769" t="s">
        <v>750</v>
      </c>
      <c r="C576" s="110" t="s">
        <v>765</v>
      </c>
      <c r="D576" s="898">
        <v>723381171</v>
      </c>
      <c r="E576" s="445">
        <v>718324706.1009444</v>
      </c>
      <c r="F576" s="422">
        <v>1000000</v>
      </c>
      <c r="G576" s="718">
        <v>0</v>
      </c>
      <c r="H576" s="718">
        <v>0</v>
      </c>
      <c r="I576" s="66"/>
      <c r="J576" s="593"/>
      <c r="K576" s="66"/>
      <c r="L576" s="66"/>
      <c r="M576" s="534"/>
    </row>
    <row r="577" spans="1:13">
      <c r="A577" s="448"/>
      <c r="B577" s="769" t="s">
        <v>787</v>
      </c>
      <c r="C577" s="110" t="s">
        <v>767</v>
      </c>
      <c r="D577" s="898">
        <v>8002192</v>
      </c>
      <c r="E577" s="445">
        <v>8085480.4000000004</v>
      </c>
      <c r="F577" s="422">
        <v>1000000</v>
      </c>
      <c r="G577" s="718">
        <v>0</v>
      </c>
      <c r="H577" s="718">
        <v>0</v>
      </c>
      <c r="I577" s="66"/>
      <c r="J577" s="593"/>
      <c r="K577" s="66"/>
      <c r="L577" s="66"/>
      <c r="M577" s="534"/>
    </row>
    <row r="578" spans="1:13">
      <c r="A578" s="448"/>
      <c r="B578" s="769" t="s">
        <v>788</v>
      </c>
      <c r="C578" s="110" t="s">
        <v>767</v>
      </c>
      <c r="D578" s="898">
        <v>20496260</v>
      </c>
      <c r="E578" s="445">
        <v>20685197.510567512</v>
      </c>
      <c r="F578" s="422">
        <v>1000000</v>
      </c>
      <c r="G578" s="718">
        <v>0</v>
      </c>
      <c r="H578" s="718">
        <v>0</v>
      </c>
      <c r="I578" s="66"/>
      <c r="J578" s="593"/>
      <c r="K578" s="66"/>
      <c r="L578" s="66"/>
      <c r="M578" s="534"/>
    </row>
    <row r="579" spans="1:13">
      <c r="A579" s="448"/>
      <c r="B579" s="769" t="s">
        <v>751</v>
      </c>
      <c r="C579" s="110" t="s">
        <v>767</v>
      </c>
      <c r="D579" s="898">
        <v>41118575</v>
      </c>
      <c r="E579" s="445">
        <v>41383763.120844133</v>
      </c>
      <c r="F579" s="422">
        <v>1000000</v>
      </c>
      <c r="G579" s="718">
        <v>0</v>
      </c>
      <c r="H579" s="718">
        <v>0</v>
      </c>
      <c r="I579" s="66"/>
      <c r="J579" s="593"/>
      <c r="K579" s="66"/>
      <c r="L579" s="66"/>
      <c r="M579" s="534"/>
    </row>
    <row r="580" spans="1:13">
      <c r="A580" s="448"/>
      <c r="B580" s="769" t="s">
        <v>880</v>
      </c>
      <c r="C580" s="110" t="s">
        <v>765</v>
      </c>
      <c r="D580" s="898">
        <v>508723164.31510419</v>
      </c>
      <c r="E580" s="445">
        <v>510732288.73572868</v>
      </c>
      <c r="F580" s="422">
        <v>1000000</v>
      </c>
      <c r="G580" s="718">
        <v>0</v>
      </c>
      <c r="H580" s="718">
        <v>0</v>
      </c>
      <c r="I580" s="66"/>
      <c r="J580" s="593"/>
      <c r="K580" s="66"/>
      <c r="L580" s="66"/>
      <c r="M580" s="534"/>
    </row>
    <row r="581" spans="1:13">
      <c r="A581" s="448"/>
      <c r="B581" s="769" t="s">
        <v>580</v>
      </c>
      <c r="C581" s="110" t="s">
        <v>766</v>
      </c>
      <c r="D581" s="898">
        <v>1114420548</v>
      </c>
      <c r="E581" s="445">
        <v>1117879330.766392</v>
      </c>
      <c r="F581" s="422">
        <v>1000000</v>
      </c>
      <c r="G581" s="718">
        <v>0</v>
      </c>
      <c r="H581" s="718">
        <v>0</v>
      </c>
      <c r="I581" s="66"/>
      <c r="J581" s="593"/>
      <c r="K581" s="66"/>
      <c r="L581" s="66"/>
      <c r="M581" s="534"/>
    </row>
    <row r="582" spans="1:13">
      <c r="A582" s="448"/>
      <c r="B582" s="769" t="s">
        <v>757</v>
      </c>
      <c r="C582" s="110" t="s">
        <v>766</v>
      </c>
      <c r="D582" s="898">
        <v>71196675.760000005</v>
      </c>
      <c r="E582" s="445">
        <v>71346751.767157644</v>
      </c>
      <c r="F582" s="422">
        <v>1000000</v>
      </c>
      <c r="G582" s="718">
        <v>0</v>
      </c>
      <c r="H582" s="718">
        <v>0</v>
      </c>
      <c r="I582" s="66"/>
      <c r="J582" s="593"/>
      <c r="K582" s="66"/>
      <c r="L582" s="66"/>
      <c r="M582" s="534"/>
    </row>
    <row r="583" spans="1:13">
      <c r="A583" s="448"/>
      <c r="B583" s="769" t="s">
        <v>921</v>
      </c>
      <c r="C583" s="110" t="s">
        <v>766</v>
      </c>
      <c r="D583" s="898">
        <v>4838355</v>
      </c>
      <c r="E583" s="445">
        <v>4632642.2546826964</v>
      </c>
      <c r="F583" s="422">
        <v>1000000</v>
      </c>
      <c r="G583" s="718">
        <v>0</v>
      </c>
      <c r="H583" s="718">
        <v>0</v>
      </c>
      <c r="I583" s="66"/>
      <c r="J583" s="593"/>
      <c r="K583" s="66"/>
      <c r="L583" s="66"/>
      <c r="M583" s="534"/>
    </row>
    <row r="584" spans="1:13">
      <c r="A584" s="448"/>
      <c r="B584" s="769" t="s">
        <v>922</v>
      </c>
      <c r="C584" s="110" t="s">
        <v>766</v>
      </c>
      <c r="D584" s="898">
        <v>14422980</v>
      </c>
      <c r="E584" s="445">
        <v>15176268.109218184</v>
      </c>
      <c r="F584" s="422">
        <v>1000000</v>
      </c>
      <c r="G584" s="718">
        <v>0</v>
      </c>
      <c r="H584" s="718">
        <v>0</v>
      </c>
      <c r="I584" s="66"/>
      <c r="J584" s="593"/>
      <c r="K584" s="66"/>
      <c r="L584" s="66"/>
      <c r="M584" s="534"/>
    </row>
    <row r="585" spans="1:13">
      <c r="A585" s="448"/>
      <c r="B585" s="769" t="s">
        <v>758</v>
      </c>
      <c r="C585" s="110" t="s">
        <v>766</v>
      </c>
      <c r="D585" s="898">
        <v>2876564</v>
      </c>
      <c r="E585" s="445">
        <v>3063061.6438356168</v>
      </c>
      <c r="F585" s="422">
        <v>1000000</v>
      </c>
      <c r="G585" s="718">
        <v>0</v>
      </c>
      <c r="H585" s="718">
        <v>0</v>
      </c>
      <c r="I585" s="66"/>
      <c r="J585" s="593"/>
      <c r="K585" s="66"/>
      <c r="L585" s="66"/>
      <c r="M585" s="534"/>
    </row>
    <row r="586" spans="1:13">
      <c r="A586" s="448"/>
      <c r="B586" s="769" t="s">
        <v>710</v>
      </c>
      <c r="C586" s="110" t="s">
        <v>766</v>
      </c>
      <c r="D586" s="898">
        <v>9898878.0808080807</v>
      </c>
      <c r="E586" s="445">
        <v>10088313.744571952</v>
      </c>
      <c r="F586" s="422">
        <v>1000000</v>
      </c>
      <c r="G586" s="718">
        <v>0</v>
      </c>
      <c r="H586" s="718">
        <v>0</v>
      </c>
      <c r="I586" s="66"/>
      <c r="J586" s="593"/>
      <c r="K586" s="66"/>
      <c r="L586" s="66"/>
      <c r="M586" s="534"/>
    </row>
    <row r="587" spans="1:13">
      <c r="A587" s="448"/>
      <c r="B587" s="769" t="s">
        <v>736</v>
      </c>
      <c r="C587" s="110" t="s">
        <v>768</v>
      </c>
      <c r="D587" s="898">
        <v>145454150</v>
      </c>
      <c r="E587" s="445">
        <v>144277307.99030516</v>
      </c>
      <c r="F587" s="422">
        <v>1000000</v>
      </c>
      <c r="G587" s="718">
        <v>0</v>
      </c>
      <c r="H587" s="718">
        <v>0</v>
      </c>
      <c r="I587" s="66"/>
      <c r="J587" s="593"/>
      <c r="K587" s="66"/>
      <c r="L587" s="66"/>
      <c r="M587" s="534"/>
    </row>
    <row r="588" spans="1:13">
      <c r="A588" s="448"/>
      <c r="B588" s="769" t="s">
        <v>737</v>
      </c>
      <c r="C588" s="110" t="s">
        <v>768</v>
      </c>
      <c r="D588" s="898">
        <v>20104100</v>
      </c>
      <c r="E588" s="445">
        <v>20036430.482602742</v>
      </c>
      <c r="F588" s="422">
        <v>1000000</v>
      </c>
      <c r="G588" s="718">
        <v>0</v>
      </c>
      <c r="H588" s="718">
        <v>0</v>
      </c>
      <c r="I588" s="66"/>
      <c r="J588" s="593"/>
      <c r="K588" s="66"/>
      <c r="L588" s="66"/>
      <c r="M588" s="534"/>
    </row>
    <row r="589" spans="1:13">
      <c r="A589" s="448"/>
      <c r="B589" s="769" t="s">
        <v>759</v>
      </c>
      <c r="C589" s="110" t="s">
        <v>768</v>
      </c>
      <c r="D589" s="898">
        <v>14955285</v>
      </c>
      <c r="E589" s="445">
        <v>14756641.489452055</v>
      </c>
      <c r="F589" s="422">
        <v>1000000</v>
      </c>
      <c r="G589" s="718">
        <v>0</v>
      </c>
      <c r="H589" s="718">
        <v>0</v>
      </c>
      <c r="I589" s="66"/>
      <c r="J589" s="593"/>
      <c r="K589" s="66"/>
      <c r="L589" s="66"/>
      <c r="M589" s="534"/>
    </row>
    <row r="590" spans="1:13">
      <c r="A590" s="448"/>
      <c r="B590" s="769" t="s">
        <v>760</v>
      </c>
      <c r="C590" s="110" t="s">
        <v>768</v>
      </c>
      <c r="D590" s="898">
        <v>5007720</v>
      </c>
      <c r="E590" s="445">
        <v>4918546.0990410959</v>
      </c>
      <c r="F590" s="422">
        <v>1000000</v>
      </c>
      <c r="G590" s="718">
        <v>0</v>
      </c>
      <c r="H590" s="718">
        <v>0</v>
      </c>
      <c r="I590" s="66"/>
      <c r="J590" s="593"/>
      <c r="K590" s="66"/>
      <c r="L590" s="66"/>
      <c r="M590" s="534"/>
    </row>
    <row r="591" spans="1:13">
      <c r="A591" s="448"/>
      <c r="B591" s="769" t="s">
        <v>923</v>
      </c>
      <c r="C591" s="110" t="s">
        <v>768</v>
      </c>
      <c r="D591" s="898">
        <v>4627330</v>
      </c>
      <c r="E591" s="445">
        <v>4661407.0990410959</v>
      </c>
      <c r="F591" s="422">
        <v>1000000</v>
      </c>
      <c r="G591" s="718">
        <v>0</v>
      </c>
      <c r="H591" s="718">
        <v>0</v>
      </c>
      <c r="I591" s="66"/>
      <c r="J591" s="593"/>
      <c r="K591" s="66"/>
      <c r="L591" s="66"/>
      <c r="M591" s="534"/>
    </row>
    <row r="592" spans="1:13">
      <c r="A592" s="448"/>
      <c r="B592" s="769" t="s">
        <v>924</v>
      </c>
      <c r="C592" s="110" t="s">
        <v>768</v>
      </c>
      <c r="D592" s="898">
        <v>4501037</v>
      </c>
      <c r="E592" s="445">
        <v>4483816.5990410959</v>
      </c>
      <c r="F592" s="422">
        <v>1000000</v>
      </c>
      <c r="G592" s="718">
        <v>0</v>
      </c>
      <c r="H592" s="718">
        <v>0</v>
      </c>
      <c r="I592" s="66"/>
      <c r="J592" s="593"/>
      <c r="K592" s="66"/>
      <c r="L592" s="66"/>
      <c r="M592" s="534"/>
    </row>
    <row r="593" spans="1:13">
      <c r="A593" s="448"/>
      <c r="B593" s="769" t="s">
        <v>925</v>
      </c>
      <c r="C593" s="110" t="s">
        <v>791</v>
      </c>
      <c r="D593" s="898">
        <v>4971465</v>
      </c>
      <c r="E593" s="445">
        <v>4970734.3730136976</v>
      </c>
      <c r="F593" s="422">
        <v>1000000</v>
      </c>
      <c r="G593" s="718">
        <v>0</v>
      </c>
      <c r="H593" s="718">
        <v>0</v>
      </c>
      <c r="I593" s="66"/>
      <c r="J593" s="593"/>
      <c r="K593" s="66"/>
      <c r="L593" s="66"/>
      <c r="M593" s="534"/>
    </row>
    <row r="594" spans="1:13">
      <c r="A594" s="448"/>
      <c r="B594" s="769" t="s">
        <v>926</v>
      </c>
      <c r="C594" s="110" t="s">
        <v>791</v>
      </c>
      <c r="D594" s="898">
        <v>3848712</v>
      </c>
      <c r="E594" s="445">
        <v>3858045.4004109586</v>
      </c>
      <c r="F594" s="422">
        <v>1000000</v>
      </c>
      <c r="G594" s="718">
        <v>0</v>
      </c>
      <c r="H594" s="718">
        <v>0</v>
      </c>
      <c r="I594" s="66"/>
      <c r="J594" s="593"/>
      <c r="K594" s="66"/>
      <c r="L594" s="66"/>
      <c r="M594" s="534"/>
    </row>
    <row r="595" spans="1:13">
      <c r="A595" s="448"/>
      <c r="B595" s="769" t="s">
        <v>927</v>
      </c>
      <c r="C595" s="110" t="s">
        <v>791</v>
      </c>
      <c r="D595" s="898">
        <v>44721820</v>
      </c>
      <c r="E595" s="445">
        <v>45398892.831863388</v>
      </c>
      <c r="F595" s="422">
        <v>1000000</v>
      </c>
      <c r="G595" s="718">
        <v>0</v>
      </c>
      <c r="H595" s="718">
        <v>0</v>
      </c>
      <c r="I595" s="66"/>
      <c r="J595" s="593"/>
      <c r="K595" s="66"/>
      <c r="L595" s="66"/>
      <c r="M595" s="534"/>
    </row>
    <row r="596" spans="1:13">
      <c r="A596" s="448"/>
      <c r="B596" s="769" t="s">
        <v>753</v>
      </c>
      <c r="C596" s="110" t="s">
        <v>769</v>
      </c>
      <c r="D596" s="898">
        <v>355000000</v>
      </c>
      <c r="E596" s="445">
        <v>363578356.16438359</v>
      </c>
      <c r="F596" s="422">
        <v>1000000</v>
      </c>
      <c r="G596" s="718">
        <v>0</v>
      </c>
      <c r="H596" s="718">
        <v>0</v>
      </c>
      <c r="I596" s="66"/>
      <c r="J596" s="593"/>
      <c r="K596" s="66"/>
      <c r="L596" s="66"/>
      <c r="M596" s="534"/>
    </row>
    <row r="597" spans="1:13">
      <c r="A597" s="448"/>
      <c r="B597" s="769" t="s">
        <v>754</v>
      </c>
      <c r="C597" s="110" t="s">
        <v>770</v>
      </c>
      <c r="D597" s="898">
        <v>481728779</v>
      </c>
      <c r="E597" s="445">
        <v>475460391.51000005</v>
      </c>
      <c r="F597" s="422">
        <v>1000000</v>
      </c>
      <c r="G597" s="718">
        <v>0</v>
      </c>
      <c r="H597" s="718">
        <v>0</v>
      </c>
      <c r="I597" s="66"/>
      <c r="J597" s="593"/>
      <c r="K597" s="66"/>
      <c r="L597" s="66"/>
      <c r="M597" s="534"/>
    </row>
    <row r="598" spans="1:13">
      <c r="A598" s="448"/>
      <c r="B598" s="769" t="s">
        <v>790</v>
      </c>
      <c r="C598" s="110" t="s">
        <v>770</v>
      </c>
      <c r="D598" s="898">
        <v>129588712.30142857</v>
      </c>
      <c r="E598" s="445">
        <v>131258849.31506848</v>
      </c>
      <c r="F598" s="422">
        <v>1000000</v>
      </c>
      <c r="G598" s="718">
        <v>0</v>
      </c>
      <c r="H598" s="718">
        <v>0</v>
      </c>
      <c r="I598" s="66"/>
      <c r="J598" s="593"/>
      <c r="K598" s="66"/>
      <c r="L598" s="66"/>
      <c r="M598" s="534"/>
    </row>
    <row r="599" spans="1:13">
      <c r="A599" s="448"/>
      <c r="B599" s="769" t="s">
        <v>881</v>
      </c>
      <c r="C599" s="110" t="s">
        <v>770</v>
      </c>
      <c r="D599" s="898">
        <v>16560701</v>
      </c>
      <c r="E599" s="445">
        <v>16703940.674484253</v>
      </c>
      <c r="F599" s="422">
        <v>1000000</v>
      </c>
      <c r="G599" s="718">
        <v>0</v>
      </c>
      <c r="H599" s="718">
        <v>0</v>
      </c>
      <c r="I599" s="66"/>
      <c r="J599" s="593"/>
      <c r="K599" s="66"/>
      <c r="L599" s="66"/>
      <c r="M599" s="534"/>
    </row>
    <row r="600" spans="1:13">
      <c r="A600" s="448"/>
      <c r="B600" s="769" t="s">
        <v>581</v>
      </c>
      <c r="C600" s="110" t="s">
        <v>771</v>
      </c>
      <c r="D600" s="898">
        <v>14958626</v>
      </c>
      <c r="E600" s="445">
        <v>15029911.382436261</v>
      </c>
      <c r="F600" s="422">
        <v>1000000</v>
      </c>
      <c r="G600" s="718">
        <v>0</v>
      </c>
      <c r="H600" s="718">
        <v>0</v>
      </c>
      <c r="I600" s="66"/>
      <c r="J600" s="593"/>
      <c r="K600" s="66"/>
      <c r="L600" s="66"/>
      <c r="M600" s="534"/>
    </row>
    <row r="601" spans="1:13">
      <c r="A601" s="448"/>
      <c r="B601" s="769" t="s">
        <v>711</v>
      </c>
      <c r="C601" s="110" t="s">
        <v>765</v>
      </c>
      <c r="D601" s="898">
        <v>40000000</v>
      </c>
      <c r="E601" s="445">
        <v>40334520.547945209</v>
      </c>
      <c r="F601" s="422">
        <v>1000000</v>
      </c>
      <c r="G601" s="718">
        <v>0</v>
      </c>
      <c r="H601" s="718">
        <v>0</v>
      </c>
      <c r="I601" s="66"/>
      <c r="J601" s="593"/>
      <c r="K601" s="66"/>
      <c r="L601" s="66"/>
      <c r="M601" s="534"/>
    </row>
    <row r="602" spans="1:13">
      <c r="A602" s="448"/>
      <c r="B602" s="769" t="s">
        <v>755</v>
      </c>
      <c r="C602" s="110" t="s">
        <v>765</v>
      </c>
      <c r="D602" s="898">
        <v>60547380</v>
      </c>
      <c r="E602" s="445">
        <v>60501766.821917817</v>
      </c>
      <c r="F602" s="422">
        <v>1000000</v>
      </c>
      <c r="G602" s="718">
        <v>0</v>
      </c>
      <c r="H602" s="718">
        <v>0</v>
      </c>
      <c r="I602" s="66"/>
      <c r="J602" s="593"/>
      <c r="K602" s="66"/>
      <c r="L602" s="66"/>
      <c r="M602" s="534"/>
    </row>
    <row r="603" spans="1:13">
      <c r="A603" s="448"/>
      <c r="B603" s="769" t="s">
        <v>713</v>
      </c>
      <c r="C603" s="110" t="s">
        <v>766</v>
      </c>
      <c r="D603" s="898">
        <v>75546230.025000006</v>
      </c>
      <c r="E603" s="445">
        <v>76573954.629041433</v>
      </c>
      <c r="F603" s="422">
        <v>75000000</v>
      </c>
      <c r="G603" s="718">
        <v>0</v>
      </c>
      <c r="H603" s="718">
        <v>0</v>
      </c>
      <c r="I603" s="66"/>
      <c r="J603" s="593"/>
      <c r="K603" s="66"/>
      <c r="L603" s="66"/>
      <c r="M603" s="534"/>
    </row>
    <row r="604" spans="1:13">
      <c r="A604" s="448"/>
      <c r="B604" s="769" t="s">
        <v>792</v>
      </c>
      <c r="C604" s="110" t="s">
        <v>766</v>
      </c>
      <c r="D604" s="898">
        <v>253967686</v>
      </c>
      <c r="E604" s="445">
        <v>256320605.49565822</v>
      </c>
      <c r="F604" s="422">
        <v>250000000</v>
      </c>
      <c r="G604" s="718">
        <v>0</v>
      </c>
      <c r="H604" s="718">
        <v>0</v>
      </c>
      <c r="I604" s="66"/>
      <c r="J604" s="593"/>
      <c r="K604" s="66"/>
      <c r="L604" s="66"/>
      <c r="M604" s="534"/>
    </row>
    <row r="605" spans="1:13">
      <c r="A605" s="448"/>
      <c r="B605" s="769" t="s">
        <v>793</v>
      </c>
      <c r="C605" s="110" t="s">
        <v>766</v>
      </c>
      <c r="D605" s="898">
        <v>253967686</v>
      </c>
      <c r="E605" s="445">
        <v>256320605.49565822</v>
      </c>
      <c r="F605" s="422">
        <v>250000000</v>
      </c>
      <c r="G605" s="718">
        <v>0</v>
      </c>
      <c r="H605" s="718">
        <v>0</v>
      </c>
      <c r="I605" s="66"/>
      <c r="J605" s="593"/>
      <c r="K605" s="66"/>
      <c r="L605" s="66"/>
      <c r="M605" s="534"/>
    </row>
    <row r="606" spans="1:13">
      <c r="A606" s="448"/>
      <c r="B606" s="769" t="s">
        <v>794</v>
      </c>
      <c r="C606" s="110" t="s">
        <v>766</v>
      </c>
      <c r="D606" s="898">
        <v>253967686</v>
      </c>
      <c r="E606" s="445">
        <v>256320605.49565822</v>
      </c>
      <c r="F606" s="422">
        <v>250000000</v>
      </c>
      <c r="G606" s="718">
        <v>0</v>
      </c>
      <c r="H606" s="718">
        <v>0</v>
      </c>
      <c r="I606" s="66"/>
      <c r="J606" s="593"/>
      <c r="K606" s="66"/>
      <c r="L606" s="66"/>
      <c r="M606" s="534"/>
    </row>
    <row r="607" spans="1:13">
      <c r="A607" s="448"/>
      <c r="B607" s="769" t="s">
        <v>795</v>
      </c>
      <c r="C607" s="110" t="s">
        <v>766</v>
      </c>
      <c r="D607" s="898">
        <v>253967686</v>
      </c>
      <c r="E607" s="445">
        <v>256320605.49565822</v>
      </c>
      <c r="F607" s="422">
        <v>250000000</v>
      </c>
      <c r="G607" s="718">
        <v>0</v>
      </c>
      <c r="H607" s="718">
        <v>0</v>
      </c>
      <c r="I607" s="66"/>
      <c r="J607" s="593"/>
      <c r="K607" s="66"/>
      <c r="L607" s="66"/>
      <c r="M607" s="534"/>
    </row>
    <row r="608" spans="1:13">
      <c r="A608" s="448"/>
      <c r="B608" s="769" t="s">
        <v>796</v>
      </c>
      <c r="C608" s="110" t="s">
        <v>766</v>
      </c>
      <c r="D608" s="898">
        <v>253967686</v>
      </c>
      <c r="E608" s="445">
        <v>256320605.49565822</v>
      </c>
      <c r="F608" s="422">
        <v>250000000</v>
      </c>
      <c r="G608" s="718">
        <v>0</v>
      </c>
      <c r="H608" s="718">
        <v>0</v>
      </c>
      <c r="I608" s="66"/>
      <c r="J608" s="593"/>
      <c r="K608" s="66"/>
      <c r="L608" s="66"/>
      <c r="M608" s="534"/>
    </row>
    <row r="609" spans="1:13">
      <c r="A609" s="448"/>
      <c r="B609" s="769" t="s">
        <v>797</v>
      </c>
      <c r="C609" s="110" t="s">
        <v>766</v>
      </c>
      <c r="D609" s="898">
        <v>253967686</v>
      </c>
      <c r="E609" s="445">
        <v>256320605.49565822</v>
      </c>
      <c r="F609" s="422">
        <v>250000000</v>
      </c>
      <c r="G609" s="718">
        <v>0</v>
      </c>
      <c r="H609" s="718">
        <v>0</v>
      </c>
      <c r="I609" s="66"/>
      <c r="J609" s="593"/>
      <c r="K609" s="66"/>
      <c r="L609" s="66"/>
      <c r="M609" s="534"/>
    </row>
    <row r="610" spans="1:13">
      <c r="A610" s="448"/>
      <c r="B610" s="894" t="s">
        <v>798</v>
      </c>
      <c r="C610" s="110" t="s">
        <v>766</v>
      </c>
      <c r="D610" s="898">
        <v>253967686</v>
      </c>
      <c r="E610" s="445">
        <v>256320605.49565822</v>
      </c>
      <c r="F610" s="422">
        <v>250000000</v>
      </c>
      <c r="G610" s="718">
        <v>0</v>
      </c>
      <c r="H610" s="718">
        <v>0</v>
      </c>
      <c r="I610" s="66"/>
      <c r="J610" s="593"/>
      <c r="K610" s="66"/>
      <c r="L610" s="66"/>
      <c r="M610" s="534"/>
    </row>
    <row r="611" spans="1:13">
      <c r="A611" s="448"/>
      <c r="B611" s="769" t="s">
        <v>799</v>
      </c>
      <c r="C611" s="110" t="s">
        <v>766</v>
      </c>
      <c r="D611" s="898">
        <v>253967686</v>
      </c>
      <c r="E611" s="445">
        <v>256320605.49565822</v>
      </c>
      <c r="F611" s="422">
        <v>250000000</v>
      </c>
      <c r="G611" s="718">
        <v>0</v>
      </c>
      <c r="H611" s="718">
        <v>0</v>
      </c>
      <c r="I611" s="66"/>
      <c r="J611" s="593"/>
      <c r="K611" s="66"/>
      <c r="L611" s="66"/>
      <c r="M611" s="534"/>
    </row>
    <row r="612" spans="1:13">
      <c r="A612" s="448"/>
      <c r="B612" s="769" t="s">
        <v>800</v>
      </c>
      <c r="C612" s="110" t="s">
        <v>766</v>
      </c>
      <c r="D612" s="898">
        <v>253967686</v>
      </c>
      <c r="E612" s="445">
        <v>256320605.49565822</v>
      </c>
      <c r="F612" s="422">
        <v>250000000</v>
      </c>
      <c r="G612" s="718">
        <v>0</v>
      </c>
      <c r="H612" s="718">
        <v>0</v>
      </c>
      <c r="I612" s="66"/>
      <c r="J612" s="593"/>
      <c r="K612" s="66"/>
      <c r="L612" s="66"/>
      <c r="M612" s="534"/>
    </row>
    <row r="613" spans="1:13">
      <c r="A613" s="448"/>
      <c r="B613" s="769" t="s">
        <v>801</v>
      </c>
      <c r="C613" s="110" t="s">
        <v>766</v>
      </c>
      <c r="D613" s="898">
        <v>253967686</v>
      </c>
      <c r="E613" s="445">
        <v>256320605.49565822</v>
      </c>
      <c r="F613" s="422">
        <v>250000000</v>
      </c>
      <c r="G613" s="718">
        <v>0</v>
      </c>
      <c r="H613" s="718">
        <v>0</v>
      </c>
      <c r="I613" s="66"/>
      <c r="J613" s="593"/>
      <c r="K613" s="66"/>
      <c r="L613" s="66"/>
      <c r="M613" s="534"/>
    </row>
    <row r="614" spans="1:13">
      <c r="A614" s="448"/>
      <c r="B614" s="769" t="s">
        <v>802</v>
      </c>
      <c r="C614" s="110" t="s">
        <v>766</v>
      </c>
      <c r="D614" s="898">
        <v>253967686</v>
      </c>
      <c r="E614" s="445">
        <v>256320605.49565822</v>
      </c>
      <c r="F614" s="422">
        <v>250000000</v>
      </c>
      <c r="G614" s="718">
        <v>0</v>
      </c>
      <c r="H614" s="718">
        <v>0</v>
      </c>
      <c r="I614" s="66"/>
      <c r="J614" s="593"/>
      <c r="K614" s="66"/>
      <c r="L614" s="66"/>
      <c r="M614" s="534"/>
    </row>
    <row r="615" spans="1:13">
      <c r="A615" s="448"/>
      <c r="B615" s="769" t="s">
        <v>803</v>
      </c>
      <c r="C615" s="110" t="s">
        <v>766</v>
      </c>
      <c r="D615" s="898">
        <v>253967686</v>
      </c>
      <c r="E615" s="445">
        <v>256320605.49565822</v>
      </c>
      <c r="F615" s="422">
        <v>250000000</v>
      </c>
      <c r="G615" s="718">
        <v>0</v>
      </c>
      <c r="H615" s="718">
        <v>0</v>
      </c>
      <c r="I615" s="66"/>
      <c r="J615" s="593"/>
      <c r="K615" s="66"/>
      <c r="L615" s="66"/>
      <c r="M615" s="534"/>
    </row>
    <row r="616" spans="1:13">
      <c r="A616" s="448"/>
      <c r="B616" s="769" t="s">
        <v>804</v>
      </c>
      <c r="C616" s="110" t="s">
        <v>766</v>
      </c>
      <c r="D616" s="898">
        <v>253967686</v>
      </c>
      <c r="E616" s="445">
        <v>256320605.49565822</v>
      </c>
      <c r="F616" s="422">
        <v>250000000</v>
      </c>
      <c r="G616" s="718">
        <v>0</v>
      </c>
      <c r="H616" s="718">
        <v>0</v>
      </c>
      <c r="I616" s="66"/>
      <c r="J616" s="593"/>
      <c r="K616" s="66"/>
      <c r="L616" s="66"/>
      <c r="M616" s="534"/>
    </row>
    <row r="617" spans="1:13">
      <c r="A617" s="448"/>
      <c r="B617" s="769" t="s">
        <v>805</v>
      </c>
      <c r="C617" s="110" t="s">
        <v>766</v>
      </c>
      <c r="D617" s="898">
        <v>253967686</v>
      </c>
      <c r="E617" s="445">
        <v>256320605.49565822</v>
      </c>
      <c r="F617" s="422">
        <v>250000000</v>
      </c>
      <c r="G617" s="718">
        <v>0</v>
      </c>
      <c r="H617" s="718">
        <v>0</v>
      </c>
      <c r="I617" s="66"/>
      <c r="J617" s="593"/>
      <c r="K617" s="66"/>
      <c r="L617" s="66"/>
      <c r="M617" s="534"/>
    </row>
    <row r="618" spans="1:13">
      <c r="A618" s="448"/>
      <c r="B618" s="769" t="s">
        <v>806</v>
      </c>
      <c r="C618" s="110" t="s">
        <v>766</v>
      </c>
      <c r="D618" s="898">
        <v>253967686</v>
      </c>
      <c r="E618" s="445">
        <v>256320605.49565822</v>
      </c>
      <c r="F618" s="422">
        <v>250000000</v>
      </c>
      <c r="G618" s="718">
        <v>0</v>
      </c>
      <c r="H618" s="718">
        <v>0</v>
      </c>
      <c r="I618" s="66"/>
      <c r="J618" s="593"/>
      <c r="K618" s="66"/>
      <c r="L618" s="66"/>
      <c r="M618" s="534"/>
    </row>
    <row r="619" spans="1:13">
      <c r="A619" s="448"/>
      <c r="B619" s="769" t="s">
        <v>807</v>
      </c>
      <c r="C619" s="110" t="s">
        <v>766</v>
      </c>
      <c r="D619" s="898">
        <v>253967686</v>
      </c>
      <c r="E619" s="445">
        <v>256320605.49565822</v>
      </c>
      <c r="F619" s="422">
        <v>250000000</v>
      </c>
      <c r="G619" s="718">
        <v>0</v>
      </c>
      <c r="H619" s="718">
        <v>0</v>
      </c>
      <c r="I619" s="66"/>
      <c r="J619" s="593"/>
      <c r="K619" s="66"/>
      <c r="L619" s="66"/>
      <c r="M619" s="534"/>
    </row>
    <row r="620" spans="1:13">
      <c r="A620" s="448"/>
      <c r="B620" s="769" t="s">
        <v>808</v>
      </c>
      <c r="C620" s="110" t="s">
        <v>766</v>
      </c>
      <c r="D620" s="898">
        <v>253967686</v>
      </c>
      <c r="E620" s="445">
        <v>256320605.49565822</v>
      </c>
      <c r="F620" s="422">
        <v>250000000</v>
      </c>
      <c r="G620" s="718">
        <v>0</v>
      </c>
      <c r="H620" s="718">
        <v>0</v>
      </c>
      <c r="I620" s="66"/>
      <c r="J620" s="593"/>
      <c r="K620" s="66"/>
      <c r="L620" s="66"/>
      <c r="M620" s="534"/>
    </row>
    <row r="621" spans="1:13">
      <c r="A621" s="448"/>
      <c r="B621" s="769" t="s">
        <v>809</v>
      </c>
      <c r="C621" s="110" t="s">
        <v>766</v>
      </c>
      <c r="D621" s="898">
        <v>253967686</v>
      </c>
      <c r="E621" s="445">
        <v>256320605.49565822</v>
      </c>
      <c r="F621" s="422">
        <v>250000000</v>
      </c>
      <c r="G621" s="718">
        <v>0</v>
      </c>
      <c r="H621" s="718">
        <v>0</v>
      </c>
      <c r="I621" s="66"/>
      <c r="J621" s="593"/>
      <c r="K621" s="66"/>
      <c r="L621" s="66"/>
      <c r="M621" s="534"/>
    </row>
    <row r="622" spans="1:13">
      <c r="A622" s="448"/>
      <c r="B622" s="769" t="s">
        <v>810</v>
      </c>
      <c r="C622" s="110" t="s">
        <v>766</v>
      </c>
      <c r="D622" s="898">
        <v>253967686</v>
      </c>
      <c r="E622" s="445">
        <v>256320605.49565822</v>
      </c>
      <c r="F622" s="422">
        <v>250000000</v>
      </c>
      <c r="G622" s="718">
        <v>0</v>
      </c>
      <c r="H622" s="718">
        <v>0</v>
      </c>
      <c r="I622" s="66"/>
      <c r="J622" s="593"/>
      <c r="K622" s="66"/>
      <c r="L622" s="66"/>
      <c r="M622" s="534"/>
    </row>
    <row r="623" spans="1:13">
      <c r="A623" s="448"/>
      <c r="B623" s="769" t="s">
        <v>811</v>
      </c>
      <c r="C623" s="110" t="s">
        <v>766</v>
      </c>
      <c r="D623" s="898">
        <v>253967686</v>
      </c>
      <c r="E623" s="445">
        <v>256320605.49565822</v>
      </c>
      <c r="F623" s="422">
        <v>250000000</v>
      </c>
      <c r="G623" s="718">
        <v>0</v>
      </c>
      <c r="H623" s="718">
        <v>0</v>
      </c>
      <c r="I623" s="66"/>
      <c r="J623" s="593"/>
      <c r="K623" s="66"/>
      <c r="L623" s="66"/>
      <c r="M623" s="534"/>
    </row>
    <row r="624" spans="1:13">
      <c r="A624" s="448"/>
      <c r="B624" s="769" t="s">
        <v>812</v>
      </c>
      <c r="C624" s="110" t="s">
        <v>766</v>
      </c>
      <c r="D624" s="898">
        <v>253967686</v>
      </c>
      <c r="E624" s="445">
        <v>256320605.49565822</v>
      </c>
      <c r="F624" s="422">
        <v>250000000</v>
      </c>
      <c r="G624" s="718">
        <v>0</v>
      </c>
      <c r="H624" s="718">
        <v>0</v>
      </c>
      <c r="I624" s="827"/>
      <c r="J624" s="593"/>
      <c r="K624" s="66"/>
      <c r="L624" s="66"/>
      <c r="M624" s="534"/>
    </row>
    <row r="625" spans="1:13">
      <c r="A625" s="448"/>
      <c r="B625" s="769" t="s">
        <v>813</v>
      </c>
      <c r="C625" s="110" t="s">
        <v>766</v>
      </c>
      <c r="D625" s="898">
        <v>253967686</v>
      </c>
      <c r="E625" s="445">
        <v>256320605.49565822</v>
      </c>
      <c r="F625" s="422">
        <v>250000000</v>
      </c>
      <c r="G625" s="718">
        <v>0</v>
      </c>
      <c r="H625" s="718">
        <v>0</v>
      </c>
      <c r="I625" s="66"/>
      <c r="J625" s="593"/>
      <c r="K625" s="66"/>
      <c r="L625" s="66"/>
      <c r="M625" s="534"/>
    </row>
    <row r="626" spans="1:13">
      <c r="A626" s="448"/>
      <c r="B626" s="769" t="s">
        <v>814</v>
      </c>
      <c r="C626" s="110" t="s">
        <v>766</v>
      </c>
      <c r="D626" s="898">
        <v>253967686</v>
      </c>
      <c r="E626" s="445">
        <v>256320605.49565822</v>
      </c>
      <c r="F626" s="422">
        <v>250000000</v>
      </c>
      <c r="G626" s="718">
        <v>0</v>
      </c>
      <c r="H626" s="718">
        <v>0</v>
      </c>
      <c r="I626" s="66"/>
      <c r="J626" s="593"/>
      <c r="K626" s="66"/>
      <c r="L626" s="66"/>
      <c r="M626" s="534"/>
    </row>
    <row r="627" spans="1:13">
      <c r="A627" s="448"/>
      <c r="B627" s="769" t="s">
        <v>712</v>
      </c>
      <c r="C627" s="110" t="s">
        <v>766</v>
      </c>
      <c r="D627" s="375">
        <v>509843779.39999998</v>
      </c>
      <c r="E627" s="445">
        <v>511602148.94520551</v>
      </c>
      <c r="F627" s="422">
        <v>500000000</v>
      </c>
      <c r="G627" s="718">
        <v>0</v>
      </c>
      <c r="H627" s="718">
        <v>0</v>
      </c>
      <c r="I627" s="66"/>
      <c r="J627" s="593"/>
      <c r="K627" s="66"/>
      <c r="L627" s="66"/>
      <c r="M627" s="534"/>
    </row>
    <row r="628" spans="1:13">
      <c r="A628" s="448"/>
      <c r="B628" s="769" t="s">
        <v>882</v>
      </c>
      <c r="C628" s="110" t="s">
        <v>766</v>
      </c>
      <c r="D628" s="898">
        <v>39132020</v>
      </c>
      <c r="E628" s="445">
        <v>37923182.452054799</v>
      </c>
      <c r="F628" s="422">
        <v>40000000</v>
      </c>
      <c r="G628" s="718">
        <v>0</v>
      </c>
      <c r="H628" s="718">
        <v>0</v>
      </c>
      <c r="I628" s="66"/>
      <c r="J628" s="593"/>
      <c r="K628" s="66"/>
      <c r="L628" s="66"/>
      <c r="M628" s="534"/>
    </row>
    <row r="629" spans="1:13">
      <c r="A629" s="448"/>
      <c r="B629" s="769" t="s">
        <v>883</v>
      </c>
      <c r="C629" s="110" t="s">
        <v>766</v>
      </c>
      <c r="D629" s="898">
        <v>157926100</v>
      </c>
      <c r="E629" s="445">
        <v>157260992.57534245</v>
      </c>
      <c r="F629" s="422">
        <v>160000000</v>
      </c>
      <c r="G629" s="718">
        <v>0</v>
      </c>
      <c r="H629" s="718">
        <v>0</v>
      </c>
      <c r="I629" s="66"/>
      <c r="J629" s="593"/>
      <c r="K629" s="66"/>
      <c r="L629" s="66"/>
      <c r="M629" s="534"/>
    </row>
    <row r="630" spans="1:13">
      <c r="A630" s="448"/>
      <c r="B630" s="769" t="s">
        <v>884</v>
      </c>
      <c r="C630" s="110" t="s">
        <v>766</v>
      </c>
      <c r="D630" s="898">
        <v>246958364</v>
      </c>
      <c r="E630" s="445">
        <v>247347869.28767124</v>
      </c>
      <c r="F630" s="422">
        <v>250000000</v>
      </c>
      <c r="G630" s="718">
        <v>0</v>
      </c>
      <c r="H630" s="718">
        <v>0</v>
      </c>
      <c r="I630" s="66"/>
      <c r="J630" s="593"/>
      <c r="K630" s="66"/>
      <c r="L630" s="66"/>
      <c r="M630" s="534"/>
    </row>
    <row r="631" spans="1:13">
      <c r="A631" s="448"/>
      <c r="B631" s="769" t="s">
        <v>885</v>
      </c>
      <c r="C631" s="110" t="s">
        <v>766</v>
      </c>
      <c r="D631" s="898">
        <v>246958364</v>
      </c>
      <c r="E631" s="445">
        <v>247347869.28767124</v>
      </c>
      <c r="F631" s="422">
        <v>250000000</v>
      </c>
      <c r="G631" s="718">
        <v>0</v>
      </c>
      <c r="H631" s="718">
        <v>0</v>
      </c>
      <c r="I631" s="66"/>
      <c r="J631" s="593"/>
      <c r="K631" s="66"/>
      <c r="L631" s="66"/>
      <c r="M631" s="534"/>
    </row>
    <row r="632" spans="1:13">
      <c r="A632" s="448"/>
      <c r="B632" s="769" t="s">
        <v>886</v>
      </c>
      <c r="C632" s="110" t="s">
        <v>766</v>
      </c>
      <c r="D632" s="898">
        <v>246958364</v>
      </c>
      <c r="E632" s="445">
        <v>249211053.28767124</v>
      </c>
      <c r="F632" s="422">
        <v>250000000</v>
      </c>
      <c r="G632" s="718">
        <v>0</v>
      </c>
      <c r="H632" s="718">
        <v>0</v>
      </c>
      <c r="I632" s="66"/>
      <c r="J632" s="593"/>
      <c r="K632" s="66"/>
      <c r="L632" s="66"/>
      <c r="M632" s="534"/>
    </row>
    <row r="633" spans="1:13">
      <c r="A633" s="448"/>
      <c r="B633" s="769" t="s">
        <v>887</v>
      </c>
      <c r="C633" s="110" t="s">
        <v>766</v>
      </c>
      <c r="D633" s="898">
        <v>300018364</v>
      </c>
      <c r="E633" s="445">
        <v>301410410.95890409</v>
      </c>
      <c r="F633" s="422">
        <v>300000000</v>
      </c>
      <c r="G633" s="718">
        <v>0</v>
      </c>
      <c r="H633" s="718">
        <v>0</v>
      </c>
      <c r="I633" s="66"/>
      <c r="J633" s="593"/>
      <c r="K633" s="66"/>
      <c r="L633" s="66"/>
      <c r="M633" s="534"/>
    </row>
    <row r="634" spans="1:13">
      <c r="A634" s="448"/>
      <c r="B634" s="769" t="s">
        <v>714</v>
      </c>
      <c r="C634" s="110" t="s">
        <v>772</v>
      </c>
      <c r="D634" s="898">
        <v>7792020</v>
      </c>
      <c r="E634" s="445">
        <v>7937974.0396418469</v>
      </c>
      <c r="F634" s="422">
        <v>7500000</v>
      </c>
      <c r="G634" s="718">
        <v>0</v>
      </c>
      <c r="H634" s="718">
        <v>0</v>
      </c>
      <c r="I634" s="66"/>
      <c r="J634" s="593"/>
      <c r="K634" s="66"/>
      <c r="L634" s="66"/>
      <c r="M634" s="534"/>
    </row>
    <row r="635" spans="1:13">
      <c r="A635" s="448"/>
      <c r="B635" s="769" t="s">
        <v>715</v>
      </c>
      <c r="C635" s="110" t="s">
        <v>772</v>
      </c>
      <c r="D635" s="898">
        <v>5477995</v>
      </c>
      <c r="E635" s="445">
        <v>5470008.3847374925</v>
      </c>
      <c r="F635" s="422">
        <v>5350000</v>
      </c>
      <c r="G635" s="718">
        <v>0</v>
      </c>
      <c r="H635" s="718">
        <v>0</v>
      </c>
      <c r="I635" s="66"/>
      <c r="J635" s="593"/>
      <c r="K635" s="66"/>
      <c r="L635" s="66"/>
      <c r="M635" s="534"/>
    </row>
    <row r="636" spans="1:13">
      <c r="A636" s="448"/>
      <c r="B636" s="769" t="s">
        <v>716</v>
      </c>
      <c r="C636" s="110" t="s">
        <v>772</v>
      </c>
      <c r="D636" s="898">
        <v>5242250</v>
      </c>
      <c r="E636" s="445">
        <v>5214819.1579784909</v>
      </c>
      <c r="F636" s="422">
        <v>5000000</v>
      </c>
      <c r="G636" s="718">
        <v>0</v>
      </c>
      <c r="H636" s="718">
        <v>0</v>
      </c>
      <c r="I636" s="66"/>
      <c r="J636" s="593"/>
      <c r="K636" s="66"/>
      <c r="L636" s="66"/>
      <c r="M636" s="534"/>
    </row>
    <row r="637" spans="1:13">
      <c r="A637" s="448"/>
      <c r="B637" s="769" t="s">
        <v>717</v>
      </c>
      <c r="C637" s="110" t="s">
        <v>772</v>
      </c>
      <c r="D637" s="898">
        <v>20931920</v>
      </c>
      <c r="E637" s="445">
        <v>20820263.990053229</v>
      </c>
      <c r="F637" s="422">
        <v>20000000</v>
      </c>
      <c r="G637" s="718">
        <v>0</v>
      </c>
      <c r="H637" s="718">
        <v>0</v>
      </c>
      <c r="I637" s="66"/>
      <c r="J637" s="593"/>
      <c r="K637" s="66"/>
      <c r="L637" s="66"/>
      <c r="M637" s="534"/>
    </row>
    <row r="638" spans="1:13">
      <c r="A638" s="448"/>
      <c r="B638" s="769" t="s">
        <v>718</v>
      </c>
      <c r="C638" s="110" t="s">
        <v>772</v>
      </c>
      <c r="D638" s="898">
        <v>5381939</v>
      </c>
      <c r="E638" s="445">
        <v>5374176.9332205877</v>
      </c>
      <c r="F638" s="422">
        <v>5200000</v>
      </c>
      <c r="G638" s="718">
        <v>0</v>
      </c>
      <c r="H638" s="718">
        <v>0</v>
      </c>
      <c r="I638" s="66"/>
      <c r="J638" s="593"/>
      <c r="K638" s="66"/>
      <c r="L638" s="66"/>
      <c r="M638" s="534"/>
    </row>
    <row r="639" spans="1:13">
      <c r="A639" s="448"/>
      <c r="B639" s="769" t="s">
        <v>719</v>
      </c>
      <c r="C639" s="110" t="s">
        <v>772</v>
      </c>
      <c r="D639" s="898">
        <v>7361607</v>
      </c>
      <c r="E639" s="445">
        <v>7499889.2691636551</v>
      </c>
      <c r="F639" s="422">
        <v>7130000</v>
      </c>
      <c r="G639" s="718">
        <v>0</v>
      </c>
      <c r="H639" s="718">
        <v>0</v>
      </c>
      <c r="I639" s="66"/>
      <c r="J639" s="593"/>
      <c r="K639" s="66"/>
      <c r="L639" s="66"/>
      <c r="M639" s="534"/>
    </row>
    <row r="640" spans="1:13">
      <c r="A640" s="448"/>
      <c r="B640" s="769" t="s">
        <v>720</v>
      </c>
      <c r="C640" s="110" t="s">
        <v>772</v>
      </c>
      <c r="D640" s="898">
        <v>10375543</v>
      </c>
      <c r="E640" s="445">
        <v>10567462.759725319</v>
      </c>
      <c r="F640" s="422">
        <v>10000000</v>
      </c>
      <c r="G640" s="718">
        <v>0</v>
      </c>
      <c r="H640" s="718">
        <v>0</v>
      </c>
      <c r="I640" s="66"/>
      <c r="J640" s="593"/>
      <c r="K640" s="66"/>
      <c r="L640" s="66"/>
      <c r="M640" s="534"/>
    </row>
    <row r="641" spans="1:13">
      <c r="A641" s="448"/>
      <c r="B641" s="769" t="s">
        <v>721</v>
      </c>
      <c r="C641" s="110" t="s">
        <v>772</v>
      </c>
      <c r="D641" s="898">
        <v>5658460</v>
      </c>
      <c r="E641" s="445">
        <v>5778651.8241849383</v>
      </c>
      <c r="F641" s="422">
        <v>5482000</v>
      </c>
      <c r="G641" s="718">
        <v>0</v>
      </c>
      <c r="H641" s="718">
        <v>0</v>
      </c>
      <c r="I641" s="66"/>
      <c r="J641" s="593"/>
      <c r="K641" s="66"/>
      <c r="L641" s="66"/>
      <c r="M641" s="534"/>
    </row>
    <row r="642" spans="1:13">
      <c r="A642" s="448"/>
      <c r="B642" s="769" t="s">
        <v>722</v>
      </c>
      <c r="C642" s="110" t="s">
        <v>772</v>
      </c>
      <c r="D642" s="898">
        <v>14833174</v>
      </c>
      <c r="E642" s="445">
        <v>14751458.052013077</v>
      </c>
      <c r="F642" s="422">
        <v>14345000</v>
      </c>
      <c r="G642" s="718">
        <v>0</v>
      </c>
      <c r="H642" s="718">
        <v>0</v>
      </c>
      <c r="I642" s="66"/>
      <c r="J642" s="593"/>
      <c r="K642" s="66"/>
      <c r="L642" s="66"/>
      <c r="M642" s="534"/>
    </row>
    <row r="643" spans="1:13">
      <c r="A643" s="448"/>
      <c r="B643" s="769" t="s">
        <v>723</v>
      </c>
      <c r="C643" s="110" t="s">
        <v>772</v>
      </c>
      <c r="D643" s="898">
        <v>56260118</v>
      </c>
      <c r="E643" s="445">
        <v>56183534.361359663</v>
      </c>
      <c r="F643" s="422">
        <v>55000000</v>
      </c>
      <c r="G643" s="718">
        <v>0</v>
      </c>
      <c r="H643" s="718">
        <v>0</v>
      </c>
      <c r="I643" s="66"/>
      <c r="J643" s="593"/>
      <c r="K643" s="66"/>
      <c r="L643" s="66"/>
      <c r="M643" s="534"/>
    </row>
    <row r="644" spans="1:13">
      <c r="A644" s="448"/>
      <c r="B644" s="769" t="s">
        <v>724</v>
      </c>
      <c r="C644" s="110" t="s">
        <v>772</v>
      </c>
      <c r="D644" s="898">
        <v>6725523</v>
      </c>
      <c r="E644" s="445">
        <v>6690390.8437400442</v>
      </c>
      <c r="F644" s="422">
        <v>6410000</v>
      </c>
      <c r="G644" s="718">
        <v>0</v>
      </c>
      <c r="H644" s="718">
        <v>0</v>
      </c>
      <c r="I644" s="66"/>
      <c r="J644" s="593"/>
      <c r="K644" s="66"/>
      <c r="L644" s="66"/>
      <c r="M644" s="534"/>
    </row>
    <row r="645" spans="1:13">
      <c r="A645" s="448"/>
      <c r="B645" s="769" t="s">
        <v>725</v>
      </c>
      <c r="C645" s="110" t="s">
        <v>772</v>
      </c>
      <c r="D645" s="898">
        <v>6552361</v>
      </c>
      <c r="E645" s="445">
        <v>6395705.7430100236</v>
      </c>
      <c r="F645" s="422">
        <v>6300000</v>
      </c>
      <c r="G645" s="718">
        <v>0</v>
      </c>
      <c r="H645" s="718">
        <v>0</v>
      </c>
      <c r="I645" s="66"/>
      <c r="J645" s="593"/>
      <c r="K645" s="66"/>
      <c r="L645" s="66"/>
      <c r="M645" s="534"/>
    </row>
    <row r="646" spans="1:13">
      <c r="A646" s="448"/>
      <c r="B646" s="769" t="s">
        <v>726</v>
      </c>
      <c r="C646" s="110" t="s">
        <v>772</v>
      </c>
      <c r="D646" s="898">
        <v>41905711</v>
      </c>
      <c r="E646" s="445">
        <v>41845296.060381837</v>
      </c>
      <c r="F646" s="422">
        <v>41000000</v>
      </c>
      <c r="G646" s="718">
        <v>0</v>
      </c>
      <c r="H646" s="718">
        <v>0</v>
      </c>
      <c r="I646" s="66"/>
      <c r="J646" s="593"/>
      <c r="K646" s="66"/>
      <c r="L646" s="66"/>
      <c r="M646" s="534"/>
    </row>
    <row r="647" spans="1:13">
      <c r="A647" s="448"/>
      <c r="B647" s="769" t="s">
        <v>727</v>
      </c>
      <c r="C647" s="110" t="s">
        <v>772</v>
      </c>
      <c r="D647" s="898">
        <v>14872726</v>
      </c>
      <c r="E647" s="445">
        <v>15277185.809093093</v>
      </c>
      <c r="F647" s="422">
        <v>15000000</v>
      </c>
      <c r="G647" s="718">
        <v>0</v>
      </c>
      <c r="H647" s="718">
        <v>0</v>
      </c>
      <c r="I647" s="66"/>
      <c r="J647" s="593"/>
      <c r="K647" s="66"/>
      <c r="L647" s="66"/>
      <c r="M647" s="534"/>
    </row>
    <row r="648" spans="1:13">
      <c r="A648" s="448"/>
      <c r="B648" s="769" t="s">
        <v>728</v>
      </c>
      <c r="C648" s="110" t="s">
        <v>773</v>
      </c>
      <c r="D648" s="898">
        <v>100669884</v>
      </c>
      <c r="E648" s="445">
        <v>106703479.82580644</v>
      </c>
      <c r="F648" s="422">
        <v>100000000</v>
      </c>
      <c r="G648" s="718">
        <v>0</v>
      </c>
      <c r="H648" s="718">
        <v>0</v>
      </c>
      <c r="I648" s="66"/>
      <c r="J648" s="593"/>
      <c r="K648" s="66"/>
      <c r="L648" s="66"/>
      <c r="M648" s="534"/>
    </row>
    <row r="649" spans="1:13">
      <c r="A649" s="448"/>
      <c r="B649" s="769" t="s">
        <v>888</v>
      </c>
      <c r="C649" s="110" t="s">
        <v>773</v>
      </c>
      <c r="D649" s="898">
        <v>302885475</v>
      </c>
      <c r="E649" s="445">
        <v>307158519.52429587</v>
      </c>
      <c r="F649" s="422">
        <v>300000000</v>
      </c>
      <c r="G649" s="718">
        <v>0</v>
      </c>
      <c r="H649" s="718">
        <v>0</v>
      </c>
      <c r="I649" s="66"/>
      <c r="J649" s="593"/>
      <c r="K649" s="66"/>
      <c r="L649" s="66"/>
      <c r="M649" s="534"/>
    </row>
    <row r="650" spans="1:13">
      <c r="A650" s="448"/>
      <c r="B650" s="769" t="s">
        <v>889</v>
      </c>
      <c r="C650" s="110" t="s">
        <v>773</v>
      </c>
      <c r="D650" s="898">
        <v>302885475</v>
      </c>
      <c r="E650" s="445">
        <v>307158519.52429587</v>
      </c>
      <c r="F650" s="422">
        <v>300000000</v>
      </c>
      <c r="G650" s="718">
        <v>0</v>
      </c>
      <c r="H650" s="718">
        <v>0</v>
      </c>
      <c r="I650" s="66"/>
      <c r="J650" s="593"/>
      <c r="K650" s="66"/>
      <c r="L650" s="66"/>
      <c r="M650" s="534"/>
    </row>
    <row r="651" spans="1:13">
      <c r="A651" s="448"/>
      <c r="B651" s="769" t="s">
        <v>890</v>
      </c>
      <c r="C651" s="110" t="s">
        <v>773</v>
      </c>
      <c r="D651" s="898">
        <v>99021131</v>
      </c>
      <c r="E651" s="445">
        <v>99787588.680841208</v>
      </c>
      <c r="F651" s="422">
        <v>100000000</v>
      </c>
      <c r="G651" s="718">
        <v>0</v>
      </c>
      <c r="H651" s="718">
        <v>0</v>
      </c>
      <c r="I651" s="66"/>
      <c r="J651" s="593"/>
      <c r="K651" s="66"/>
      <c r="L651" s="66"/>
      <c r="M651" s="534"/>
    </row>
    <row r="652" spans="1:13">
      <c r="A652" s="448"/>
      <c r="B652" s="769" t="s">
        <v>729</v>
      </c>
      <c r="C652" s="110" t="s">
        <v>773</v>
      </c>
      <c r="D652" s="898">
        <v>50864109</v>
      </c>
      <c r="E652" s="445">
        <v>50955067.929651462</v>
      </c>
      <c r="F652" s="422">
        <v>50000000</v>
      </c>
      <c r="G652" s="718">
        <v>0</v>
      </c>
      <c r="H652" s="718">
        <v>0</v>
      </c>
      <c r="I652" s="66"/>
      <c r="J652" s="593"/>
      <c r="K652" s="66"/>
      <c r="L652" s="66"/>
      <c r="M652" s="534"/>
    </row>
    <row r="653" spans="1:13">
      <c r="A653" s="448"/>
      <c r="B653" s="894" t="s">
        <v>730</v>
      </c>
      <c r="C653" s="110" t="s">
        <v>773</v>
      </c>
      <c r="D653" s="898">
        <v>50864109</v>
      </c>
      <c r="E653" s="445">
        <v>50955067.929651462</v>
      </c>
      <c r="F653" s="422">
        <v>50000000</v>
      </c>
      <c r="G653" s="718">
        <v>0</v>
      </c>
      <c r="H653" s="718">
        <v>0</v>
      </c>
      <c r="I653" s="66"/>
      <c r="J653" s="593"/>
      <c r="K653" s="66"/>
      <c r="L653" s="66"/>
      <c r="M653" s="534"/>
    </row>
    <row r="654" spans="1:13">
      <c r="A654" s="448"/>
      <c r="B654" s="769" t="s">
        <v>731</v>
      </c>
      <c r="C654" s="110" t="s">
        <v>773</v>
      </c>
      <c r="D654" s="898">
        <v>50864109</v>
      </c>
      <c r="E654" s="445">
        <v>50955067.929651462</v>
      </c>
      <c r="F654" s="422">
        <v>50000000</v>
      </c>
      <c r="G654" s="718">
        <v>0</v>
      </c>
      <c r="H654" s="718">
        <v>0</v>
      </c>
      <c r="I654" s="66"/>
      <c r="J654" s="593"/>
      <c r="K654" s="66"/>
      <c r="L654" s="66"/>
      <c r="M654" s="534"/>
    </row>
    <row r="655" spans="1:13">
      <c r="A655" s="448"/>
      <c r="B655" s="769" t="s">
        <v>732</v>
      </c>
      <c r="C655" s="110" t="s">
        <v>773</v>
      </c>
      <c r="D655" s="898">
        <v>50864109</v>
      </c>
      <c r="E655" s="445">
        <v>50955067.929651462</v>
      </c>
      <c r="F655" s="422">
        <v>50000000</v>
      </c>
      <c r="G655" s="718">
        <v>0</v>
      </c>
      <c r="H655" s="718">
        <v>0</v>
      </c>
      <c r="I655" s="66"/>
      <c r="J655" s="593"/>
      <c r="K655" s="66"/>
      <c r="L655" s="66"/>
      <c r="M655" s="534"/>
    </row>
    <row r="656" spans="1:13">
      <c r="A656" s="448"/>
      <c r="B656" s="769" t="s">
        <v>891</v>
      </c>
      <c r="C656" s="110" t="s">
        <v>789</v>
      </c>
      <c r="D656" s="898">
        <v>100000000</v>
      </c>
      <c r="E656" s="445">
        <v>101560958.9041096</v>
      </c>
      <c r="F656" s="422">
        <v>100000000</v>
      </c>
      <c r="G656" s="718">
        <v>0</v>
      </c>
      <c r="H656" s="718">
        <v>0</v>
      </c>
      <c r="I656" s="66"/>
      <c r="J656" s="593"/>
      <c r="K656" s="66"/>
      <c r="L656" s="66"/>
      <c r="M656" s="534"/>
    </row>
    <row r="657" spans="1:13">
      <c r="A657" s="448"/>
      <c r="B657" s="769" t="s">
        <v>892</v>
      </c>
      <c r="C657" s="110" t="s">
        <v>789</v>
      </c>
      <c r="D657" s="898">
        <v>100000000</v>
      </c>
      <c r="E657" s="445">
        <v>101560958.9041096</v>
      </c>
      <c r="F657" s="422">
        <v>100000000</v>
      </c>
      <c r="G657" s="718">
        <v>0</v>
      </c>
      <c r="H657" s="718">
        <v>0</v>
      </c>
      <c r="I657" s="66"/>
      <c r="J657" s="593"/>
      <c r="K657" s="66"/>
      <c r="L657" s="66"/>
      <c r="M657" s="534"/>
    </row>
    <row r="658" spans="1:13">
      <c r="A658" s="448"/>
      <c r="B658" s="769" t="s">
        <v>893</v>
      </c>
      <c r="C658" s="110" t="s">
        <v>789</v>
      </c>
      <c r="D658" s="898">
        <v>100000000</v>
      </c>
      <c r="E658" s="445">
        <v>101560958.9041096</v>
      </c>
      <c r="F658" s="422">
        <v>100000000</v>
      </c>
      <c r="G658" s="718">
        <v>0</v>
      </c>
      <c r="H658" s="718">
        <v>0</v>
      </c>
      <c r="I658" s="66"/>
      <c r="J658" s="593"/>
      <c r="K658" s="66"/>
      <c r="L658" s="66"/>
      <c r="M658" s="534"/>
    </row>
    <row r="659" spans="1:13">
      <c r="A659" s="448"/>
      <c r="B659" s="769" t="s">
        <v>894</v>
      </c>
      <c r="C659" s="110" t="s">
        <v>789</v>
      </c>
      <c r="D659" s="898">
        <v>100000000</v>
      </c>
      <c r="E659" s="445">
        <v>100805479.4520548</v>
      </c>
      <c r="F659" s="422">
        <v>100000000</v>
      </c>
      <c r="G659" s="718">
        <v>0</v>
      </c>
      <c r="H659" s="718">
        <v>0</v>
      </c>
      <c r="I659" s="66"/>
      <c r="J659" s="593"/>
      <c r="K659" s="66"/>
      <c r="L659" s="66"/>
      <c r="M659" s="534"/>
    </row>
    <row r="660" spans="1:13">
      <c r="A660" s="448"/>
      <c r="B660" s="769" t="s">
        <v>895</v>
      </c>
      <c r="C660" s="110" t="s">
        <v>950</v>
      </c>
      <c r="D660" s="898">
        <v>100000000</v>
      </c>
      <c r="E660" s="445">
        <v>100805479.4520548</v>
      </c>
      <c r="F660" s="422">
        <v>100000000</v>
      </c>
      <c r="G660" s="718">
        <v>0</v>
      </c>
      <c r="H660" s="718">
        <v>0</v>
      </c>
      <c r="I660" s="66"/>
      <c r="J660" s="593"/>
      <c r="K660" s="66"/>
      <c r="L660" s="66"/>
      <c r="M660" s="534"/>
    </row>
    <row r="661" spans="1:13">
      <c r="A661" s="448"/>
      <c r="B661" s="769" t="s">
        <v>896</v>
      </c>
      <c r="C661" s="110" t="s">
        <v>950</v>
      </c>
      <c r="D661" s="898">
        <v>100000000</v>
      </c>
      <c r="E661" s="445">
        <v>100805479.4520548</v>
      </c>
      <c r="F661" s="422">
        <v>100000000</v>
      </c>
      <c r="G661" s="718">
        <v>0</v>
      </c>
      <c r="H661" s="718">
        <v>0</v>
      </c>
      <c r="I661" s="66"/>
      <c r="J661" s="593"/>
      <c r="K661" s="66"/>
      <c r="L661" s="66"/>
      <c r="M661" s="534"/>
    </row>
    <row r="662" spans="1:13">
      <c r="A662" s="448"/>
      <c r="B662" s="769" t="s">
        <v>897</v>
      </c>
      <c r="C662" s="110" t="s">
        <v>950</v>
      </c>
      <c r="D662" s="898">
        <v>100000000</v>
      </c>
      <c r="E662" s="445">
        <v>100805479.4520548</v>
      </c>
      <c r="F662" s="422">
        <v>100000000</v>
      </c>
      <c r="G662" s="718">
        <v>0</v>
      </c>
      <c r="H662" s="718">
        <v>0</v>
      </c>
      <c r="I662" s="66"/>
      <c r="J662" s="593"/>
      <c r="K662" s="66"/>
      <c r="L662" s="66"/>
      <c r="M662" s="534"/>
    </row>
    <row r="663" spans="1:13">
      <c r="A663" s="448"/>
      <c r="B663" s="769" t="s">
        <v>733</v>
      </c>
      <c r="C663" s="110" t="s">
        <v>950</v>
      </c>
      <c r="D663" s="898">
        <v>111372658</v>
      </c>
      <c r="E663" s="445">
        <v>108533513.80903663</v>
      </c>
      <c r="F663" s="422">
        <v>100000000</v>
      </c>
      <c r="G663" s="718">
        <v>0</v>
      </c>
      <c r="H663" s="718">
        <v>0</v>
      </c>
      <c r="I663" s="66"/>
      <c r="J663" s="593"/>
      <c r="K663" s="66"/>
      <c r="L663" s="66"/>
      <c r="M663" s="534"/>
    </row>
    <row r="664" spans="1:13">
      <c r="A664" s="448"/>
      <c r="B664" s="769" t="s">
        <v>898</v>
      </c>
      <c r="C664" s="110" t="s">
        <v>950</v>
      </c>
      <c r="D664" s="898">
        <v>506955933</v>
      </c>
      <c r="E664" s="445">
        <v>507808879.86573279</v>
      </c>
      <c r="F664" s="422">
        <v>500000000</v>
      </c>
      <c r="G664" s="718">
        <v>0</v>
      </c>
      <c r="H664" s="718">
        <v>0</v>
      </c>
      <c r="I664" s="66"/>
      <c r="J664" s="593"/>
      <c r="K664" s="66"/>
      <c r="L664" s="66"/>
      <c r="M664" s="534"/>
    </row>
    <row r="665" spans="1:13">
      <c r="A665" s="448"/>
      <c r="B665" s="769" t="s">
        <v>899</v>
      </c>
      <c r="C665" s="110" t="s">
        <v>950</v>
      </c>
      <c r="D665" s="898">
        <v>49898504</v>
      </c>
      <c r="E665" s="445">
        <v>49898504</v>
      </c>
      <c r="F665" s="422">
        <v>50000000</v>
      </c>
      <c r="G665" s="718">
        <v>0</v>
      </c>
      <c r="H665" s="718">
        <v>0</v>
      </c>
      <c r="I665" s="66"/>
      <c r="J665" s="593"/>
      <c r="K665" s="66"/>
      <c r="L665" s="66"/>
      <c r="M665" s="534"/>
    </row>
    <row r="666" spans="1:13">
      <c r="A666" s="448"/>
      <c r="B666" s="769" t="s">
        <v>900</v>
      </c>
      <c r="C666" s="110" t="s">
        <v>775</v>
      </c>
      <c r="D666" s="898">
        <v>99797008</v>
      </c>
      <c r="E666" s="445">
        <v>99797008</v>
      </c>
      <c r="F666" s="422">
        <v>100000000</v>
      </c>
      <c r="G666" s="718">
        <v>0</v>
      </c>
      <c r="H666" s="718">
        <v>0</v>
      </c>
      <c r="I666" s="66"/>
      <c r="J666" s="593"/>
      <c r="K666" s="66"/>
      <c r="L666" s="66"/>
      <c r="M666" s="534"/>
    </row>
    <row r="667" spans="1:13">
      <c r="A667" s="448"/>
      <c r="B667" s="769" t="s">
        <v>901</v>
      </c>
      <c r="C667" s="110" t="s">
        <v>950</v>
      </c>
      <c r="D667" s="898">
        <v>99797008</v>
      </c>
      <c r="E667" s="445">
        <v>99797008</v>
      </c>
      <c r="F667" s="422">
        <v>100000000</v>
      </c>
      <c r="G667" s="718">
        <v>0</v>
      </c>
      <c r="H667" s="718">
        <v>0</v>
      </c>
      <c r="I667" s="66"/>
      <c r="J667" s="593"/>
      <c r="K667" s="66"/>
      <c r="L667" s="66"/>
      <c r="M667" s="534"/>
    </row>
    <row r="668" spans="1:13">
      <c r="A668" s="448"/>
      <c r="B668" s="769" t="s">
        <v>902</v>
      </c>
      <c r="C668" s="110" t="s">
        <v>950</v>
      </c>
      <c r="D668" s="898">
        <v>99797008</v>
      </c>
      <c r="E668" s="445">
        <v>99797008</v>
      </c>
      <c r="F668" s="422">
        <v>100000000</v>
      </c>
      <c r="G668" s="718">
        <v>0</v>
      </c>
      <c r="H668" s="718">
        <v>0</v>
      </c>
      <c r="I668" s="66"/>
      <c r="J668" s="593"/>
      <c r="K668" s="66"/>
      <c r="L668" s="66"/>
      <c r="M668" s="534"/>
    </row>
    <row r="669" spans="1:13">
      <c r="A669" s="448"/>
      <c r="B669" s="769" t="s">
        <v>903</v>
      </c>
      <c r="C669" s="110" t="s">
        <v>950</v>
      </c>
      <c r="D669" s="898">
        <v>99797008</v>
      </c>
      <c r="E669" s="445">
        <v>99797008</v>
      </c>
      <c r="F669" s="422">
        <v>100000000</v>
      </c>
      <c r="G669" s="718">
        <v>0</v>
      </c>
      <c r="H669" s="718">
        <v>0</v>
      </c>
      <c r="I669" s="66"/>
      <c r="J669" s="593"/>
      <c r="K669" s="66"/>
      <c r="L669" s="66"/>
      <c r="M669" s="534"/>
    </row>
    <row r="670" spans="1:13">
      <c r="A670" s="448"/>
      <c r="B670" s="769" t="s">
        <v>904</v>
      </c>
      <c r="C670" s="110" t="s">
        <v>950</v>
      </c>
      <c r="D670" s="898">
        <v>99797008</v>
      </c>
      <c r="E670" s="445">
        <v>99797008</v>
      </c>
      <c r="F670" s="422">
        <v>100000000</v>
      </c>
      <c r="G670" s="718">
        <v>0</v>
      </c>
      <c r="H670" s="718">
        <v>0</v>
      </c>
      <c r="I670" s="66"/>
      <c r="J670" s="593"/>
      <c r="K670" s="66"/>
      <c r="L670" s="66"/>
      <c r="M670" s="534"/>
    </row>
    <row r="671" spans="1:13">
      <c r="A671" s="448"/>
      <c r="B671" s="769" t="s">
        <v>905</v>
      </c>
      <c r="C671" s="110" t="s">
        <v>950</v>
      </c>
      <c r="D671" s="898">
        <v>214070079</v>
      </c>
      <c r="E671" s="445">
        <v>214070079</v>
      </c>
      <c r="F671" s="422">
        <v>200000000</v>
      </c>
      <c r="G671" s="718">
        <v>0</v>
      </c>
      <c r="H671" s="718">
        <v>0</v>
      </c>
      <c r="I671" s="66"/>
      <c r="J671" s="593"/>
      <c r="K671" s="66"/>
      <c r="L671" s="66"/>
      <c r="M671" s="534"/>
    </row>
    <row r="672" spans="1:13">
      <c r="A672" s="448"/>
      <c r="B672" s="769" t="s">
        <v>906</v>
      </c>
      <c r="C672" s="110" t="s">
        <v>950</v>
      </c>
      <c r="D672" s="898">
        <v>214205396</v>
      </c>
      <c r="E672" s="445">
        <v>214205395.99999997</v>
      </c>
      <c r="F672" s="422">
        <v>200000000</v>
      </c>
      <c r="G672" s="718">
        <v>0</v>
      </c>
      <c r="H672" s="718">
        <v>0</v>
      </c>
      <c r="I672" s="66"/>
      <c r="J672" s="593"/>
      <c r="K672" s="66"/>
      <c r="L672" s="66"/>
      <c r="M672" s="534"/>
    </row>
    <row r="673" spans="1:13">
      <c r="A673" s="448"/>
      <c r="B673" s="769" t="s">
        <v>907</v>
      </c>
      <c r="C673" s="110" t="s">
        <v>775</v>
      </c>
      <c r="D673" s="898">
        <v>214205396</v>
      </c>
      <c r="E673" s="445">
        <v>214205395.99999997</v>
      </c>
      <c r="F673" s="422">
        <v>200000000</v>
      </c>
      <c r="G673" s="718">
        <v>0</v>
      </c>
      <c r="H673" s="718">
        <v>0</v>
      </c>
      <c r="I673" s="66"/>
      <c r="J673" s="593"/>
      <c r="K673" s="66"/>
      <c r="L673" s="66"/>
      <c r="M673" s="534"/>
    </row>
    <row r="674" spans="1:13">
      <c r="A674" s="448"/>
      <c r="B674" s="769" t="s">
        <v>702</v>
      </c>
      <c r="C674" s="110" t="s">
        <v>774</v>
      </c>
      <c r="D674" s="898">
        <v>358289490.66119999</v>
      </c>
      <c r="E674" s="445">
        <v>328348132.49408674</v>
      </c>
      <c r="F674" s="422">
        <v>0</v>
      </c>
      <c r="G674" s="859">
        <v>50000</v>
      </c>
      <c r="H674" s="718">
        <v>0</v>
      </c>
      <c r="I674" s="66"/>
      <c r="J674" s="593"/>
      <c r="K674" s="66"/>
      <c r="L674" s="66"/>
      <c r="M674" s="534"/>
    </row>
    <row r="675" spans="1:13">
      <c r="A675" s="448"/>
      <c r="B675" s="769" t="s">
        <v>908</v>
      </c>
      <c r="C675" s="110" t="s">
        <v>815</v>
      </c>
      <c r="D675" s="898">
        <v>164136251.2482</v>
      </c>
      <c r="E675" s="445">
        <v>166033299.97436178</v>
      </c>
      <c r="F675" s="422">
        <v>0</v>
      </c>
      <c r="G675" s="859">
        <v>25000</v>
      </c>
      <c r="H675" s="718">
        <v>0</v>
      </c>
      <c r="I675" s="66"/>
      <c r="J675" s="593"/>
      <c r="K675" s="66"/>
      <c r="L675" s="66"/>
      <c r="M675" s="534"/>
    </row>
    <row r="676" spans="1:13">
      <c r="A676" s="448"/>
      <c r="B676" s="769" t="s">
        <v>909</v>
      </c>
      <c r="C676" s="110" t="s">
        <v>950</v>
      </c>
      <c r="D676" s="898">
        <v>163382886.9666</v>
      </c>
      <c r="E676" s="445">
        <v>163074148.36840931</v>
      </c>
      <c r="F676" s="422">
        <v>0</v>
      </c>
      <c r="G676" s="859">
        <v>25000</v>
      </c>
      <c r="H676" s="718">
        <v>0</v>
      </c>
      <c r="I676" s="66"/>
      <c r="J676" s="593"/>
      <c r="K676" s="66"/>
      <c r="L676" s="66"/>
      <c r="M676" s="534"/>
    </row>
    <row r="677" spans="1:13">
      <c r="A677" s="448"/>
      <c r="B677" s="769" t="s">
        <v>910</v>
      </c>
      <c r="C677" s="110" t="s">
        <v>950</v>
      </c>
      <c r="D677" s="898">
        <v>163382886.9666</v>
      </c>
      <c r="E677" s="445">
        <v>163074148.36840931</v>
      </c>
      <c r="F677" s="422">
        <v>0</v>
      </c>
      <c r="G677" s="859">
        <v>25000</v>
      </c>
      <c r="H677" s="718">
        <v>0</v>
      </c>
      <c r="I677" s="66"/>
      <c r="J677" s="593"/>
      <c r="K677" s="66"/>
      <c r="L677" s="66"/>
      <c r="M677" s="534"/>
    </row>
    <row r="678" spans="1:13">
      <c r="A678" s="448"/>
      <c r="B678" s="769" t="s">
        <v>911</v>
      </c>
      <c r="C678" s="110" t="s">
        <v>950</v>
      </c>
      <c r="D678" s="898">
        <v>163382886.9666</v>
      </c>
      <c r="E678" s="445">
        <v>163074148.36840931</v>
      </c>
      <c r="F678" s="422">
        <v>0</v>
      </c>
      <c r="G678" s="859">
        <v>25000</v>
      </c>
      <c r="H678" s="718">
        <v>0</v>
      </c>
      <c r="I678" s="66"/>
      <c r="J678" s="593"/>
      <c r="K678" s="66"/>
      <c r="L678" s="66"/>
      <c r="M678" s="534"/>
    </row>
    <row r="679" spans="1:13">
      <c r="A679" s="448"/>
      <c r="B679" s="769" t="s">
        <v>912</v>
      </c>
      <c r="C679" s="110" t="s">
        <v>950</v>
      </c>
      <c r="D679" s="898">
        <v>163382886.9666</v>
      </c>
      <c r="E679" s="445">
        <v>163074148.36840931</v>
      </c>
      <c r="F679" s="422">
        <v>0</v>
      </c>
      <c r="G679" s="859">
        <v>25000</v>
      </c>
      <c r="H679" s="718">
        <v>0</v>
      </c>
      <c r="I679" s="66"/>
      <c r="J679" s="593"/>
      <c r="K679" s="66"/>
      <c r="L679" s="66"/>
      <c r="M679" s="534"/>
    </row>
    <row r="680" spans="1:13">
      <c r="A680" s="448"/>
      <c r="B680" s="769" t="s">
        <v>913</v>
      </c>
      <c r="C680" s="110" t="s">
        <v>950</v>
      </c>
      <c r="D680" s="898">
        <v>163382886.9666</v>
      </c>
      <c r="E680" s="445">
        <v>163074148.36840931</v>
      </c>
      <c r="F680" s="422">
        <v>0</v>
      </c>
      <c r="G680" s="859">
        <v>25000</v>
      </c>
      <c r="H680" s="718">
        <v>0</v>
      </c>
      <c r="I680" s="66"/>
      <c r="J680" s="593"/>
      <c r="K680" s="66"/>
      <c r="L680" s="66"/>
      <c r="M680" s="534"/>
    </row>
    <row r="681" spans="1:13">
      <c r="A681" s="448"/>
      <c r="B681" s="769" t="s">
        <v>914</v>
      </c>
      <c r="C681" s="110" t="s">
        <v>949</v>
      </c>
      <c r="D681" s="898">
        <v>3251745000</v>
      </c>
      <c r="E681" s="445">
        <v>3265295441.9146271</v>
      </c>
      <c r="F681" s="422">
        <v>0</v>
      </c>
      <c r="G681" s="859">
        <v>500000</v>
      </c>
      <c r="H681" s="718">
        <v>0</v>
      </c>
      <c r="I681" s="66"/>
      <c r="J681" s="593"/>
      <c r="K681" s="66"/>
      <c r="L681" s="66"/>
      <c r="M681" s="534"/>
    </row>
    <row r="682" spans="1:13">
      <c r="A682" s="448"/>
      <c r="B682" s="769" t="s">
        <v>915</v>
      </c>
      <c r="C682" s="110" t="s">
        <v>949</v>
      </c>
      <c r="D682" s="898">
        <v>3251745000</v>
      </c>
      <c r="E682" s="445">
        <v>3264707526.4186273</v>
      </c>
      <c r="F682" s="422">
        <v>0</v>
      </c>
      <c r="G682" s="859">
        <v>500000</v>
      </c>
      <c r="H682" s="718">
        <v>0</v>
      </c>
      <c r="I682" s="66"/>
      <c r="J682" s="593"/>
      <c r="K682" s="66"/>
      <c r="L682" s="66"/>
      <c r="M682" s="534"/>
    </row>
    <row r="683" spans="1:13">
      <c r="A683" s="448"/>
      <c r="B683" s="769" t="s">
        <v>816</v>
      </c>
      <c r="C683" s="110" t="s">
        <v>767</v>
      </c>
      <c r="D683" s="898">
        <v>32522230.065149996</v>
      </c>
      <c r="E683" s="445">
        <v>32661746.399490438</v>
      </c>
      <c r="F683" s="422">
        <v>0</v>
      </c>
      <c r="G683" s="859">
        <v>5000</v>
      </c>
      <c r="H683" s="718">
        <v>0</v>
      </c>
      <c r="I683" s="66"/>
      <c r="J683" s="593"/>
      <c r="K683" s="66"/>
      <c r="L683" s="66"/>
      <c r="M683" s="534"/>
    </row>
    <row r="684" spans="1:13">
      <c r="A684" s="448"/>
      <c r="B684" s="769" t="s">
        <v>701</v>
      </c>
      <c r="C684" s="110" t="s">
        <v>767</v>
      </c>
      <c r="D684" s="898">
        <v>26041586.825519998</v>
      </c>
      <c r="E684" s="445">
        <v>26046087.890949</v>
      </c>
      <c r="F684" s="422">
        <v>0</v>
      </c>
      <c r="G684" s="859">
        <v>4000</v>
      </c>
      <c r="H684" s="718">
        <v>0</v>
      </c>
      <c r="I684" s="66"/>
      <c r="J684" s="593"/>
      <c r="K684" s="66"/>
      <c r="L684" s="66"/>
      <c r="M684" s="534"/>
    </row>
    <row r="685" spans="1:13">
      <c r="A685" s="448"/>
      <c r="B685" s="769" t="s">
        <v>916</v>
      </c>
      <c r="C685" s="110" t="s">
        <v>767</v>
      </c>
      <c r="D685" s="898">
        <v>228666090.21479997</v>
      </c>
      <c r="E685" s="445">
        <v>231026703.60243601</v>
      </c>
      <c r="F685" s="422">
        <v>0</v>
      </c>
      <c r="G685" s="859">
        <v>35000</v>
      </c>
      <c r="H685" s="718">
        <v>0</v>
      </c>
      <c r="I685" s="66"/>
      <c r="J685" s="593"/>
      <c r="K685" s="66"/>
      <c r="L685" s="66"/>
      <c r="M685" s="534"/>
    </row>
    <row r="686" spans="1:13">
      <c r="A686" s="448"/>
      <c r="B686" s="769" t="s">
        <v>917</v>
      </c>
      <c r="C686" s="110" t="s">
        <v>767</v>
      </c>
      <c r="D686" s="898">
        <v>19513396.570499998</v>
      </c>
      <c r="E686" s="445">
        <v>19622280.601476002</v>
      </c>
      <c r="F686" s="422">
        <v>0</v>
      </c>
      <c r="G686" s="859">
        <v>3000</v>
      </c>
      <c r="H686" s="718">
        <v>0</v>
      </c>
      <c r="I686" s="66"/>
      <c r="J686" s="593"/>
      <c r="K686" s="66"/>
      <c r="L686" s="66"/>
      <c r="M686" s="534"/>
    </row>
    <row r="687" spans="1:13">
      <c r="A687" s="448"/>
      <c r="B687" s="769" t="s">
        <v>918</v>
      </c>
      <c r="C687" s="110" t="s">
        <v>767</v>
      </c>
      <c r="D687" s="898">
        <v>97567714.495125011</v>
      </c>
      <c r="E687" s="445">
        <v>98167482.081370801</v>
      </c>
      <c r="F687" s="422">
        <v>0</v>
      </c>
      <c r="G687" s="859">
        <v>15000</v>
      </c>
      <c r="H687" s="718">
        <v>0</v>
      </c>
      <c r="I687" s="66"/>
      <c r="J687" s="593"/>
      <c r="K687" s="66"/>
      <c r="L687" s="66"/>
      <c r="M687" s="534"/>
    </row>
    <row r="688" spans="1:13">
      <c r="A688" s="448"/>
      <c r="B688" s="769" t="s">
        <v>919</v>
      </c>
      <c r="C688" s="110" t="s">
        <v>772</v>
      </c>
      <c r="D688" s="898">
        <v>65572543.518299997</v>
      </c>
      <c r="E688" s="445">
        <v>65583788.319776714</v>
      </c>
      <c r="F688" s="422">
        <v>0</v>
      </c>
      <c r="G688" s="859">
        <v>10000</v>
      </c>
      <c r="H688" s="718">
        <v>0</v>
      </c>
      <c r="I688" s="66"/>
      <c r="J688" s="593"/>
      <c r="K688" s="66"/>
      <c r="L688" s="66"/>
      <c r="M688" s="534"/>
    </row>
    <row r="689" spans="1:15">
      <c r="A689" s="448"/>
      <c r="B689" s="769" t="s">
        <v>920</v>
      </c>
      <c r="C689" s="110" t="s">
        <v>951</v>
      </c>
      <c r="D689" s="898">
        <v>520279200</v>
      </c>
      <c r="E689" s="445">
        <v>521191511.5772</v>
      </c>
      <c r="F689" s="422">
        <v>0</v>
      </c>
      <c r="G689" s="859">
        <v>80000</v>
      </c>
      <c r="H689" s="718">
        <v>0</v>
      </c>
      <c r="I689" s="66"/>
      <c r="J689" s="593"/>
      <c r="K689" s="66"/>
      <c r="L689" s="66"/>
      <c r="M689" s="534"/>
    </row>
    <row r="690" spans="1:15">
      <c r="A690" s="448"/>
      <c r="B690" s="769" t="s">
        <v>582</v>
      </c>
      <c r="C690" s="110" t="s">
        <v>577</v>
      </c>
      <c r="D690" s="898">
        <v>765620748.46851695</v>
      </c>
      <c r="E690" s="445">
        <v>771030329.31854999</v>
      </c>
      <c r="F690" s="422">
        <v>0</v>
      </c>
      <c r="G690" s="859">
        <v>117000</v>
      </c>
      <c r="H690" s="718">
        <v>0</v>
      </c>
      <c r="I690" s="66"/>
      <c r="J690" s="593"/>
      <c r="K690" s="66"/>
      <c r="L690" s="66"/>
      <c r="M690" s="534"/>
    </row>
    <row r="691" spans="1:15">
      <c r="A691" s="448"/>
      <c r="B691" s="769" t="s">
        <v>756</v>
      </c>
      <c r="C691" s="110" t="s">
        <v>577</v>
      </c>
      <c r="D691" s="898">
        <v>3209289697.0007997</v>
      </c>
      <c r="E691" s="445">
        <v>3294098425.8283501</v>
      </c>
      <c r="F691" s="422">
        <v>0</v>
      </c>
      <c r="G691" s="859">
        <v>500000</v>
      </c>
      <c r="H691" s="718">
        <v>0</v>
      </c>
      <c r="I691" s="66"/>
      <c r="J691" s="593"/>
      <c r="K691" s="66"/>
      <c r="L691" s="66"/>
      <c r="M691" s="534"/>
    </row>
    <row r="692" spans="1:15">
      <c r="A692" s="448"/>
      <c r="B692" s="448"/>
      <c r="C692" s="110"/>
      <c r="D692" s="729"/>
      <c r="E692" s="445"/>
      <c r="F692" s="718"/>
      <c r="G692" s="536"/>
      <c r="H692" s="758"/>
      <c r="I692" s="66"/>
      <c r="J692" s="593"/>
      <c r="K692" s="66"/>
      <c r="L692" s="66"/>
      <c r="M692" s="534"/>
    </row>
    <row r="693" spans="1:15">
      <c r="A693" s="448"/>
      <c r="B693" s="448"/>
      <c r="C693" s="569" t="s">
        <v>584</v>
      </c>
      <c r="D693" s="569"/>
      <c r="E693" s="570"/>
      <c r="F693" s="569"/>
      <c r="G693" s="569"/>
      <c r="H693" s="571"/>
      <c r="I693" s="66"/>
      <c r="J693" s="593"/>
      <c r="K693" s="66"/>
      <c r="L693" s="66"/>
      <c r="M693" s="534"/>
    </row>
    <row r="694" spans="1:15">
      <c r="A694" s="448"/>
      <c r="B694" s="850" t="s">
        <v>752</v>
      </c>
      <c r="C694" s="110" t="s">
        <v>766</v>
      </c>
      <c r="D694" s="898">
        <v>1495613691</v>
      </c>
      <c r="E694" s="445">
        <v>1553297260.2739725</v>
      </c>
      <c r="F694" s="422">
        <v>1000000</v>
      </c>
      <c r="G694" s="422">
        <v>0</v>
      </c>
      <c r="H694" s="718">
        <v>0</v>
      </c>
      <c r="I694" s="66"/>
      <c r="J694" s="593"/>
      <c r="K694" s="66"/>
      <c r="L694" s="66"/>
      <c r="M694" s="534"/>
    </row>
    <row r="695" spans="1:15">
      <c r="A695" s="448"/>
      <c r="B695" s="850" t="s">
        <v>928</v>
      </c>
      <c r="C695" s="110" t="s">
        <v>767</v>
      </c>
      <c r="D695" s="898">
        <v>1003375928</v>
      </c>
      <c r="E695" s="445">
        <v>1041432876.7123287</v>
      </c>
      <c r="F695" s="422">
        <v>1000000</v>
      </c>
      <c r="G695" s="422">
        <v>0</v>
      </c>
      <c r="H695" s="718">
        <v>0</v>
      </c>
      <c r="I695" s="66"/>
      <c r="J695" s="593"/>
      <c r="K695" s="66"/>
      <c r="L695" s="66"/>
      <c r="M695" s="534"/>
    </row>
    <row r="696" spans="1:15">
      <c r="A696" s="448"/>
      <c r="B696" s="850" t="s">
        <v>929</v>
      </c>
      <c r="C696" s="110" t="s">
        <v>952</v>
      </c>
      <c r="D696" s="898">
        <v>3026648332</v>
      </c>
      <c r="E696" s="445">
        <v>3034039154.191781</v>
      </c>
      <c r="F696" s="422">
        <v>1000000</v>
      </c>
      <c r="G696" s="422">
        <v>0</v>
      </c>
      <c r="H696" s="718">
        <v>0</v>
      </c>
      <c r="I696" s="66"/>
      <c r="J696" s="593"/>
      <c r="K696" s="66"/>
      <c r="L696" s="66"/>
      <c r="M696" s="534"/>
    </row>
    <row r="697" spans="1:15">
      <c r="A697" s="448"/>
      <c r="B697" s="850" t="s">
        <v>930</v>
      </c>
      <c r="C697" s="110" t="s">
        <v>577</v>
      </c>
      <c r="D697" s="898">
        <v>6505798608.8801994</v>
      </c>
      <c r="E697" s="445">
        <v>6587748956.3010502</v>
      </c>
      <c r="F697" s="422">
        <v>1000000</v>
      </c>
      <c r="G697" s="422">
        <v>0</v>
      </c>
      <c r="H697" s="718">
        <v>0</v>
      </c>
      <c r="I697" s="66"/>
      <c r="J697" s="593"/>
      <c r="K697" s="66"/>
      <c r="L697" s="66"/>
      <c r="M697" s="534"/>
    </row>
    <row r="698" spans="1:15">
      <c r="A698" s="448"/>
      <c r="B698" s="850" t="s">
        <v>931</v>
      </c>
      <c r="C698" s="110" t="s">
        <v>577</v>
      </c>
      <c r="D698" s="898">
        <v>8651678267.8934994</v>
      </c>
      <c r="E698" s="445">
        <v>8708089800.2931061</v>
      </c>
      <c r="F698" s="422">
        <v>1000000</v>
      </c>
      <c r="G698" s="422">
        <v>0</v>
      </c>
      <c r="H698" s="718">
        <v>0</v>
      </c>
      <c r="I698" s="66"/>
      <c r="J698" s="593"/>
      <c r="K698" s="66"/>
      <c r="L698" s="66"/>
      <c r="M698" s="534"/>
    </row>
    <row r="699" spans="1:15">
      <c r="A699" s="448"/>
      <c r="B699" s="448"/>
      <c r="C699" s="110"/>
      <c r="D699" s="729"/>
      <c r="E699" s="445"/>
      <c r="F699" s="722"/>
      <c r="G699" s="536"/>
      <c r="H699" s="895"/>
      <c r="I699" s="66"/>
      <c r="J699" s="593"/>
      <c r="K699" s="66"/>
      <c r="L699" s="66"/>
      <c r="M699" s="532"/>
    </row>
    <row r="700" spans="1:15">
      <c r="A700" s="448"/>
      <c r="B700" s="448"/>
      <c r="C700" s="569" t="s">
        <v>584</v>
      </c>
      <c r="D700" s="569"/>
      <c r="E700" s="570"/>
      <c r="F700" s="569"/>
      <c r="G700" s="569"/>
      <c r="H700" s="571"/>
      <c r="I700" s="66"/>
      <c r="J700" s="593"/>
      <c r="K700" s="66"/>
      <c r="L700" s="66"/>
      <c r="M700" s="532"/>
    </row>
    <row r="701" spans="1:15">
      <c r="A701" s="448"/>
      <c r="B701" s="850" t="s">
        <v>817</v>
      </c>
      <c r="C701" s="110" t="s">
        <v>773</v>
      </c>
      <c r="D701" s="898">
        <v>1000000000</v>
      </c>
      <c r="E701" s="445">
        <v>1003739726.0333333</v>
      </c>
      <c r="F701" s="422">
        <v>1000000</v>
      </c>
      <c r="G701" s="422">
        <v>0</v>
      </c>
      <c r="H701" s="718">
        <v>0</v>
      </c>
      <c r="I701" s="66"/>
      <c r="J701" s="593"/>
      <c r="K701" s="66"/>
      <c r="L701" s="66"/>
      <c r="M701" s="532"/>
    </row>
    <row r="702" spans="1:15">
      <c r="A702" s="448"/>
      <c r="B702" s="850" t="s">
        <v>932</v>
      </c>
      <c r="C702" s="110" t="s">
        <v>577</v>
      </c>
      <c r="D702" s="898">
        <v>6472208.2131000003</v>
      </c>
      <c r="E702" s="445">
        <v>6508172.5127999997</v>
      </c>
      <c r="F702" s="422">
        <v>1000000</v>
      </c>
      <c r="G702" s="422">
        <v>0</v>
      </c>
      <c r="H702" s="718">
        <v>0</v>
      </c>
      <c r="I702" s="66"/>
      <c r="J702" s="593"/>
      <c r="K702" s="66"/>
      <c r="L702" s="66"/>
      <c r="M702" s="532"/>
    </row>
    <row r="703" spans="1:15">
      <c r="A703" s="448"/>
      <c r="B703" s="850" t="s">
        <v>933</v>
      </c>
      <c r="C703" s="110" t="s">
        <v>953</v>
      </c>
      <c r="D703" s="898">
        <v>26005375.393199999</v>
      </c>
      <c r="E703" s="445">
        <v>25734049.140051</v>
      </c>
      <c r="F703" s="422">
        <v>1000000</v>
      </c>
      <c r="G703" s="422">
        <v>0</v>
      </c>
      <c r="H703" s="718">
        <v>0</v>
      </c>
      <c r="I703" s="66"/>
      <c r="J703" s="593"/>
      <c r="K703" s="66"/>
      <c r="L703" s="66"/>
      <c r="M703" s="532"/>
    </row>
    <row r="704" spans="1:15" ht="16.5" thickBot="1">
      <c r="A704" s="448" t="s">
        <v>973</v>
      </c>
      <c r="B704" s="448"/>
      <c r="C704" s="77"/>
      <c r="D704" s="277"/>
      <c r="E704" s="271"/>
      <c r="F704" s="755"/>
      <c r="G704" s="422"/>
      <c r="H704" s="280"/>
      <c r="I704" s="593"/>
      <c r="J704" s="593"/>
      <c r="K704" s="593"/>
      <c r="L704" s="593"/>
      <c r="M704" s="593"/>
      <c r="N704" s="643"/>
      <c r="O704" s="4"/>
    </row>
    <row r="705" spans="1:13">
      <c r="A705" s="448"/>
      <c r="B705" s="656"/>
      <c r="C705" s="279" t="s">
        <v>54</v>
      </c>
      <c r="D705" s="278"/>
      <c r="E705" s="274"/>
      <c r="F705" s="283"/>
      <c r="G705" s="408"/>
      <c r="H705" s="284"/>
      <c r="I705" s="593"/>
      <c r="J705" s="593"/>
      <c r="K705" s="593"/>
      <c r="L705" s="593"/>
      <c r="M705" s="593"/>
    </row>
    <row r="706" spans="1:13">
      <c r="A706" s="450" t="s">
        <v>386</v>
      </c>
      <c r="B706" s="644" t="s">
        <v>762</v>
      </c>
      <c r="C706" s="110" t="s">
        <v>775</v>
      </c>
      <c r="D706" s="873">
        <v>51040000</v>
      </c>
      <c r="E706" s="826">
        <v>51040000</v>
      </c>
      <c r="F706" s="874">
        <v>51040000</v>
      </c>
      <c r="G706" s="422">
        <v>0</v>
      </c>
      <c r="H706" s="874">
        <v>51040000</v>
      </c>
      <c r="I706" s="593"/>
      <c r="J706" s="593"/>
      <c r="K706" s="593"/>
      <c r="L706" s="593"/>
      <c r="M706" s="593"/>
    </row>
    <row r="707" spans="1:13">
      <c r="A707" s="448"/>
      <c r="B707" s="656"/>
      <c r="C707" s="496" t="s">
        <v>312</v>
      </c>
      <c r="D707" s="244"/>
      <c r="E707" s="512"/>
      <c r="F707" s="422"/>
      <c r="G707" s="421"/>
      <c r="H707" s="422"/>
      <c r="I707" s="66"/>
      <c r="J707" s="593"/>
      <c r="K707" s="66"/>
      <c r="L707" s="66"/>
      <c r="M707" s="534"/>
    </row>
    <row r="708" spans="1:13">
      <c r="A708" s="448"/>
      <c r="B708" s="656"/>
      <c r="C708" s="496" t="s">
        <v>388</v>
      </c>
      <c r="D708" s="244"/>
      <c r="E708" s="512"/>
      <c r="F708" s="422"/>
      <c r="G708" s="421"/>
      <c r="H708" s="422"/>
      <c r="I708" s="66"/>
      <c r="J708" s="593"/>
      <c r="K708" s="66"/>
      <c r="L708" s="66"/>
      <c r="M708" s="534"/>
    </row>
    <row r="709" spans="1:13">
      <c r="A709" s="448"/>
      <c r="B709" s="656"/>
      <c r="C709" s="496"/>
      <c r="D709" s="244"/>
      <c r="E709" s="446"/>
      <c r="F709" s="422"/>
      <c r="G709" s="421"/>
      <c r="H709" s="422"/>
      <c r="I709" s="66"/>
      <c r="J709" s="593"/>
      <c r="K709" s="66"/>
      <c r="L709" s="66"/>
      <c r="M709" s="534"/>
    </row>
    <row r="710" spans="1:13" ht="16.5" thickBot="1">
      <c r="A710" s="448"/>
      <c r="B710" s="656"/>
      <c r="C710" s="77"/>
      <c r="D710" s="394"/>
      <c r="E710" s="445"/>
      <c r="F710" s="394"/>
      <c r="G710" s="410"/>
      <c r="H710" s="422"/>
      <c r="I710" s="66"/>
      <c r="J710" s="593"/>
      <c r="K710" s="66"/>
      <c r="L710" s="66"/>
      <c r="M710" s="532"/>
    </row>
    <row r="711" spans="1:13" ht="16.5" thickBot="1">
      <c r="A711" s="448"/>
      <c r="B711" s="654"/>
      <c r="C711" s="300" t="s">
        <v>866</v>
      </c>
      <c r="D711" s="391"/>
      <c r="E711" s="392">
        <v>51583735712.98484</v>
      </c>
      <c r="F711" s="391"/>
      <c r="G711" s="719"/>
      <c r="H711" s="876">
        <v>51040000</v>
      </c>
      <c r="I711" s="199"/>
      <c r="J711" s="613"/>
      <c r="K711" s="66"/>
      <c r="L711" s="66"/>
      <c r="M711" s="532"/>
    </row>
    <row r="712" spans="1:13" ht="17.25" thickTop="1" thickBot="1">
      <c r="A712" s="448"/>
      <c r="B712" s="654"/>
      <c r="C712" s="65" t="s">
        <v>783</v>
      </c>
      <c r="D712" s="370"/>
      <c r="E712" s="404">
        <v>75573268397.91333</v>
      </c>
      <c r="F712" s="409"/>
      <c r="G712" s="720"/>
      <c r="H712" s="896">
        <v>51040000</v>
      </c>
      <c r="I712" s="199"/>
      <c r="J712" s="593"/>
      <c r="K712" s="66"/>
      <c r="L712" s="66"/>
      <c r="M712" s="534"/>
    </row>
    <row r="713" spans="1:13" ht="16.5" thickBot="1">
      <c r="A713" s="448"/>
      <c r="B713" s="654"/>
      <c r="C713" s="400" t="s">
        <v>59</v>
      </c>
      <c r="D713" s="405"/>
      <c r="E713" s="399"/>
      <c r="F713" s="405"/>
      <c r="G713" s="721"/>
      <c r="H713" s="721"/>
      <c r="I713" s="66"/>
      <c r="J713" s="593"/>
      <c r="K713" s="66"/>
      <c r="L713" s="66"/>
      <c r="M713" s="534"/>
    </row>
    <row r="714" spans="1:13">
      <c r="A714" s="448"/>
      <c r="B714" s="656"/>
      <c r="C714" s="61" t="s">
        <v>444</v>
      </c>
      <c r="D714" s="244">
        <v>262142322</v>
      </c>
      <c r="E714" s="445">
        <v>1560000000</v>
      </c>
      <c r="F714" s="244">
        <v>600000000</v>
      </c>
      <c r="G714" s="722">
        <v>0</v>
      </c>
      <c r="H714" s="718">
        <v>0</v>
      </c>
      <c r="I714" s="66"/>
      <c r="J714" s="593"/>
      <c r="K714" s="66"/>
      <c r="L714" s="66"/>
      <c r="M714" s="532"/>
    </row>
    <row r="715" spans="1:13" ht="16.5" thickBot="1">
      <c r="A715" s="448"/>
      <c r="B715" s="656"/>
      <c r="C715" s="298" t="s">
        <v>532</v>
      </c>
      <c r="D715" s="394">
        <v>10740594438</v>
      </c>
      <c r="E715" s="445">
        <v>10740594438</v>
      </c>
      <c r="F715" s="728">
        <v>0</v>
      </c>
      <c r="G715" s="722">
        <v>0</v>
      </c>
      <c r="H715" s="718">
        <v>0</v>
      </c>
      <c r="I715" s="66"/>
      <c r="J715" s="593"/>
      <c r="K715" s="66"/>
      <c r="L715" s="66"/>
      <c r="M715" s="532"/>
    </row>
    <row r="716" spans="1:13" ht="16.5" thickBot="1">
      <c r="A716" s="448"/>
      <c r="B716" s="654"/>
      <c r="C716" s="300" t="s">
        <v>866</v>
      </c>
      <c r="D716" s="391"/>
      <c r="E716" s="392">
        <v>12300594438</v>
      </c>
      <c r="F716" s="391"/>
      <c r="G716" s="719"/>
      <c r="H716" s="923">
        <v>0</v>
      </c>
      <c r="I716" s="199"/>
      <c r="J716" s="593"/>
      <c r="K716" s="66"/>
      <c r="L716" s="66"/>
      <c r="M716" s="532"/>
    </row>
    <row r="717" spans="1:13" ht="17.25" thickTop="1" thickBot="1">
      <c r="A717" s="448"/>
      <c r="B717" s="654"/>
      <c r="C717" s="65" t="s">
        <v>783</v>
      </c>
      <c r="D717" s="391"/>
      <c r="E717" s="393">
        <v>12300594438</v>
      </c>
      <c r="F717" s="398"/>
      <c r="G717" s="723"/>
      <c r="H717" s="924">
        <v>0</v>
      </c>
      <c r="I717" s="199"/>
      <c r="J717" s="593"/>
      <c r="K717" s="66"/>
      <c r="L717" s="66"/>
      <c r="M717" s="534"/>
    </row>
    <row r="718" spans="1:13">
      <c r="A718" s="448"/>
      <c r="B718" s="654"/>
      <c r="C718" s="475"/>
      <c r="D718" s="453"/>
      <c r="E718" s="453"/>
      <c r="F718" s="66"/>
      <c r="G718" s="66"/>
      <c r="H718" s="66"/>
      <c r="I718" s="66"/>
      <c r="J718" s="593"/>
      <c r="K718" s="66"/>
      <c r="L718" s="66"/>
      <c r="M718" s="532"/>
    </row>
    <row r="719" spans="1:13" ht="16.5" thickBot="1">
      <c r="A719" s="448"/>
      <c r="B719" s="654"/>
      <c r="C719" s="67"/>
      <c r="D719" s="66"/>
      <c r="E719" s="66"/>
      <c r="F719" s="66"/>
      <c r="G719" s="66"/>
      <c r="H719" s="66"/>
      <c r="I719" s="66"/>
      <c r="J719" s="593"/>
      <c r="K719" s="66"/>
      <c r="L719" s="66"/>
      <c r="M719" s="532"/>
    </row>
    <row r="720" spans="1:13" ht="16.5" thickBot="1">
      <c r="A720" s="654"/>
      <c r="B720" s="654"/>
      <c r="C720" s="975" t="s">
        <v>314</v>
      </c>
      <c r="D720" s="976"/>
      <c r="E720" s="977"/>
      <c r="F720" s="66"/>
      <c r="G720" s="66"/>
      <c r="H720" s="70"/>
      <c r="I720" s="70"/>
      <c r="J720" s="597"/>
      <c r="K720" s="70"/>
      <c r="L720" s="70"/>
      <c r="M720" s="532"/>
    </row>
    <row r="721" spans="1:13" ht="31.5">
      <c r="A721" s="654"/>
      <c r="B721" s="654"/>
      <c r="C721" s="291" t="s">
        <v>315</v>
      </c>
      <c r="D721" s="254" t="s">
        <v>316</v>
      </c>
      <c r="E721" s="115" t="s">
        <v>317</v>
      </c>
      <c r="F721" s="66"/>
      <c r="G721" s="66"/>
      <c r="H721" s="70"/>
      <c r="I721" s="70"/>
      <c r="J721" s="597"/>
      <c r="K721" s="70"/>
      <c r="L721" s="70"/>
      <c r="M721" s="532"/>
    </row>
    <row r="722" spans="1:13" ht="16.5" thickBot="1">
      <c r="A722" s="656"/>
      <c r="B722" s="654"/>
      <c r="C722" s="299" t="s">
        <v>318</v>
      </c>
      <c r="D722" s="113">
        <v>600000000</v>
      </c>
      <c r="E722" s="112">
        <v>1560000000</v>
      </c>
      <c r="F722" s="99"/>
      <c r="G722" s="99"/>
      <c r="H722" s="75"/>
      <c r="I722" s="75"/>
      <c r="J722" s="600"/>
      <c r="K722" s="75"/>
      <c r="L722" s="75"/>
      <c r="M722" s="533"/>
    </row>
    <row r="723" spans="1:13" ht="16.5" thickBot="1">
      <c r="A723" s="656"/>
      <c r="B723" s="654"/>
      <c r="C723" s="300" t="s">
        <v>866</v>
      </c>
      <c r="D723" s="356">
        <v>600000000</v>
      </c>
      <c r="E723" s="356">
        <v>1560000000</v>
      </c>
      <c r="F723" s="75"/>
      <c r="G723" s="75"/>
      <c r="H723" s="75"/>
      <c r="I723" s="75"/>
      <c r="J723" s="600"/>
      <c r="K723" s="75"/>
      <c r="L723" s="75"/>
      <c r="M723" s="533"/>
    </row>
    <row r="724" spans="1:13" ht="17.25" thickTop="1" thickBot="1">
      <c r="A724" s="656"/>
      <c r="B724" s="659"/>
      <c r="C724" s="65" t="s">
        <v>783</v>
      </c>
      <c r="D724" s="356">
        <v>600000000</v>
      </c>
      <c r="E724" s="357">
        <v>1003000000</v>
      </c>
      <c r="F724" s="75"/>
      <c r="G724" s="75"/>
      <c r="H724" s="75"/>
      <c r="I724" s="75"/>
      <c r="J724" s="600"/>
      <c r="K724" s="75"/>
      <c r="L724" s="75"/>
      <c r="M724" s="533"/>
    </row>
    <row r="725" spans="1:13">
      <c r="A725" s="654"/>
      <c r="B725" s="659"/>
      <c r="C725" s="70"/>
      <c r="D725" s="70"/>
      <c r="E725" s="70"/>
      <c r="F725" s="70"/>
      <c r="G725" s="70"/>
      <c r="H725" s="70"/>
      <c r="I725" s="70"/>
      <c r="J725" s="597"/>
      <c r="K725" s="70"/>
      <c r="L725" s="70"/>
      <c r="M725" s="532"/>
    </row>
    <row r="726" spans="1:13">
      <c r="A726" s="654"/>
      <c r="B726" s="659"/>
      <c r="C726" s="70"/>
      <c r="D726" s="70"/>
      <c r="E726" s="70"/>
      <c r="F726" s="70"/>
      <c r="G726" s="70"/>
      <c r="H726" s="70"/>
      <c r="I726" s="70"/>
      <c r="J726" s="597"/>
      <c r="K726" s="70"/>
      <c r="L726" s="70"/>
      <c r="M726" s="532"/>
    </row>
    <row r="727" spans="1:13">
      <c r="A727" s="654"/>
      <c r="B727" s="654"/>
      <c r="C727" s="10" t="s">
        <v>320</v>
      </c>
      <c r="F727" s="66"/>
      <c r="G727" s="66"/>
      <c r="H727" s="66"/>
      <c r="I727" s="66"/>
      <c r="J727" s="593"/>
      <c r="K727" s="66"/>
      <c r="L727" s="70"/>
      <c r="M727" s="532"/>
    </row>
    <row r="728" spans="1:13">
      <c r="A728" s="654"/>
      <c r="B728" s="654"/>
      <c r="C728" s="10"/>
      <c r="F728" s="66"/>
      <c r="G728" s="66"/>
      <c r="H728" s="66"/>
      <c r="I728" s="66"/>
      <c r="J728" s="593"/>
      <c r="K728" s="66"/>
      <c r="L728" s="70"/>
      <c r="M728" s="532"/>
    </row>
    <row r="729" spans="1:13">
      <c r="A729" s="654"/>
      <c r="B729" s="654"/>
      <c r="C729" s="126" t="s">
        <v>321</v>
      </c>
      <c r="F729" s="66"/>
      <c r="G729" s="66"/>
      <c r="H729" s="66"/>
      <c r="I729" s="66"/>
      <c r="J729" s="593"/>
      <c r="K729" s="66"/>
      <c r="L729" s="70"/>
      <c r="M729" s="532"/>
    </row>
    <row r="730" spans="1:13" ht="16.5" thickBot="1">
      <c r="C730" s="120"/>
      <c r="F730" s="70"/>
      <c r="G730" s="70"/>
      <c r="H730" s="70"/>
      <c r="I730" s="70"/>
      <c r="J730" s="597"/>
      <c r="K730" s="70"/>
    </row>
    <row r="731" spans="1:13" ht="16.5" thickBot="1">
      <c r="C731" s="293" t="s">
        <v>322</v>
      </c>
      <c r="D731" s="286" t="s">
        <v>323</v>
      </c>
      <c r="E731" s="295" t="s">
        <v>324</v>
      </c>
      <c r="F731" s="66"/>
      <c r="G731" s="66"/>
      <c r="H731" s="66"/>
      <c r="I731" s="66"/>
      <c r="J731" s="593"/>
      <c r="K731" s="66"/>
    </row>
    <row r="732" spans="1:13">
      <c r="C732" s="52" t="s">
        <v>49</v>
      </c>
      <c r="D732" s="440"/>
      <c r="E732" s="296"/>
      <c r="F732" s="66"/>
      <c r="G732" s="66"/>
      <c r="H732" s="66"/>
      <c r="I732" s="66"/>
      <c r="J732" s="593"/>
      <c r="K732" s="66"/>
    </row>
    <row r="733" spans="1:13">
      <c r="C733" s="48" t="s">
        <v>51</v>
      </c>
      <c r="D733" s="301">
        <v>6118289</v>
      </c>
      <c r="E733" s="371">
        <v>0</v>
      </c>
      <c r="F733" s="448"/>
      <c r="G733" s="448"/>
      <c r="H733" s="66"/>
      <c r="I733" s="66"/>
      <c r="J733" s="593"/>
      <c r="K733" s="66"/>
    </row>
    <row r="734" spans="1:13">
      <c r="C734" s="48" t="s">
        <v>50</v>
      </c>
      <c r="D734" s="301">
        <v>4577532</v>
      </c>
      <c r="E734" s="371">
        <v>0</v>
      </c>
      <c r="F734" s="66"/>
      <c r="G734" s="66"/>
      <c r="H734" s="66"/>
      <c r="I734" s="66"/>
      <c r="J734" s="593"/>
      <c r="K734" s="66"/>
    </row>
    <row r="735" spans="1:13">
      <c r="C735" s="52" t="s">
        <v>52</v>
      </c>
      <c r="D735" s="378"/>
      <c r="E735" s="371"/>
      <c r="F735" s="448">
        <v>339579535.16678184</v>
      </c>
      <c r="G735" s="449">
        <v>333461246.16678184</v>
      </c>
      <c r="H735" s="66"/>
      <c r="I735" s="66"/>
      <c r="J735" s="593"/>
      <c r="K735" s="66"/>
    </row>
    <row r="736" spans="1:13">
      <c r="C736" s="48" t="s">
        <v>705</v>
      </c>
      <c r="D736" s="301">
        <v>166079273</v>
      </c>
      <c r="E736" s="371">
        <v>0</v>
      </c>
      <c r="F736" s="448">
        <v>339579535.16678184</v>
      </c>
      <c r="G736" s="449">
        <v>168922730.16678184</v>
      </c>
      <c r="H736" s="66"/>
      <c r="I736" s="66"/>
      <c r="J736" s="593"/>
      <c r="K736" s="66"/>
    </row>
    <row r="737" spans="3:11" ht="15.75" hidden="1" customHeight="1">
      <c r="C737" s="48" t="s">
        <v>560</v>
      </c>
      <c r="D737" s="575">
        <v>0</v>
      </c>
      <c r="E737" s="371">
        <v>0</v>
      </c>
      <c r="F737" s="448"/>
      <c r="G737" s="448"/>
      <c r="H737" s="66"/>
      <c r="I737" s="66"/>
      <c r="J737" s="593"/>
      <c r="K737" s="66"/>
    </row>
    <row r="738" spans="3:11" ht="15.75" hidden="1" customHeight="1">
      <c r="C738" s="52" t="s">
        <v>325</v>
      </c>
      <c r="D738" s="301"/>
      <c r="E738" s="302"/>
      <c r="F738" s="448"/>
      <c r="G738" s="448"/>
      <c r="H738" s="66"/>
      <c r="I738" s="66"/>
      <c r="J738" s="593"/>
      <c r="K738" s="66"/>
    </row>
    <row r="739" spans="3:11" ht="15.75" hidden="1" customHeight="1">
      <c r="C739" s="48" t="s">
        <v>527</v>
      </c>
      <c r="D739" s="50">
        <v>0</v>
      </c>
      <c r="E739" s="371">
        <v>0</v>
      </c>
      <c r="F739" s="66"/>
      <c r="G739" s="66"/>
      <c r="H739" s="66"/>
      <c r="I739" s="66"/>
      <c r="J739" s="593"/>
      <c r="K739" s="66"/>
    </row>
    <row r="740" spans="3:11" ht="16.5" thickBot="1">
      <c r="C740" s="48"/>
      <c r="D740" s="313"/>
      <c r="E740" s="302"/>
      <c r="F740" s="66"/>
      <c r="G740" s="66"/>
      <c r="H740" s="66"/>
      <c r="I740" s="66"/>
      <c r="J740" s="593"/>
      <c r="K740" s="66"/>
    </row>
    <row r="741" spans="3:11" ht="16.5" thickBot="1">
      <c r="C741" s="300" t="s">
        <v>866</v>
      </c>
      <c r="D741" s="304">
        <v>176775094</v>
      </c>
      <c r="E741" s="372">
        <v>0</v>
      </c>
      <c r="F741" s="199"/>
      <c r="G741" s="66"/>
      <c r="H741" s="66"/>
      <c r="I741" s="66"/>
      <c r="J741" s="593"/>
      <c r="K741" s="66"/>
    </row>
    <row r="742" spans="3:11" ht="17.25" thickTop="1" thickBot="1">
      <c r="C742" s="65" t="s">
        <v>783</v>
      </c>
      <c r="D742" s="340">
        <v>217596018</v>
      </c>
      <c r="E742" s="373">
        <v>0</v>
      </c>
      <c r="F742" s="199"/>
      <c r="G742" s="66"/>
      <c r="H742" s="66"/>
      <c r="I742" s="66"/>
      <c r="J742" s="593"/>
      <c r="K742" s="66"/>
    </row>
    <row r="743" spans="3:11">
      <c r="C743" s="100"/>
      <c r="D743" s="66"/>
      <c r="E743" s="66"/>
      <c r="F743" s="66"/>
      <c r="G743" s="66"/>
      <c r="H743" s="66"/>
      <c r="I743" s="66"/>
      <c r="J743" s="593"/>
      <c r="K743" s="66"/>
    </row>
    <row r="744" spans="3:11">
      <c r="C744" s="9"/>
      <c r="D744" s="122"/>
      <c r="E744" s="122"/>
      <c r="F744" s="66"/>
      <c r="G744" s="66"/>
      <c r="H744" s="66"/>
      <c r="I744" s="66"/>
      <c r="J744" s="593"/>
      <c r="K744" s="66"/>
    </row>
    <row r="745" spans="3:11">
      <c r="C745" s="10" t="s">
        <v>326</v>
      </c>
      <c r="D745" s="70"/>
      <c r="E745" s="119"/>
      <c r="F745" s="70"/>
      <c r="G745" s="23"/>
      <c r="H745" s="70"/>
      <c r="I745" s="70"/>
      <c r="J745" s="597"/>
      <c r="K745" s="70"/>
    </row>
    <row r="746" spans="3:11">
      <c r="C746" s="120"/>
      <c r="D746" s="70"/>
      <c r="E746" s="119"/>
      <c r="F746" s="70"/>
      <c r="G746" s="23"/>
      <c r="H746" s="70"/>
      <c r="I746" s="70"/>
      <c r="J746" s="597"/>
      <c r="K746" s="70"/>
    </row>
    <row r="747" spans="3:11">
      <c r="C747" s="39" t="s">
        <v>327</v>
      </c>
      <c r="D747" s="70"/>
      <c r="E747" s="119"/>
      <c r="F747" s="70"/>
      <c r="G747" s="70"/>
      <c r="H747" s="70"/>
      <c r="I747" s="70"/>
      <c r="J747" s="597"/>
      <c r="K747" s="70"/>
    </row>
    <row r="748" spans="3:11" ht="16.5" thickBot="1">
      <c r="C748" s="120"/>
      <c r="F748" s="70"/>
      <c r="G748" s="70"/>
      <c r="H748" s="70"/>
      <c r="I748" s="70"/>
      <c r="J748" s="597"/>
      <c r="K748" s="70"/>
    </row>
    <row r="749" spans="3:11" ht="16.5" thickBot="1">
      <c r="C749" s="287" t="s">
        <v>322</v>
      </c>
      <c r="D749" s="294" t="s">
        <v>328</v>
      </c>
      <c r="E749" s="288" t="s">
        <v>329</v>
      </c>
      <c r="F749" s="70"/>
      <c r="G749" s="70"/>
      <c r="H749" s="70"/>
      <c r="I749" s="70"/>
      <c r="J749" s="597"/>
      <c r="K749" s="70"/>
    </row>
    <row r="750" spans="3:11" ht="15.75" hidden="1" customHeight="1">
      <c r="C750" s="61" t="s">
        <v>147</v>
      </c>
      <c r="D750" s="264">
        <v>0</v>
      </c>
      <c r="E750" s="62">
        <v>0</v>
      </c>
      <c r="F750" s="70"/>
      <c r="G750" s="70"/>
      <c r="H750" s="70"/>
      <c r="I750" s="70"/>
      <c r="J750" s="597"/>
      <c r="K750" s="70"/>
    </row>
    <row r="751" spans="3:11" ht="15.75" hidden="1" customHeight="1">
      <c r="C751" s="48" t="s">
        <v>601</v>
      </c>
      <c r="D751" s="50">
        <v>0</v>
      </c>
      <c r="E751" s="371">
        <v>0</v>
      </c>
      <c r="F751" s="70"/>
      <c r="G751" s="70"/>
      <c r="H751" s="70"/>
      <c r="I751" s="70"/>
      <c r="J751" s="597"/>
      <c r="K751" s="70"/>
    </row>
    <row r="752" spans="3:11">
      <c r="C752" s="61" t="s">
        <v>539</v>
      </c>
      <c r="D752" s="50">
        <v>152066700</v>
      </c>
      <c r="E752" s="371">
        <v>0</v>
      </c>
      <c r="F752" s="70"/>
      <c r="G752" s="70"/>
      <c r="H752" s="70"/>
      <c r="I752" s="70"/>
      <c r="J752" s="597"/>
      <c r="K752" s="70"/>
    </row>
    <row r="753" spans="3:11">
      <c r="C753" s="48" t="s">
        <v>602</v>
      </c>
      <c r="D753" s="50">
        <v>101010680</v>
      </c>
      <c r="E753" s="371">
        <v>0</v>
      </c>
      <c r="F753" s="70"/>
      <c r="G753" s="70"/>
      <c r="H753" s="70"/>
      <c r="I753" s="70"/>
      <c r="J753" s="597"/>
      <c r="K753" s="70"/>
    </row>
    <row r="754" spans="3:11">
      <c r="C754" s="61" t="s">
        <v>936</v>
      </c>
      <c r="D754" s="50">
        <v>70943071</v>
      </c>
      <c r="E754" s="371">
        <v>0</v>
      </c>
      <c r="F754" s="70"/>
      <c r="G754" s="70"/>
      <c r="H754" s="70"/>
      <c r="I754" s="70"/>
      <c r="J754" s="597"/>
      <c r="K754" s="70"/>
    </row>
    <row r="755" spans="3:11">
      <c r="C755" s="61" t="s">
        <v>74</v>
      </c>
      <c r="D755" s="50">
        <v>60720120</v>
      </c>
      <c r="E755" s="371">
        <v>0</v>
      </c>
      <c r="F755" s="70"/>
      <c r="G755" s="70"/>
      <c r="H755" s="70"/>
      <c r="I755" s="70"/>
      <c r="J755" s="597"/>
      <c r="K755" s="70"/>
    </row>
    <row r="756" spans="3:11">
      <c r="C756" s="61" t="s">
        <v>513</v>
      </c>
      <c r="D756" s="50">
        <v>25422565</v>
      </c>
      <c r="E756" s="371">
        <v>0</v>
      </c>
      <c r="F756" s="70"/>
      <c r="G756" s="70"/>
      <c r="H756" s="70"/>
      <c r="I756" s="70"/>
      <c r="J756" s="597"/>
      <c r="K756" s="70"/>
    </row>
    <row r="757" spans="3:11">
      <c r="C757" s="61" t="s">
        <v>603</v>
      </c>
      <c r="D757" s="50">
        <v>11048369</v>
      </c>
      <c r="E757" s="371">
        <v>0</v>
      </c>
      <c r="F757" s="70"/>
      <c r="G757" s="70"/>
      <c r="H757" s="70"/>
      <c r="I757" s="70"/>
      <c r="J757" s="597"/>
      <c r="K757" s="70"/>
    </row>
    <row r="758" spans="3:11">
      <c r="C758" s="61" t="s">
        <v>600</v>
      </c>
      <c r="D758" s="50">
        <v>759181</v>
      </c>
      <c r="E758" s="371">
        <v>0</v>
      </c>
      <c r="F758" s="70"/>
      <c r="G758" s="70"/>
      <c r="H758" s="70"/>
      <c r="I758" s="70"/>
      <c r="J758" s="597"/>
      <c r="K758" s="70"/>
    </row>
    <row r="759" spans="3:11">
      <c r="C759" s="48" t="s">
        <v>604</v>
      </c>
      <c r="D759" s="50">
        <v>600000</v>
      </c>
      <c r="E759" s="371">
        <v>0</v>
      </c>
      <c r="F759" s="70"/>
      <c r="G759" s="70"/>
      <c r="H759" s="70"/>
      <c r="I759" s="70"/>
      <c r="J759" s="597"/>
      <c r="K759" s="70"/>
    </row>
    <row r="760" spans="3:11" ht="15.75" hidden="1" customHeight="1">
      <c r="C760" s="61" t="s">
        <v>99</v>
      </c>
      <c r="D760" s="50">
        <v>0</v>
      </c>
      <c r="E760" s="371">
        <v>0</v>
      </c>
      <c r="F760" s="70"/>
      <c r="G760" s="70"/>
      <c r="H760" s="70"/>
      <c r="I760" s="70"/>
      <c r="J760" s="597"/>
      <c r="K760" s="70"/>
    </row>
    <row r="761" spans="3:11" ht="15.75" hidden="1" customHeight="1">
      <c r="C761" s="61" t="s">
        <v>605</v>
      </c>
      <c r="D761" s="50">
        <v>0</v>
      </c>
      <c r="E761" s="371">
        <v>0</v>
      </c>
      <c r="F761" s="70"/>
      <c r="G761" s="70"/>
      <c r="H761" s="70"/>
      <c r="I761" s="70"/>
      <c r="J761" s="597"/>
      <c r="K761" s="70"/>
    </row>
    <row r="762" spans="3:11" ht="15.75" hidden="1" customHeight="1">
      <c r="C762" s="48" t="s">
        <v>148</v>
      </c>
      <c r="D762" s="50">
        <v>0</v>
      </c>
      <c r="E762" s="371">
        <v>0</v>
      </c>
      <c r="F762" s="70"/>
      <c r="G762" s="70"/>
      <c r="H762" s="70"/>
      <c r="I762" s="70"/>
      <c r="J762" s="597"/>
      <c r="K762" s="70"/>
    </row>
    <row r="763" spans="3:11" ht="15.75" hidden="1" customHeight="1">
      <c r="C763" s="61" t="s">
        <v>149</v>
      </c>
      <c r="D763" s="50">
        <v>0</v>
      </c>
      <c r="E763" s="371">
        <v>0</v>
      </c>
      <c r="F763" s="70"/>
      <c r="G763" s="70"/>
      <c r="H763" s="70"/>
      <c r="I763" s="70"/>
      <c r="J763" s="597"/>
      <c r="K763" s="70"/>
    </row>
    <row r="764" spans="3:11" ht="15.75" hidden="1" customHeight="1">
      <c r="C764" s="61" t="s">
        <v>93</v>
      </c>
      <c r="D764" s="50">
        <v>0</v>
      </c>
      <c r="E764" s="371">
        <v>0</v>
      </c>
      <c r="F764" s="70"/>
      <c r="G764" s="70"/>
      <c r="H764" s="70"/>
      <c r="I764" s="70"/>
      <c r="J764" s="597"/>
      <c r="K764" s="70"/>
    </row>
    <row r="765" spans="3:11" ht="16.5" thickBot="1">
      <c r="C765" s="48"/>
      <c r="D765" s="301"/>
      <c r="E765" s="302"/>
      <c r="F765" s="66"/>
      <c r="G765" s="66"/>
      <c r="H765" s="66"/>
      <c r="I765" s="66"/>
      <c r="J765" s="593"/>
      <c r="K765" s="66"/>
    </row>
    <row r="766" spans="3:11" ht="16.5" thickBot="1">
      <c r="C766" s="300" t="s">
        <v>866</v>
      </c>
      <c r="D766" s="305">
        <v>422570686</v>
      </c>
      <c r="E766" s="305">
        <v>0</v>
      </c>
      <c r="F766" s="199"/>
      <c r="G766" s="199"/>
      <c r="H766" s="70"/>
      <c r="I766" s="70"/>
      <c r="J766" s="597"/>
      <c r="K766" s="70"/>
    </row>
    <row r="767" spans="3:11" ht="17.25" thickTop="1" thickBot="1">
      <c r="C767" s="65" t="s">
        <v>783</v>
      </c>
      <c r="D767" s="341">
        <v>265858011</v>
      </c>
      <c r="E767" s="341">
        <v>0</v>
      </c>
      <c r="F767" s="199"/>
      <c r="G767" s="199"/>
      <c r="H767" s="70"/>
      <c r="I767" s="70"/>
      <c r="J767" s="597"/>
      <c r="K767" s="70"/>
    </row>
    <row r="768" spans="3:11">
      <c r="C768" s="30"/>
      <c r="D768" s="70"/>
      <c r="E768" s="119"/>
      <c r="F768" s="70"/>
      <c r="G768" s="70"/>
      <c r="H768" s="70"/>
      <c r="I768" s="70"/>
      <c r="J768" s="597"/>
      <c r="K768" s="70"/>
    </row>
    <row r="769" spans="3:11">
      <c r="C769" s="30"/>
      <c r="D769" s="70"/>
      <c r="E769" s="119"/>
      <c r="F769" s="70"/>
      <c r="G769" s="70"/>
      <c r="H769" s="70"/>
      <c r="I769" s="70"/>
      <c r="J769" s="597"/>
      <c r="K769" s="70"/>
    </row>
    <row r="770" spans="3:11">
      <c r="C770" s="10" t="s">
        <v>330</v>
      </c>
      <c r="D770" s="125"/>
      <c r="E770" s="119"/>
      <c r="F770" s="70"/>
      <c r="G770" s="70"/>
      <c r="H770" s="70"/>
      <c r="I770" s="70"/>
      <c r="J770" s="597"/>
      <c r="K770" s="70"/>
    </row>
    <row r="771" spans="3:11">
      <c r="C771" s="10"/>
      <c r="D771" s="125"/>
      <c r="E771" s="119"/>
      <c r="F771" s="70"/>
      <c r="G771" s="70"/>
      <c r="H771" s="70"/>
      <c r="I771" s="70"/>
      <c r="J771" s="597"/>
      <c r="K771" s="70"/>
    </row>
    <row r="772" spans="3:11">
      <c r="C772" s="39" t="s">
        <v>327</v>
      </c>
      <c r="D772" s="125"/>
      <c r="E772" s="119"/>
      <c r="F772" s="70"/>
      <c r="G772" s="70"/>
      <c r="H772" s="70"/>
      <c r="I772" s="70"/>
      <c r="J772" s="597"/>
      <c r="K772" s="70"/>
    </row>
    <row r="773" spans="3:11" ht="16.5" thickBot="1">
      <c r="C773" s="39"/>
      <c r="D773" s="125"/>
      <c r="E773" s="119"/>
      <c r="F773" s="70"/>
      <c r="G773" s="70"/>
      <c r="H773" s="70"/>
      <c r="I773" s="70"/>
      <c r="J773" s="597"/>
      <c r="K773" s="70"/>
    </row>
    <row r="774" spans="3:11" ht="32.25" thickBot="1">
      <c r="C774" s="308" t="s">
        <v>322</v>
      </c>
      <c r="D774" s="308" t="s">
        <v>390</v>
      </c>
      <c r="E774" s="308" t="s">
        <v>332</v>
      </c>
      <c r="F774" s="308" t="s">
        <v>445</v>
      </c>
      <c r="G774" s="289" t="s">
        <v>333</v>
      </c>
      <c r="H774" s="306" t="s">
        <v>389</v>
      </c>
      <c r="I774" s="597"/>
      <c r="J774" s="597"/>
      <c r="K774" s="70"/>
    </row>
    <row r="775" spans="3:11">
      <c r="C775" s="169" t="s">
        <v>483</v>
      </c>
      <c r="D775" s="113">
        <v>115009331</v>
      </c>
      <c r="E775" s="511">
        <v>2461528</v>
      </c>
      <c r="F775" s="469">
        <v>0</v>
      </c>
      <c r="G775" s="490">
        <v>-7994505</v>
      </c>
      <c r="H775" s="468">
        <v>109476354</v>
      </c>
      <c r="I775" s="3"/>
      <c r="J775" s="614"/>
      <c r="K775" s="70"/>
    </row>
    <row r="776" spans="3:11">
      <c r="C776" s="169" t="s">
        <v>484</v>
      </c>
      <c r="D776" s="113">
        <v>129129412</v>
      </c>
      <c r="E776" s="511">
        <v>25478215</v>
      </c>
      <c r="F776" s="469">
        <v>0</v>
      </c>
      <c r="G776" s="491">
        <v>-29528904</v>
      </c>
      <c r="H776" s="470">
        <v>125078723</v>
      </c>
      <c r="I776" s="3"/>
      <c r="J776" s="751"/>
      <c r="K776" s="70"/>
    </row>
    <row r="777" spans="3:11">
      <c r="C777" s="169" t="s">
        <v>150</v>
      </c>
      <c r="D777" s="113">
        <v>38456851</v>
      </c>
      <c r="E777" s="511">
        <v>0</v>
      </c>
      <c r="F777" s="469">
        <v>0</v>
      </c>
      <c r="G777" s="491">
        <v>-915639</v>
      </c>
      <c r="H777" s="470">
        <v>37541212</v>
      </c>
      <c r="I777" s="3"/>
      <c r="J777" s="751"/>
      <c r="K777" s="70"/>
    </row>
    <row r="778" spans="3:11">
      <c r="C778" s="169" t="s">
        <v>589</v>
      </c>
      <c r="D778" s="113">
        <v>100124013</v>
      </c>
      <c r="E778" s="470">
        <v>0</v>
      </c>
      <c r="F778" s="469">
        <v>0</v>
      </c>
      <c r="G778" s="491">
        <v>-7884249</v>
      </c>
      <c r="H778" s="470">
        <v>92239764</v>
      </c>
      <c r="I778" s="3"/>
      <c r="J778" s="614"/>
      <c r="K778" s="70"/>
    </row>
    <row r="779" spans="3:11" ht="16.5" thickBot="1">
      <c r="C779" s="48"/>
      <c r="D779" s="301"/>
      <c r="E779" s="471"/>
      <c r="F779" s="469"/>
      <c r="G779" s="492"/>
      <c r="H779" s="410"/>
      <c r="I779" s="3"/>
      <c r="J779" s="593"/>
      <c r="K779" s="70"/>
    </row>
    <row r="780" spans="3:11" ht="16.5" thickBot="1">
      <c r="C780" s="300" t="s">
        <v>866</v>
      </c>
      <c r="D780" s="364">
        <v>382719607</v>
      </c>
      <c r="E780" s="356">
        <v>27939743</v>
      </c>
      <c r="F780" s="356">
        <v>0</v>
      </c>
      <c r="G780" s="489">
        <v>-46323297</v>
      </c>
      <c r="H780" s="493">
        <v>364336053</v>
      </c>
      <c r="I780" s="312"/>
      <c r="J780" s="615"/>
      <c r="K780" s="70"/>
    </row>
    <row r="781" spans="3:11" ht="17.25" thickTop="1" thickBot="1">
      <c r="C781" s="65" t="s">
        <v>783</v>
      </c>
      <c r="D781" s="357">
        <v>544983018</v>
      </c>
      <c r="E781" s="357">
        <v>16223400</v>
      </c>
      <c r="F781" s="365">
        <v>0</v>
      </c>
      <c r="G781" s="489">
        <v>-178486811</v>
      </c>
      <c r="H781" s="365">
        <v>382719607</v>
      </c>
      <c r="I781" s="312"/>
      <c r="J781" s="597"/>
      <c r="K781" s="70"/>
    </row>
    <row r="782" spans="3:11">
      <c r="C782" s="419"/>
      <c r="D782" s="70"/>
      <c r="E782" s="119"/>
      <c r="F782" s="70"/>
      <c r="G782" s="70"/>
      <c r="H782" s="70"/>
      <c r="I782" s="70"/>
      <c r="J782" s="597"/>
      <c r="K782" s="70"/>
    </row>
    <row r="783" spans="3:11">
      <c r="C783" s="126"/>
      <c r="D783" s="125"/>
      <c r="E783" s="119"/>
      <c r="F783" s="70"/>
      <c r="G783" s="70"/>
      <c r="H783" s="70"/>
      <c r="I783" s="70"/>
      <c r="J783" s="597"/>
      <c r="K783" s="70"/>
    </row>
    <row r="784" spans="3:11">
      <c r="C784" s="127"/>
      <c r="D784" s="125"/>
      <c r="E784" s="119"/>
      <c r="F784" s="70"/>
      <c r="G784" s="70"/>
      <c r="H784" s="70"/>
      <c r="I784" s="70"/>
      <c r="J784" s="597"/>
      <c r="K784" s="70"/>
    </row>
    <row r="785" spans="3:11">
      <c r="C785" s="10" t="s">
        <v>331</v>
      </c>
      <c r="D785" s="125"/>
      <c r="E785" s="119"/>
      <c r="F785" s="70"/>
      <c r="G785" s="70"/>
      <c r="H785" s="70"/>
      <c r="I785" s="70"/>
      <c r="J785" s="597"/>
      <c r="K785" s="70"/>
    </row>
    <row r="786" spans="3:11">
      <c r="C786" s="120"/>
      <c r="D786" s="70"/>
      <c r="E786" s="119"/>
      <c r="F786" s="70"/>
      <c r="G786" s="23"/>
      <c r="H786" s="70"/>
      <c r="I786" s="70"/>
      <c r="J786" s="597"/>
      <c r="K786" s="70"/>
    </row>
    <row r="787" spans="3:11">
      <c r="C787" s="70" t="s">
        <v>327</v>
      </c>
      <c r="D787" s="125"/>
      <c r="E787" s="119"/>
      <c r="F787" s="70"/>
      <c r="G787" s="70"/>
      <c r="H787" s="70"/>
      <c r="I787" s="70"/>
      <c r="J787" s="597"/>
      <c r="K787" s="70"/>
    </row>
    <row r="788" spans="3:11" ht="16.5" thickBot="1">
      <c r="C788" s="127"/>
      <c r="D788" s="125"/>
      <c r="E788" s="119"/>
      <c r="F788" s="70"/>
      <c r="G788" s="70"/>
      <c r="H788" s="70"/>
      <c r="I788" s="70"/>
      <c r="J788" s="597"/>
      <c r="K788" s="70"/>
    </row>
    <row r="789" spans="3:11" ht="32.25" thickBot="1">
      <c r="C789" s="308" t="s">
        <v>322</v>
      </c>
      <c r="D789" s="308" t="s">
        <v>390</v>
      </c>
      <c r="E789" s="308" t="s">
        <v>332</v>
      </c>
      <c r="F789" s="308" t="s">
        <v>445</v>
      </c>
      <c r="G789" s="289" t="s">
        <v>333</v>
      </c>
      <c r="H789" s="74" t="s">
        <v>389</v>
      </c>
      <c r="I789" s="70"/>
      <c r="J789" s="597"/>
      <c r="K789" s="70"/>
    </row>
    <row r="790" spans="3:11">
      <c r="C790" s="169" t="s">
        <v>334</v>
      </c>
      <c r="D790" s="113">
        <v>554036731</v>
      </c>
      <c r="E790" s="470">
        <v>0</v>
      </c>
      <c r="F790" s="467">
        <v>0</v>
      </c>
      <c r="G790" s="375">
        <v>-43337296</v>
      </c>
      <c r="H790" s="315">
        <v>510699435</v>
      </c>
      <c r="I790" s="614"/>
      <c r="J790" s="616"/>
      <c r="K790" s="70"/>
    </row>
    <row r="791" spans="3:11">
      <c r="C791" s="169" t="s">
        <v>335</v>
      </c>
      <c r="D791" s="113">
        <v>2986315.5</v>
      </c>
      <c r="E791" s="113">
        <v>0</v>
      </c>
      <c r="F791" s="467">
        <v>0</v>
      </c>
      <c r="G791" s="375">
        <v>-245653</v>
      </c>
      <c r="H791" s="315">
        <v>2740662.5</v>
      </c>
      <c r="I791" s="557"/>
      <c r="J791" s="614"/>
      <c r="K791" s="70"/>
    </row>
    <row r="792" spans="3:11" ht="16.5" thickBot="1">
      <c r="C792" s="48"/>
      <c r="D792" s="301"/>
      <c r="E792" s="471"/>
      <c r="F792" s="467"/>
      <c r="G792" s="376"/>
      <c r="H792" s="171"/>
      <c r="I792" s="66"/>
      <c r="J792" s="593"/>
      <c r="K792" s="66"/>
    </row>
    <row r="793" spans="3:11" ht="16.5" thickBot="1">
      <c r="C793" s="300" t="s">
        <v>866</v>
      </c>
      <c r="D793" s="364">
        <v>557023046.5</v>
      </c>
      <c r="E793" s="356">
        <v>0</v>
      </c>
      <c r="F793" s="356">
        <v>0</v>
      </c>
      <c r="G793" s="377">
        <v>-43582949</v>
      </c>
      <c r="H793" s="356">
        <v>513440096.69999999</v>
      </c>
      <c r="I793" s="310"/>
      <c r="J793" s="615"/>
      <c r="K793" s="70"/>
    </row>
    <row r="794" spans="3:11" ht="17.25" thickTop="1" thickBot="1">
      <c r="C794" s="65" t="s">
        <v>783</v>
      </c>
      <c r="D794" s="357">
        <v>701377280.5</v>
      </c>
      <c r="E794" s="365">
        <v>53709294</v>
      </c>
      <c r="F794" s="377">
        <v>-29538825</v>
      </c>
      <c r="G794" s="377">
        <v>-168524703</v>
      </c>
      <c r="H794" s="365">
        <v>557023045.70000005</v>
      </c>
      <c r="I794" s="310"/>
      <c r="J794" s="597"/>
      <c r="K794" s="70"/>
    </row>
    <row r="795" spans="3:11">
      <c r="C795" s="30"/>
      <c r="D795" s="70"/>
      <c r="E795" s="119"/>
      <c r="F795" s="70"/>
      <c r="G795" s="70"/>
      <c r="H795" s="70"/>
      <c r="I795" s="70"/>
      <c r="J795" s="597"/>
      <c r="K795" s="70"/>
    </row>
    <row r="796" spans="3:11">
      <c r="C796" s="30"/>
      <c r="D796" s="70"/>
      <c r="E796" s="119"/>
      <c r="F796" s="70"/>
      <c r="G796" s="70"/>
      <c r="H796" s="70"/>
      <c r="I796" s="70"/>
      <c r="J796" s="597"/>
      <c r="K796" s="70"/>
    </row>
    <row r="797" spans="3:11">
      <c r="C797" s="10" t="s">
        <v>336</v>
      </c>
      <c r="D797" s="70"/>
      <c r="E797" s="119"/>
      <c r="F797" s="70"/>
      <c r="G797" s="70"/>
      <c r="H797" s="129"/>
      <c r="I797" s="70"/>
      <c r="J797" s="597"/>
      <c r="K797" s="70"/>
    </row>
    <row r="798" spans="3:11">
      <c r="C798" s="120"/>
      <c r="D798" s="70"/>
      <c r="E798" s="119"/>
      <c r="F798" s="70"/>
      <c r="G798" s="23"/>
      <c r="H798" s="70"/>
      <c r="I798" s="70"/>
      <c r="J798" s="597"/>
      <c r="K798" s="70"/>
    </row>
    <row r="799" spans="3:11">
      <c r="C799" s="70" t="s">
        <v>327</v>
      </c>
      <c r="D799" s="70"/>
      <c r="E799" s="119"/>
      <c r="F799" s="70"/>
      <c r="G799" s="70"/>
      <c r="H799" s="70"/>
      <c r="I799" s="70"/>
      <c r="J799" s="597"/>
      <c r="K799" s="70"/>
    </row>
    <row r="800" spans="3:11" ht="16.5" thickBot="1">
      <c r="C800" s="120"/>
      <c r="F800" s="70"/>
      <c r="G800" s="70"/>
      <c r="H800" s="70"/>
      <c r="I800" s="70"/>
      <c r="J800" s="597"/>
      <c r="K800" s="70"/>
    </row>
    <row r="801" spans="3:11">
      <c r="C801" s="290" t="s">
        <v>322</v>
      </c>
      <c r="D801" s="289" t="s">
        <v>323</v>
      </c>
      <c r="E801" s="306" t="s">
        <v>324</v>
      </c>
      <c r="F801" s="70"/>
      <c r="G801" s="70"/>
      <c r="H801" s="70"/>
      <c r="I801" s="70"/>
      <c r="J801" s="597"/>
      <c r="K801" s="70"/>
    </row>
    <row r="802" spans="3:11">
      <c r="C802" s="48" t="s">
        <v>528</v>
      </c>
      <c r="D802" s="113">
        <v>53907048</v>
      </c>
      <c r="E802" s="64">
        <v>0</v>
      </c>
      <c r="F802" s="70"/>
      <c r="G802" s="70"/>
      <c r="H802" s="70"/>
      <c r="I802" s="70"/>
      <c r="J802" s="597"/>
      <c r="K802" s="70"/>
    </row>
    <row r="803" spans="3:11">
      <c r="C803" s="48" t="s">
        <v>529</v>
      </c>
      <c r="D803" s="113">
        <v>36252924</v>
      </c>
      <c r="E803" s="64">
        <v>0</v>
      </c>
      <c r="F803" s="70"/>
      <c r="G803" s="70"/>
      <c r="H803" s="70"/>
      <c r="I803" s="70"/>
      <c r="J803" s="597"/>
      <c r="K803" s="70"/>
    </row>
    <row r="804" spans="3:11" ht="16.5" thickBot="1">
      <c r="C804" s="169"/>
      <c r="D804" s="113"/>
      <c r="E804" s="64"/>
      <c r="F804" s="70"/>
      <c r="G804" s="70"/>
      <c r="H804" s="70"/>
      <c r="I804" s="70"/>
      <c r="J804" s="597"/>
      <c r="K804" s="70"/>
    </row>
    <row r="805" spans="3:11" ht="16.5" thickBot="1">
      <c r="C805" s="300" t="s">
        <v>866</v>
      </c>
      <c r="D805" s="461">
        <v>90159972</v>
      </c>
      <c r="E805" s="461">
        <v>0</v>
      </c>
      <c r="F805" s="311"/>
      <c r="G805" s="124"/>
      <c r="H805" s="70"/>
      <c r="I805" s="70"/>
      <c r="J805" s="597"/>
      <c r="K805" s="70"/>
    </row>
    <row r="806" spans="3:11" ht="16.5" thickBot="1">
      <c r="C806" s="65" t="s">
        <v>783</v>
      </c>
      <c r="D806" s="461">
        <v>73382767</v>
      </c>
      <c r="E806" s="459">
        <v>0</v>
      </c>
      <c r="F806" s="312"/>
      <c r="G806" s="124"/>
      <c r="H806" s="70"/>
      <c r="I806" s="70"/>
      <c r="J806" s="597"/>
      <c r="K806" s="70"/>
    </row>
    <row r="807" spans="3:11">
      <c r="C807" s="54"/>
      <c r="D807" s="128"/>
      <c r="E807" s="128"/>
      <c r="F807" s="70"/>
      <c r="G807" s="70"/>
      <c r="H807" s="70"/>
      <c r="I807" s="70"/>
      <c r="J807" s="597"/>
      <c r="K807" s="70"/>
    </row>
    <row r="808" spans="3:11">
      <c r="C808" s="10" t="s">
        <v>337</v>
      </c>
      <c r="D808" s="70"/>
      <c r="E808" s="119"/>
      <c r="F808" s="70"/>
      <c r="G808" s="70"/>
      <c r="H808" s="70"/>
      <c r="I808" s="70"/>
      <c r="J808" s="597"/>
      <c r="K808" s="70"/>
    </row>
    <row r="809" spans="3:11">
      <c r="C809" s="120"/>
      <c r="D809" s="70"/>
      <c r="E809" s="119"/>
      <c r="F809" s="70"/>
      <c r="G809" s="23"/>
      <c r="H809" s="70"/>
      <c r="I809" s="70"/>
      <c r="J809" s="597"/>
      <c r="K809" s="70"/>
    </row>
    <row r="810" spans="3:11">
      <c r="C810" s="70" t="s">
        <v>327</v>
      </c>
      <c r="D810" s="70"/>
      <c r="E810" s="119"/>
      <c r="F810" s="70"/>
      <c r="G810" s="70"/>
      <c r="H810" s="70"/>
      <c r="I810" s="70"/>
      <c r="J810" s="597"/>
      <c r="K810" s="70"/>
    </row>
    <row r="811" spans="3:11" ht="16.5" thickBot="1">
      <c r="C811" s="120"/>
      <c r="F811" s="70"/>
      <c r="G811" s="70"/>
      <c r="H811" s="70"/>
      <c r="I811" s="70"/>
      <c r="J811" s="597"/>
      <c r="K811" s="70"/>
    </row>
    <row r="812" spans="3:11">
      <c r="C812" s="290" t="s">
        <v>322</v>
      </c>
      <c r="D812" s="290" t="s">
        <v>323</v>
      </c>
      <c r="E812" s="289" t="s">
        <v>324</v>
      </c>
      <c r="F812" s="70"/>
      <c r="G812" s="70"/>
      <c r="H812" s="70"/>
      <c r="I812" s="70"/>
      <c r="J812" s="597"/>
      <c r="K812" s="70"/>
    </row>
    <row r="813" spans="3:11">
      <c r="C813" s="169" t="s">
        <v>781</v>
      </c>
      <c r="D813" s="113">
        <v>97552350</v>
      </c>
      <c r="E813" s="378">
        <v>0</v>
      </c>
      <c r="F813" s="70"/>
      <c r="G813" s="70"/>
      <c r="H813" s="70"/>
      <c r="I813" s="70"/>
      <c r="J813" s="597"/>
      <c r="K813" s="70"/>
    </row>
    <row r="814" spans="3:11">
      <c r="C814" s="169" t="s">
        <v>530</v>
      </c>
      <c r="D814" s="113">
        <v>15045206</v>
      </c>
      <c r="E814" s="378">
        <v>0</v>
      </c>
      <c r="F814" s="70"/>
      <c r="G814" s="70"/>
      <c r="H814" s="70"/>
      <c r="I814" s="70"/>
      <c r="J814" s="597"/>
      <c r="K814" s="70"/>
    </row>
    <row r="815" spans="3:11" ht="16.5" thickBot="1">
      <c r="C815" s="169"/>
      <c r="D815" s="113"/>
      <c r="E815" s="374"/>
      <c r="F815" s="70"/>
      <c r="G815" s="70"/>
      <c r="H815" s="70"/>
      <c r="I815" s="70"/>
      <c r="J815" s="597"/>
      <c r="K815" s="70"/>
    </row>
    <row r="816" spans="3:11" ht="16.5" thickBot="1">
      <c r="C816" s="300" t="s">
        <v>866</v>
      </c>
      <c r="D816" s="454">
        <v>112597556</v>
      </c>
      <c r="E816" s="456">
        <v>0</v>
      </c>
      <c r="F816" s="311"/>
      <c r="G816" s="124"/>
      <c r="H816" s="70"/>
      <c r="I816" s="70"/>
      <c r="J816" s="597"/>
      <c r="K816" s="70"/>
    </row>
    <row r="817" spans="3:11" ht="16.5" thickBot="1">
      <c r="C817" s="65" t="s">
        <v>783</v>
      </c>
      <c r="D817" s="455">
        <v>111087055</v>
      </c>
      <c r="E817" s="456">
        <v>0</v>
      </c>
      <c r="F817" s="311"/>
      <c r="G817" s="124"/>
      <c r="H817" s="70"/>
      <c r="I817" s="70"/>
      <c r="J817" s="597"/>
      <c r="K817" s="70"/>
    </row>
    <row r="818" spans="3:11">
      <c r="C818" s="54"/>
      <c r="D818" s="128"/>
      <c r="E818" s="128"/>
      <c r="F818" s="70"/>
      <c r="G818" s="70"/>
      <c r="H818" s="70"/>
      <c r="I818" s="70"/>
      <c r="J818" s="597"/>
      <c r="K818" s="70"/>
    </row>
    <row r="819" spans="3:11">
      <c r="C819" s="54"/>
      <c r="D819" s="128"/>
      <c r="E819" s="128"/>
      <c r="F819" s="70"/>
      <c r="G819" s="70"/>
      <c r="H819" s="70"/>
      <c r="I819" s="70"/>
      <c r="J819" s="597"/>
      <c r="K819" s="70"/>
    </row>
    <row r="820" spans="3:11">
      <c r="C820" s="981" t="s">
        <v>338</v>
      </c>
      <c r="D820" s="981"/>
      <c r="E820" s="981"/>
      <c r="F820" s="70"/>
      <c r="G820" s="70"/>
      <c r="H820" s="70"/>
      <c r="I820" s="70"/>
      <c r="J820" s="597"/>
      <c r="K820" s="70"/>
    </row>
    <row r="821" spans="3:11">
      <c r="C821" s="120"/>
      <c r="D821" s="70"/>
      <c r="E821" s="119"/>
      <c r="F821" s="70"/>
      <c r="G821" s="23"/>
      <c r="H821" s="70"/>
      <c r="I821" s="70"/>
      <c r="J821" s="597"/>
      <c r="K821" s="70"/>
    </row>
    <row r="822" spans="3:11">
      <c r="C822" s="70" t="s">
        <v>327</v>
      </c>
      <c r="D822" s="70"/>
      <c r="E822" s="119"/>
      <c r="F822" s="70"/>
      <c r="G822" s="70"/>
      <c r="H822" s="70"/>
      <c r="I822" s="70"/>
      <c r="J822" s="597"/>
      <c r="K822" s="70"/>
    </row>
    <row r="823" spans="3:11" ht="16.5" thickBot="1">
      <c r="C823" s="120"/>
      <c r="F823" s="70"/>
      <c r="G823" s="70"/>
      <c r="H823" s="70"/>
      <c r="I823" s="70"/>
      <c r="J823" s="597"/>
      <c r="K823" s="70"/>
    </row>
    <row r="824" spans="3:11" ht="33" thickTop="1" thickBot="1">
      <c r="C824" s="102" t="s">
        <v>339</v>
      </c>
      <c r="D824" s="103" t="s">
        <v>340</v>
      </c>
      <c r="E824" s="103" t="s">
        <v>341</v>
      </c>
      <c r="F824" s="103" t="s">
        <v>342</v>
      </c>
      <c r="G824" s="103" t="s">
        <v>343</v>
      </c>
      <c r="H824" s="104">
        <v>46112</v>
      </c>
      <c r="I824" s="104">
        <v>46022</v>
      </c>
      <c r="J824" s="597"/>
      <c r="K824" s="70"/>
    </row>
    <row r="825" spans="3:11" ht="32.25" thickBot="1">
      <c r="C825" s="277" t="s">
        <v>464</v>
      </c>
      <c r="D825" s="390" t="s">
        <v>344</v>
      </c>
      <c r="E825" s="390" t="s">
        <v>700</v>
      </c>
      <c r="F825" s="765">
        <v>0</v>
      </c>
      <c r="G825" s="765">
        <v>0</v>
      </c>
      <c r="H825" s="303">
        <v>18054956882</v>
      </c>
      <c r="I825" s="303">
        <v>21910790050</v>
      </c>
      <c r="J825" s="616"/>
      <c r="K825" s="70"/>
    </row>
    <row r="826" spans="3:11" ht="32.25" thickBot="1">
      <c r="C826" s="277" t="s">
        <v>616</v>
      </c>
      <c r="D826" s="390" t="s">
        <v>704</v>
      </c>
      <c r="E826" s="390" t="s">
        <v>738</v>
      </c>
      <c r="F826" s="765">
        <v>0</v>
      </c>
      <c r="G826" s="765">
        <v>0</v>
      </c>
      <c r="H826" s="303">
        <v>11324500</v>
      </c>
      <c r="I826" s="303">
        <v>84000000</v>
      </c>
      <c r="J826" s="616"/>
      <c r="K826" s="70"/>
    </row>
    <row r="827" spans="3:11" ht="32.25" thickBot="1">
      <c r="C827" s="277" t="s">
        <v>464</v>
      </c>
      <c r="D827" s="390" t="s">
        <v>344</v>
      </c>
      <c r="E827" s="390" t="s">
        <v>391</v>
      </c>
      <c r="F827" s="765">
        <v>0</v>
      </c>
      <c r="G827" s="765">
        <v>0</v>
      </c>
      <c r="H827" s="303">
        <v>452760</v>
      </c>
      <c r="I827" s="765">
        <v>0</v>
      </c>
      <c r="J827" s="616"/>
      <c r="K827" s="70"/>
    </row>
    <row r="828" spans="3:11" ht="32.25" thickBot="1">
      <c r="C828" s="277" t="s">
        <v>464</v>
      </c>
      <c r="D828" s="390" t="s">
        <v>344</v>
      </c>
      <c r="E828" s="390" t="s">
        <v>739</v>
      </c>
      <c r="F828" s="765">
        <v>0</v>
      </c>
      <c r="G828" s="765">
        <v>0</v>
      </c>
      <c r="H828" s="765">
        <v>0</v>
      </c>
      <c r="I828" s="765">
        <v>0</v>
      </c>
      <c r="J828" s="616"/>
      <c r="K828" s="70"/>
    </row>
    <row r="829" spans="3:11" ht="16.5" thickBot="1">
      <c r="C829" s="975" t="s">
        <v>154</v>
      </c>
      <c r="D829" s="976"/>
      <c r="E829" s="976"/>
      <c r="F829" s="976"/>
      <c r="G829" s="977"/>
      <c r="H829" s="360">
        <v>18066734142</v>
      </c>
      <c r="I829" s="360">
        <v>21994790050</v>
      </c>
      <c r="J829" s="901"/>
      <c r="K829" s="3"/>
    </row>
    <row r="830" spans="3:11">
      <c r="C830" s="784"/>
      <c r="D830" s="128"/>
      <c r="E830" s="128"/>
      <c r="F830" s="70"/>
      <c r="G830" s="70"/>
      <c r="H830" s="70"/>
      <c r="I830" s="70"/>
      <c r="J830" s="597"/>
      <c r="K830" s="70"/>
    </row>
    <row r="831" spans="3:11">
      <c r="C831" s="127"/>
      <c r="D831" s="128"/>
      <c r="E831" s="128"/>
      <c r="F831" s="70"/>
      <c r="G831" s="70"/>
      <c r="H831" s="70"/>
      <c r="I831" s="70"/>
      <c r="J831" s="597"/>
      <c r="K831" s="70"/>
    </row>
    <row r="832" spans="3:11">
      <c r="C832" s="120" t="s">
        <v>408</v>
      </c>
      <c r="F832" s="70"/>
      <c r="G832" s="70"/>
      <c r="H832" s="70"/>
      <c r="I832" s="70"/>
      <c r="J832" s="597"/>
      <c r="K832" s="70"/>
    </row>
    <row r="833" spans="3:11">
      <c r="C833" s="120"/>
      <c r="D833" s="70"/>
      <c r="E833" s="119"/>
      <c r="F833" s="70"/>
      <c r="G833" s="23"/>
      <c r="H833" s="70"/>
      <c r="I833" s="70"/>
      <c r="J833" s="597"/>
      <c r="K833" s="70"/>
    </row>
    <row r="834" spans="3:11">
      <c r="C834" s="70" t="s">
        <v>327</v>
      </c>
      <c r="F834" s="70"/>
      <c r="G834" s="70"/>
      <c r="H834" s="70"/>
      <c r="I834" s="70"/>
      <c r="J834" s="597"/>
      <c r="K834" s="70"/>
    </row>
    <row r="835" spans="3:11" ht="16.5" thickBot="1">
      <c r="C835" s="120"/>
      <c r="F835" s="70"/>
      <c r="G835" s="70"/>
      <c r="H835" s="70"/>
      <c r="I835" s="70"/>
      <c r="J835" s="597"/>
      <c r="K835" s="70"/>
    </row>
    <row r="836" spans="3:11" ht="16.5" thickBot="1">
      <c r="C836" s="106" t="s">
        <v>322</v>
      </c>
      <c r="D836" s="107" t="s">
        <v>323</v>
      </c>
      <c r="E836" s="107" t="s">
        <v>324</v>
      </c>
      <c r="F836" s="70"/>
      <c r="G836" s="70"/>
      <c r="H836" s="70"/>
      <c r="I836" s="70"/>
      <c r="J836" s="597"/>
      <c r="K836" s="70"/>
    </row>
    <row r="837" spans="3:11">
      <c r="C837" s="92" t="s">
        <v>698</v>
      </c>
      <c r="D837" s="314">
        <v>1131787996</v>
      </c>
      <c r="E837" s="379">
        <v>0</v>
      </c>
      <c r="F837" s="70"/>
      <c r="G837" s="70"/>
      <c r="H837" s="70"/>
      <c r="I837" s="70"/>
      <c r="J837" s="597"/>
      <c r="K837" s="70"/>
    </row>
    <row r="838" spans="3:11" ht="16.5" thickBot="1">
      <c r="C838" s="169"/>
      <c r="D838" s="345"/>
      <c r="E838" s="371"/>
      <c r="F838" s="70"/>
      <c r="G838" s="70"/>
      <c r="H838" s="70"/>
      <c r="I838" s="70"/>
      <c r="J838" s="597"/>
      <c r="K838" s="70"/>
    </row>
    <row r="839" spans="3:11" ht="16.5" thickBot="1">
      <c r="C839" s="218" t="s">
        <v>866</v>
      </c>
      <c r="D839" s="457">
        <v>1131787996</v>
      </c>
      <c r="E839" s="458">
        <v>0</v>
      </c>
      <c r="F839" s="311"/>
      <c r="G839" s="311"/>
      <c r="H839" s="70"/>
      <c r="I839" s="70"/>
      <c r="J839" s="597"/>
      <c r="K839" s="70"/>
    </row>
    <row r="840" spans="3:11" ht="16.5" thickBot="1">
      <c r="C840" s="217" t="s">
        <v>783</v>
      </c>
      <c r="D840" s="351">
        <v>15711758</v>
      </c>
      <c r="E840" s="459">
        <v>0</v>
      </c>
      <c r="F840" s="311"/>
      <c r="G840" s="124"/>
      <c r="H840" s="70"/>
      <c r="I840" s="70"/>
      <c r="J840" s="597"/>
      <c r="K840" s="70"/>
    </row>
    <row r="841" spans="3:11">
      <c r="C841" s="784"/>
      <c r="D841" s="70"/>
      <c r="E841" s="119"/>
      <c r="F841" s="70"/>
      <c r="G841" s="70"/>
      <c r="H841" s="70"/>
      <c r="I841" s="70"/>
      <c r="J841" s="597"/>
      <c r="K841" s="70"/>
    </row>
    <row r="842" spans="3:11">
      <c r="C842" s="784"/>
      <c r="D842" s="70"/>
      <c r="E842" s="119"/>
      <c r="F842" s="70"/>
      <c r="G842" s="70"/>
      <c r="H842" s="70"/>
      <c r="I842" s="70"/>
      <c r="J842" s="597"/>
      <c r="K842" s="70"/>
    </row>
    <row r="843" spans="3:11">
      <c r="C843" s="120" t="s">
        <v>409</v>
      </c>
      <c r="F843" s="70"/>
      <c r="G843" s="70"/>
      <c r="H843" s="70"/>
      <c r="I843" s="70"/>
      <c r="J843" s="597"/>
      <c r="K843" s="70"/>
    </row>
    <row r="844" spans="3:11">
      <c r="C844" s="120"/>
      <c r="D844" s="70"/>
      <c r="E844" s="119"/>
      <c r="F844" s="70"/>
      <c r="G844" s="23"/>
      <c r="H844" s="70"/>
      <c r="I844" s="70"/>
      <c r="J844" s="597"/>
      <c r="K844" s="70"/>
    </row>
    <row r="845" spans="3:11">
      <c r="C845" s="70" t="s">
        <v>327</v>
      </c>
      <c r="F845" s="70"/>
      <c r="G845" s="70"/>
      <c r="H845" s="70"/>
      <c r="I845" s="70"/>
      <c r="J845" s="597"/>
      <c r="K845" s="70"/>
    </row>
    <row r="846" spans="3:11" ht="16.5" thickBot="1">
      <c r="C846" s="120"/>
      <c r="F846" s="70"/>
      <c r="G846" s="70"/>
      <c r="H846" s="70"/>
      <c r="I846" s="70"/>
      <c r="J846" s="597"/>
      <c r="K846" s="70"/>
    </row>
    <row r="847" spans="3:11" ht="16.5" thickBot="1">
      <c r="C847" s="106" t="s">
        <v>322</v>
      </c>
      <c r="D847" s="107" t="s">
        <v>323</v>
      </c>
      <c r="E847" s="107" t="s">
        <v>324</v>
      </c>
      <c r="F847" s="70"/>
      <c r="G847" s="70"/>
      <c r="H847" s="70"/>
      <c r="I847" s="70"/>
      <c r="J847" s="597"/>
      <c r="K847" s="70"/>
    </row>
    <row r="848" spans="3:11">
      <c r="C848" s="92" t="s">
        <v>416</v>
      </c>
      <c r="D848" s="314">
        <v>101638524</v>
      </c>
      <c r="E848" s="379">
        <v>0</v>
      </c>
      <c r="F848" s="70"/>
      <c r="G848" s="70"/>
      <c r="H848" s="70"/>
      <c r="I848" s="70"/>
      <c r="J848" s="597"/>
      <c r="K848" s="70"/>
    </row>
    <row r="849" spans="3:11">
      <c r="C849" s="92" t="s">
        <v>561</v>
      </c>
      <c r="D849" s="314">
        <v>36777383</v>
      </c>
      <c r="E849" s="379">
        <v>0</v>
      </c>
      <c r="F849" s="70"/>
      <c r="G849" s="70"/>
      <c r="H849" s="70"/>
      <c r="I849" s="70"/>
      <c r="J849" s="597"/>
      <c r="K849" s="70"/>
    </row>
    <row r="850" spans="3:11">
      <c r="C850" s="92" t="s">
        <v>123</v>
      </c>
      <c r="D850" s="314">
        <v>9777000</v>
      </c>
      <c r="E850" s="379">
        <v>0</v>
      </c>
      <c r="F850" s="70"/>
      <c r="G850" s="70"/>
      <c r="H850" s="70"/>
      <c r="I850" s="70"/>
      <c r="J850" s="597"/>
      <c r="K850" s="70"/>
    </row>
    <row r="851" spans="3:11" ht="15.75" hidden="1" customHeight="1">
      <c r="C851" s="92" t="s">
        <v>703</v>
      </c>
      <c r="D851" s="314">
        <v>0</v>
      </c>
      <c r="E851" s="379">
        <v>0</v>
      </c>
      <c r="F851" s="70"/>
      <c r="G851" s="70"/>
      <c r="H851" s="70"/>
      <c r="I851" s="70"/>
      <c r="J851" s="597"/>
      <c r="K851" s="70"/>
    </row>
    <row r="852" spans="3:11" ht="15.75" hidden="1" customHeight="1">
      <c r="C852" s="92" t="s">
        <v>415</v>
      </c>
      <c r="D852" s="314">
        <v>0</v>
      </c>
      <c r="E852" s="379">
        <v>0</v>
      </c>
      <c r="F852" s="70"/>
      <c r="G852" s="70"/>
      <c r="H852" s="70"/>
      <c r="I852" s="70"/>
      <c r="J852" s="597"/>
      <c r="K852" s="70"/>
    </row>
    <row r="853" spans="3:11" ht="16.5" thickBot="1">
      <c r="C853" s="169"/>
      <c r="D853" s="345"/>
      <c r="E853" s="371"/>
      <c r="F853" s="70"/>
      <c r="G853" s="70"/>
      <c r="H853" s="70"/>
      <c r="I853" s="70"/>
      <c r="J853" s="597"/>
      <c r="K853" s="70"/>
    </row>
    <row r="854" spans="3:11" ht="16.5" thickBot="1">
      <c r="C854" s="218" t="s">
        <v>866</v>
      </c>
      <c r="D854" s="457">
        <v>148192907</v>
      </c>
      <c r="E854" s="458">
        <v>0</v>
      </c>
      <c r="F854" s="311"/>
      <c r="G854" s="311"/>
      <c r="H854" s="70"/>
      <c r="I854" s="70"/>
      <c r="J854" s="597"/>
      <c r="K854" s="70"/>
    </row>
    <row r="855" spans="3:11" ht="16.5" thickBot="1">
      <c r="C855" s="217" t="s">
        <v>783</v>
      </c>
      <c r="D855" s="460">
        <v>88250439</v>
      </c>
      <c r="E855" s="459">
        <v>0</v>
      </c>
      <c r="F855" s="311"/>
      <c r="G855" s="124"/>
      <c r="H855" s="70"/>
      <c r="I855" s="70"/>
      <c r="J855" s="597"/>
      <c r="K855" s="70"/>
    </row>
    <row r="856" spans="3:11">
      <c r="C856" s="419"/>
      <c r="D856" s="70"/>
      <c r="E856" s="119"/>
      <c r="F856" s="70"/>
      <c r="G856" s="70"/>
      <c r="H856" s="70"/>
      <c r="I856" s="70"/>
      <c r="J856" s="597"/>
      <c r="K856" s="70"/>
    </row>
    <row r="857" spans="3:11">
      <c r="C857" s="30"/>
      <c r="D857" s="70"/>
      <c r="E857" s="119"/>
      <c r="F857" s="70"/>
      <c r="G857" s="70"/>
      <c r="H857" s="70"/>
      <c r="I857" s="70"/>
      <c r="J857" s="597"/>
      <c r="K857" s="70"/>
    </row>
    <row r="858" spans="3:11">
      <c r="C858" s="120" t="s">
        <v>410</v>
      </c>
      <c r="D858" s="81"/>
      <c r="E858" s="119"/>
      <c r="F858" s="70"/>
      <c r="G858" s="81"/>
      <c r="H858" s="70"/>
      <c r="I858" s="70"/>
      <c r="J858" s="597"/>
      <c r="K858" s="70"/>
    </row>
    <row r="859" spans="3:11">
      <c r="C859" s="120"/>
      <c r="D859" s="70"/>
      <c r="E859" s="119"/>
      <c r="F859" s="70"/>
      <c r="G859" s="23"/>
      <c r="H859" s="70"/>
      <c r="I859" s="70"/>
      <c r="J859" s="597"/>
      <c r="K859" s="70"/>
    </row>
    <row r="860" spans="3:11">
      <c r="C860" s="120" t="s">
        <v>411</v>
      </c>
      <c r="D860" s="70"/>
      <c r="E860" s="119"/>
      <c r="F860" s="70"/>
      <c r="G860" s="23"/>
      <c r="H860" s="70"/>
      <c r="I860" s="70"/>
      <c r="J860" s="597"/>
      <c r="K860" s="70"/>
    </row>
    <row r="861" spans="3:11">
      <c r="C861" s="120"/>
      <c r="D861" s="70"/>
      <c r="E861" s="119"/>
      <c r="F861" s="70"/>
      <c r="G861" s="23"/>
      <c r="H861" s="70"/>
      <c r="I861" s="70"/>
      <c r="J861" s="597"/>
      <c r="K861" s="70"/>
    </row>
    <row r="862" spans="3:11">
      <c r="C862" s="70" t="s">
        <v>327</v>
      </c>
      <c r="F862" s="70"/>
      <c r="G862" s="70"/>
      <c r="H862" s="70"/>
      <c r="I862" s="70"/>
      <c r="J862" s="597"/>
      <c r="K862" s="70"/>
    </row>
    <row r="863" spans="3:11" ht="16.5" thickBot="1">
      <c r="C863" s="120"/>
      <c r="F863" s="70"/>
      <c r="G863" s="70"/>
      <c r="H863" s="70"/>
      <c r="I863" s="70"/>
      <c r="J863" s="597"/>
      <c r="K863" s="70"/>
    </row>
    <row r="864" spans="3:11" ht="16.5" thickBot="1">
      <c r="C864" s="385" t="s">
        <v>322</v>
      </c>
      <c r="D864" s="69" t="s">
        <v>328</v>
      </c>
      <c r="E864" s="69" t="s">
        <v>329</v>
      </c>
      <c r="F864" s="70"/>
      <c r="G864" s="70"/>
      <c r="H864" s="70"/>
      <c r="I864" s="70"/>
      <c r="J864" s="597"/>
      <c r="K864" s="70"/>
    </row>
    <row r="865" spans="3:11">
      <c r="C865" s="261" t="s">
        <v>345</v>
      </c>
      <c r="D865" s="790">
        <v>46357196</v>
      </c>
      <c r="E865" s="379">
        <v>0</v>
      </c>
      <c r="F865" s="70"/>
      <c r="G865" s="70"/>
      <c r="H865" s="70"/>
      <c r="I865" s="70"/>
      <c r="J865" s="597"/>
      <c r="K865" s="70"/>
    </row>
    <row r="866" spans="3:11">
      <c r="C866" s="261" t="s">
        <v>440</v>
      </c>
      <c r="D866" s="790">
        <v>16452496</v>
      </c>
      <c r="E866" s="379">
        <v>0</v>
      </c>
      <c r="F866" s="70"/>
      <c r="G866" s="70"/>
      <c r="H866" s="70"/>
      <c r="I866" s="70"/>
      <c r="J866" s="597"/>
      <c r="K866" s="70"/>
    </row>
    <row r="867" spans="3:11">
      <c r="C867" s="261" t="s">
        <v>606</v>
      </c>
      <c r="D867" s="790">
        <v>14189445</v>
      </c>
      <c r="E867" s="379">
        <v>0</v>
      </c>
      <c r="F867" s="70"/>
      <c r="G867" s="70"/>
      <c r="H867" s="70"/>
      <c r="I867" s="70"/>
      <c r="J867" s="597"/>
      <c r="K867" s="70"/>
    </row>
    <row r="868" spans="3:11">
      <c r="C868" s="261" t="s">
        <v>937</v>
      </c>
      <c r="D868" s="314">
        <v>1500000</v>
      </c>
      <c r="E868" s="379"/>
      <c r="F868" s="70"/>
      <c r="G868" s="70"/>
      <c r="H868" s="70"/>
      <c r="I868" s="70"/>
      <c r="J868" s="597"/>
      <c r="K868" s="70"/>
    </row>
    <row r="869" spans="3:11" ht="16.5" thickBot="1">
      <c r="C869" s="261" t="s">
        <v>578</v>
      </c>
      <c r="D869" s="790">
        <v>171985</v>
      </c>
      <c r="E869" s="379">
        <v>0</v>
      </c>
      <c r="F869" s="70"/>
      <c r="G869" s="70"/>
      <c r="H869" s="70"/>
      <c r="I869" s="70"/>
      <c r="J869" s="597"/>
      <c r="K869" s="70"/>
    </row>
    <row r="870" spans="3:11" ht="15.75" hidden="1" customHeight="1">
      <c r="C870" s="261" t="s">
        <v>614</v>
      </c>
      <c r="D870" s="790">
        <v>0</v>
      </c>
      <c r="E870" s="379">
        <v>0</v>
      </c>
      <c r="F870" s="70"/>
      <c r="G870" s="70"/>
      <c r="H870" s="70"/>
      <c r="I870" s="70"/>
      <c r="J870" s="597"/>
      <c r="K870" s="70"/>
    </row>
    <row r="871" spans="3:11" ht="15.75" hidden="1" customHeight="1">
      <c r="C871" s="261" t="s">
        <v>392</v>
      </c>
      <c r="D871" s="790">
        <v>0</v>
      </c>
      <c r="E871" s="379">
        <v>0</v>
      </c>
      <c r="F871" s="70"/>
      <c r="G871" s="70"/>
      <c r="H871" s="70"/>
      <c r="I871" s="70"/>
      <c r="J871" s="597"/>
      <c r="K871" s="70"/>
    </row>
    <row r="872" spans="3:11" ht="16.5" hidden="1" customHeight="1" thickBot="1">
      <c r="C872" s="261" t="s">
        <v>547</v>
      </c>
      <c r="D872" s="379">
        <v>0</v>
      </c>
      <c r="E872" s="379">
        <v>0</v>
      </c>
      <c r="F872" s="70"/>
      <c r="G872" s="70"/>
      <c r="H872" s="70"/>
      <c r="I872" s="70"/>
      <c r="J872" s="597"/>
      <c r="K872" s="70"/>
    </row>
    <row r="873" spans="3:11" ht="16.5" thickBot="1">
      <c r="C873" s="218" t="s">
        <v>866</v>
      </c>
      <c r="D873" s="791">
        <v>78671122</v>
      </c>
      <c r="E873" s="792">
        <v>0</v>
      </c>
      <c r="F873" s="793"/>
      <c r="G873" s="70"/>
      <c r="H873" s="70"/>
      <c r="I873" s="70"/>
      <c r="J873" s="597"/>
      <c r="K873" s="70"/>
    </row>
    <row r="874" spans="3:11" ht="16.5" thickBot="1">
      <c r="C874" s="217" t="s">
        <v>783</v>
      </c>
      <c r="D874" s="362">
        <v>147360386</v>
      </c>
      <c r="E874" s="381">
        <v>0</v>
      </c>
      <c r="F874" s="793"/>
      <c r="G874" s="124"/>
      <c r="H874" s="70"/>
      <c r="I874" s="70"/>
      <c r="J874" s="597"/>
      <c r="K874" s="70"/>
    </row>
    <row r="875" spans="3:11">
      <c r="C875" s="419"/>
      <c r="D875" s="70"/>
      <c r="E875" s="119"/>
      <c r="F875" s="70"/>
      <c r="G875" s="70"/>
      <c r="H875" s="70"/>
      <c r="I875" s="70"/>
      <c r="J875" s="597"/>
      <c r="K875" s="70"/>
    </row>
    <row r="876" spans="3:11">
      <c r="C876" s="30"/>
      <c r="D876" s="70"/>
      <c r="E876" s="119"/>
      <c r="F876" s="70"/>
      <c r="G876" s="70"/>
      <c r="H876" s="70"/>
      <c r="I876" s="70"/>
      <c r="J876" s="597"/>
      <c r="K876" s="70"/>
    </row>
    <row r="877" spans="3:11">
      <c r="C877" s="120" t="s">
        <v>412</v>
      </c>
      <c r="D877" s="70"/>
      <c r="E877" s="119"/>
      <c r="F877" s="70"/>
      <c r="G877" s="23"/>
      <c r="H877" s="70"/>
      <c r="I877" s="70"/>
      <c r="J877" s="597"/>
      <c r="K877" s="70"/>
    </row>
    <row r="878" spans="3:11">
      <c r="C878" s="120"/>
      <c r="D878" s="70"/>
      <c r="E878" s="119"/>
      <c r="F878" s="70"/>
      <c r="G878" s="23"/>
      <c r="H878" s="70"/>
      <c r="I878" s="70"/>
      <c r="J878" s="597"/>
      <c r="K878" s="70"/>
    </row>
    <row r="879" spans="3:11">
      <c r="C879" s="70" t="s">
        <v>327</v>
      </c>
      <c r="F879" s="70"/>
      <c r="G879" s="70"/>
      <c r="H879" s="70"/>
      <c r="I879" s="70"/>
      <c r="J879" s="597"/>
      <c r="K879" s="70"/>
    </row>
    <row r="880" spans="3:11" ht="16.5" thickBot="1">
      <c r="C880" s="120"/>
      <c r="F880" s="70"/>
      <c r="G880" s="70"/>
      <c r="H880" s="70"/>
      <c r="I880" s="70"/>
      <c r="J880" s="597"/>
      <c r="K880" s="70"/>
    </row>
    <row r="881" spans="3:11" ht="16.5" thickBot="1">
      <c r="C881" s="101" t="s">
        <v>322</v>
      </c>
      <c r="D881" s="69" t="s">
        <v>328</v>
      </c>
      <c r="E881" s="69" t="s">
        <v>329</v>
      </c>
      <c r="F881" s="70"/>
      <c r="G881" s="70"/>
      <c r="H881" s="70"/>
      <c r="I881" s="70"/>
      <c r="J881" s="597"/>
      <c r="K881" s="70"/>
    </row>
    <row r="882" spans="3:11">
      <c r="C882" s="108" t="s">
        <v>607</v>
      </c>
      <c r="D882" s="314">
        <v>20731699945</v>
      </c>
      <c r="E882" s="379">
        <v>0</v>
      </c>
      <c r="F882" s="70"/>
      <c r="G882" s="70"/>
      <c r="H882" s="70"/>
      <c r="I882" s="70"/>
      <c r="J882" s="597"/>
      <c r="K882" s="70"/>
    </row>
    <row r="883" spans="3:11">
      <c r="C883" s="108" t="s">
        <v>608</v>
      </c>
      <c r="D883" s="314">
        <v>150179356</v>
      </c>
      <c r="E883" s="379">
        <v>0</v>
      </c>
      <c r="F883" s="70"/>
      <c r="G883" s="70"/>
      <c r="H883" s="70"/>
      <c r="I883" s="70"/>
      <c r="J883" s="597"/>
      <c r="K883" s="70"/>
    </row>
    <row r="884" spans="3:11">
      <c r="C884" s="108" t="s">
        <v>609</v>
      </c>
      <c r="D884" s="387">
        <v>-106972182</v>
      </c>
      <c r="E884" s="379">
        <v>0</v>
      </c>
      <c r="F884" s="70"/>
      <c r="G884" s="70"/>
      <c r="H884" s="70"/>
      <c r="I884" s="70"/>
      <c r="J884" s="597"/>
      <c r="K884" s="70"/>
    </row>
    <row r="885" spans="3:11" ht="16.5" thickBot="1">
      <c r="C885" s="386"/>
      <c r="D885" s="314"/>
      <c r="E885" s="379"/>
      <c r="F885" s="70"/>
      <c r="G885" s="70"/>
      <c r="H885" s="70"/>
      <c r="I885" s="70"/>
      <c r="J885" s="597"/>
      <c r="K885" s="70"/>
    </row>
    <row r="886" spans="3:11" ht="16.5" thickBot="1">
      <c r="C886" s="218" t="s">
        <v>866</v>
      </c>
      <c r="D886" s="361">
        <v>20774907119</v>
      </c>
      <c r="E886" s="380">
        <v>0</v>
      </c>
      <c r="F886" s="199"/>
      <c r="G886" s="70"/>
      <c r="H886" s="70"/>
      <c r="I886" s="70"/>
      <c r="J886" s="597"/>
      <c r="K886" s="70"/>
    </row>
    <row r="887" spans="3:11" ht="16.5" thickBot="1">
      <c r="C887" s="217" t="s">
        <v>783</v>
      </c>
      <c r="D887" s="362">
        <v>42982992664</v>
      </c>
      <c r="E887" s="381">
        <v>0</v>
      </c>
      <c r="F887" s="199"/>
      <c r="G887" s="96"/>
      <c r="H887" s="70"/>
      <c r="I887" s="70"/>
      <c r="J887" s="597"/>
      <c r="K887" s="70"/>
    </row>
    <row r="888" spans="3:11">
      <c r="C888" s="30"/>
      <c r="D888" s="70"/>
      <c r="E888" s="119"/>
      <c r="F888" s="70"/>
      <c r="G888" s="70"/>
      <c r="H888" s="70"/>
      <c r="I888" s="70"/>
      <c r="J888" s="597"/>
      <c r="K888" s="70"/>
    </row>
    <row r="889" spans="3:11">
      <c r="C889" s="127"/>
      <c r="D889" s="130"/>
      <c r="E889" s="70"/>
      <c r="F889" s="70"/>
      <c r="G889" s="70"/>
      <c r="H889" s="70"/>
      <c r="I889" s="70"/>
      <c r="J889" s="597"/>
      <c r="K889" s="70"/>
    </row>
    <row r="890" spans="3:11">
      <c r="C890" s="9" t="s">
        <v>413</v>
      </c>
      <c r="D890" s="131"/>
      <c r="E890" s="70"/>
      <c r="F890" s="70"/>
      <c r="G890" s="70"/>
      <c r="H890" s="70"/>
      <c r="I890" s="70"/>
      <c r="J890" s="597"/>
      <c r="K890" s="70"/>
    </row>
    <row r="891" spans="3:11">
      <c r="C891" s="120"/>
      <c r="D891" s="70"/>
      <c r="E891" s="119"/>
      <c r="F891" s="70"/>
      <c r="G891" s="23"/>
      <c r="H891" s="70"/>
      <c r="I891" s="70"/>
      <c r="J891" s="597"/>
      <c r="K891" s="70"/>
    </row>
    <row r="892" spans="3:11">
      <c r="C892" s="123" t="s">
        <v>346</v>
      </c>
      <c r="D892" s="131"/>
      <c r="E892" s="70"/>
      <c r="F892" s="70"/>
      <c r="G892" s="70"/>
      <c r="H892" s="70"/>
      <c r="I892" s="70"/>
      <c r="J892" s="597"/>
      <c r="K892" s="70"/>
    </row>
    <row r="893" spans="3:11" ht="16.5" thickBot="1">
      <c r="C893" s="120"/>
      <c r="F893" s="70"/>
      <c r="G893" s="70"/>
      <c r="H893" s="70"/>
      <c r="I893" s="70"/>
      <c r="J893" s="597"/>
      <c r="K893" s="70"/>
    </row>
    <row r="894" spans="3:11" ht="33" thickTop="1" thickBot="1">
      <c r="C894" s="102" t="s">
        <v>322</v>
      </c>
      <c r="D894" s="103" t="s">
        <v>347</v>
      </c>
      <c r="E894" s="103" t="s">
        <v>348</v>
      </c>
      <c r="F894" s="103" t="s">
        <v>349</v>
      </c>
      <c r="G894" s="109" t="s">
        <v>350</v>
      </c>
      <c r="H894" s="85"/>
      <c r="I894" s="85"/>
      <c r="J894" s="85"/>
      <c r="K894" s="70"/>
    </row>
    <row r="895" spans="3:11">
      <c r="C895" s="110" t="s">
        <v>24</v>
      </c>
      <c r="D895" s="302">
        <v>25470000000</v>
      </c>
      <c r="E895" s="371">
        <v>0</v>
      </c>
      <c r="F895" s="371">
        <v>0</v>
      </c>
      <c r="G895" s="302">
        <v>25470000000</v>
      </c>
      <c r="H895" s="764"/>
      <c r="I895" s="85"/>
      <c r="J895" s="85"/>
      <c r="K895" s="70"/>
    </row>
    <row r="896" spans="3:11">
      <c r="C896" s="110" t="s">
        <v>351</v>
      </c>
      <c r="D896" s="302">
        <v>660000000</v>
      </c>
      <c r="E896" s="371">
        <v>0</v>
      </c>
      <c r="F896" s="371">
        <v>0</v>
      </c>
      <c r="G896" s="302">
        <v>660000000</v>
      </c>
      <c r="H896" s="764"/>
      <c r="I896" s="85"/>
      <c r="J896" s="85"/>
      <c r="K896" s="70"/>
    </row>
    <row r="897" spans="3:11">
      <c r="C897" s="110" t="s">
        <v>956</v>
      </c>
      <c r="D897" s="371">
        <v>0</v>
      </c>
      <c r="E897" s="302">
        <v>61146105</v>
      </c>
      <c r="F897" s="371">
        <v>0</v>
      </c>
      <c r="G897" s="375">
        <v>61146105</v>
      </c>
      <c r="H897" s="911"/>
      <c r="I897" s="85"/>
      <c r="J897" s="85"/>
      <c r="K897" s="70"/>
    </row>
    <row r="898" spans="3:11">
      <c r="C898" s="110" t="s">
        <v>352</v>
      </c>
      <c r="D898" s="375">
        <v>-2654494190</v>
      </c>
      <c r="E898" s="371">
        <v>0</v>
      </c>
      <c r="F898" s="375">
        <v>1161775988</v>
      </c>
      <c r="G898" s="375">
        <v>-1492718202</v>
      </c>
      <c r="H898" s="911"/>
      <c r="I898" s="85"/>
      <c r="J898" s="85"/>
      <c r="K898" s="70"/>
    </row>
    <row r="899" spans="3:11">
      <c r="C899" s="110" t="s">
        <v>353</v>
      </c>
      <c r="D899" s="375">
        <v>1222922093</v>
      </c>
      <c r="E899" s="914">
        <v>-593232959</v>
      </c>
      <c r="F899" s="371">
        <v>0</v>
      </c>
      <c r="G899" s="375">
        <v>629689134</v>
      </c>
      <c r="H899" s="912"/>
      <c r="I899" s="85"/>
      <c r="J899" s="85"/>
      <c r="K899" s="70"/>
    </row>
    <row r="900" spans="3:11" ht="16.5" thickBot="1">
      <c r="C900" s="77"/>
      <c r="D900" s="302"/>
      <c r="E900" s="302"/>
      <c r="F900" s="302"/>
      <c r="G900" s="302"/>
      <c r="H900" s="913"/>
      <c r="I900" s="85"/>
      <c r="J900" s="85"/>
      <c r="K900" s="70"/>
    </row>
    <row r="901" spans="3:11" ht="16.5" thickBot="1">
      <c r="C901" s="76" t="s">
        <v>146</v>
      </c>
      <c r="D901" s="360">
        <v>24698427903</v>
      </c>
      <c r="E901" s="915">
        <v>-532086854</v>
      </c>
      <c r="F901" s="377">
        <v>1161775988</v>
      </c>
      <c r="G901" s="360">
        <v>25328117037</v>
      </c>
      <c r="H901" s="472"/>
      <c r="I901" s="764"/>
      <c r="J901" s="85"/>
      <c r="K901" s="70"/>
    </row>
    <row r="902" spans="3:11">
      <c r="C902" s="127"/>
      <c r="D902" s="130"/>
      <c r="E902" s="70"/>
      <c r="F902" s="70"/>
      <c r="G902" s="70"/>
      <c r="H902" s="85"/>
      <c r="I902" s="85"/>
      <c r="J902" s="85"/>
      <c r="K902" s="70"/>
    </row>
    <row r="903" spans="3:11">
      <c r="C903" s="127"/>
      <c r="D903" s="130"/>
      <c r="E903" s="70"/>
      <c r="F903" s="70"/>
      <c r="G903" s="70"/>
      <c r="H903" s="85"/>
      <c r="I903" s="85"/>
      <c r="J903" s="85"/>
      <c r="K903" s="70"/>
    </row>
    <row r="904" spans="3:11">
      <c r="C904" s="981" t="s">
        <v>414</v>
      </c>
      <c r="D904" s="981"/>
      <c r="E904" s="70"/>
      <c r="F904" s="70"/>
      <c r="G904" s="70"/>
      <c r="H904" s="85"/>
      <c r="I904" s="85"/>
      <c r="J904" s="85"/>
      <c r="K904" s="70"/>
    </row>
    <row r="905" spans="3:11">
      <c r="C905" s="120"/>
      <c r="D905" s="70"/>
      <c r="E905" s="119"/>
      <c r="F905" s="70"/>
      <c r="G905" s="23"/>
      <c r="H905" s="70"/>
      <c r="I905" s="70"/>
      <c r="J905" s="597"/>
      <c r="K905" s="70"/>
    </row>
    <row r="906" spans="3:11">
      <c r="C906" s="70" t="s">
        <v>327</v>
      </c>
      <c r="D906" s="70"/>
      <c r="E906" s="119"/>
      <c r="F906" s="70"/>
      <c r="G906" s="70"/>
      <c r="H906" s="70"/>
      <c r="I906" s="70"/>
      <c r="J906" s="597"/>
      <c r="K906" s="70"/>
    </row>
    <row r="907" spans="3:11" ht="16.5" thickBot="1">
      <c r="C907" s="120"/>
      <c r="F907" s="70"/>
      <c r="G907" s="70"/>
      <c r="H907" s="70"/>
      <c r="I907" s="70"/>
      <c r="J907" s="597"/>
      <c r="K907" s="70"/>
    </row>
    <row r="908" spans="3:11">
      <c r="C908" s="991" t="s">
        <v>339</v>
      </c>
      <c r="D908" s="984" t="s">
        <v>340</v>
      </c>
      <c r="E908" s="984" t="s">
        <v>341</v>
      </c>
      <c r="F908" s="990" t="s">
        <v>354</v>
      </c>
      <c r="G908" s="990"/>
      <c r="H908" s="85"/>
      <c r="I908" s="70"/>
      <c r="J908" s="597"/>
      <c r="K908" s="70"/>
    </row>
    <row r="909" spans="3:11">
      <c r="C909" s="992"/>
      <c r="D909" s="985"/>
      <c r="E909" s="985"/>
      <c r="F909" s="794">
        <v>46112</v>
      </c>
      <c r="G909" s="342">
        <v>46022</v>
      </c>
      <c r="H909" s="70"/>
      <c r="I909" s="70"/>
      <c r="J909" s="597"/>
      <c r="K909" s="70"/>
    </row>
    <row r="910" spans="3:11" ht="31.5">
      <c r="C910" s="48" t="s">
        <v>577</v>
      </c>
      <c r="D910" s="133" t="s">
        <v>447</v>
      </c>
      <c r="E910" s="133" t="s">
        <v>585</v>
      </c>
      <c r="F910" s="907">
        <v>19367475684.253857</v>
      </c>
      <c r="G910" s="62">
        <v>28084148576.345497</v>
      </c>
      <c r="H910" s="84"/>
      <c r="I910" s="124"/>
      <c r="J910" s="597"/>
      <c r="K910" s="70"/>
    </row>
    <row r="911" spans="3:11">
      <c r="C911" s="48" t="s">
        <v>535</v>
      </c>
      <c r="D911" s="133" t="s">
        <v>43</v>
      </c>
      <c r="E911" s="133" t="s">
        <v>358</v>
      </c>
      <c r="F911" s="907">
        <v>10740594438</v>
      </c>
      <c r="G911" s="62">
        <v>10740594438</v>
      </c>
      <c r="H911" s="70"/>
      <c r="I911" s="124"/>
      <c r="J911" s="597"/>
      <c r="K911" s="70"/>
    </row>
    <row r="912" spans="3:11">
      <c r="C912" s="48" t="s">
        <v>464</v>
      </c>
      <c r="D912" s="133" t="s">
        <v>43</v>
      </c>
      <c r="E912" s="133" t="s">
        <v>355</v>
      </c>
      <c r="F912" s="907">
        <v>383924</v>
      </c>
      <c r="G912" s="62">
        <v>319781336</v>
      </c>
      <c r="H912" s="764"/>
      <c r="I912" s="85"/>
      <c r="J912" s="85"/>
      <c r="K912" s="70"/>
    </row>
    <row r="913" spans="1:14">
      <c r="C913" s="48" t="s">
        <v>464</v>
      </c>
      <c r="D913" s="133" t="s">
        <v>43</v>
      </c>
      <c r="E913" s="133" t="s">
        <v>441</v>
      </c>
      <c r="F913" s="907">
        <v>7737279633.8237</v>
      </c>
      <c r="G913" s="62">
        <v>13931069014.823292</v>
      </c>
      <c r="H913" s="85"/>
      <c r="I913" s="311"/>
      <c r="J913" s="85"/>
      <c r="K913" s="70"/>
    </row>
    <row r="914" spans="1:14">
      <c r="C914" s="48" t="s">
        <v>464</v>
      </c>
      <c r="D914" s="133" t="s">
        <v>43</v>
      </c>
      <c r="E914" s="133" t="s">
        <v>357</v>
      </c>
      <c r="F914" s="907">
        <v>2804426253.619503</v>
      </c>
      <c r="G914" s="62">
        <v>6514810491.0542459</v>
      </c>
      <c r="H914" s="764"/>
      <c r="I914" s="311"/>
      <c r="J914" s="85"/>
      <c r="K914" s="70"/>
    </row>
    <row r="915" spans="1:14">
      <c r="C915" s="48" t="s">
        <v>537</v>
      </c>
      <c r="D915" s="133" t="s">
        <v>43</v>
      </c>
      <c r="E915" s="133" t="s">
        <v>356</v>
      </c>
      <c r="F915" s="907">
        <v>797850</v>
      </c>
      <c r="G915" s="62">
        <v>797850</v>
      </c>
      <c r="H915" s="85"/>
      <c r="I915" s="312"/>
      <c r="J915" s="85"/>
      <c r="K915" s="70"/>
    </row>
    <row r="916" spans="1:14">
      <c r="C916" s="48" t="s">
        <v>464</v>
      </c>
      <c r="D916" s="133" t="s">
        <v>43</v>
      </c>
      <c r="E916" s="133" t="s">
        <v>534</v>
      </c>
      <c r="F916" s="907">
        <v>15346</v>
      </c>
      <c r="G916" s="62">
        <v>952</v>
      </c>
      <c r="H916" s="85"/>
      <c r="I916" s="312"/>
      <c r="J916" s="85"/>
      <c r="K916" s="70"/>
    </row>
    <row r="917" spans="1:14">
      <c r="C917" s="48" t="s">
        <v>770</v>
      </c>
      <c r="D917" s="133" t="s">
        <v>43</v>
      </c>
      <c r="E917" s="133" t="s">
        <v>820</v>
      </c>
      <c r="F917" s="907">
        <v>0</v>
      </c>
      <c r="G917" s="62">
        <v>10757667226.375753</v>
      </c>
      <c r="H917" s="764"/>
      <c r="I917" s="85"/>
      <c r="J917" s="85"/>
      <c r="K917" s="70"/>
    </row>
    <row r="918" spans="1:14" ht="16.5" thickBot="1">
      <c r="C918" s="48" t="s">
        <v>535</v>
      </c>
      <c r="D918" s="133" t="s">
        <v>43</v>
      </c>
      <c r="E918" s="133" t="s">
        <v>356</v>
      </c>
      <c r="F918" s="907">
        <v>0</v>
      </c>
      <c r="G918" s="62">
        <v>0</v>
      </c>
      <c r="H918" s="85"/>
      <c r="I918" s="311"/>
      <c r="J918" s="85"/>
      <c r="K918" s="70"/>
    </row>
    <row r="919" spans="1:14" ht="16.5" thickBot="1">
      <c r="C919" s="669" t="s">
        <v>359</v>
      </c>
      <c r="D919" s="670"/>
      <c r="E919" s="671"/>
      <c r="F919" s="672">
        <v>40650973129.697067</v>
      </c>
      <c r="G919" s="673">
        <v>70348869884.598785</v>
      </c>
      <c r="H919" s="764"/>
      <c r="I919" s="764"/>
      <c r="J919" s="85"/>
      <c r="K919" s="70"/>
    </row>
    <row r="920" spans="1:14">
      <c r="C920" s="674" t="s">
        <v>464</v>
      </c>
      <c r="D920" s="675" t="s">
        <v>43</v>
      </c>
      <c r="E920" s="675" t="s">
        <v>536</v>
      </c>
      <c r="F920" s="907">
        <v>18054956882</v>
      </c>
      <c r="G920" s="62">
        <v>21910790050</v>
      </c>
      <c r="H920" s="85"/>
      <c r="I920" s="85"/>
      <c r="J920" s="85"/>
      <c r="K920" s="70"/>
    </row>
    <row r="921" spans="1:14">
      <c r="C921" s="674" t="s">
        <v>397</v>
      </c>
      <c r="D921" s="675" t="s">
        <v>43</v>
      </c>
      <c r="E921" s="675" t="s">
        <v>564</v>
      </c>
      <c r="F921" s="907">
        <v>11324500</v>
      </c>
      <c r="G921" s="62">
        <v>84000000</v>
      </c>
      <c r="H921" s="85"/>
      <c r="I921" s="85"/>
      <c r="J921" s="85"/>
      <c r="K921" s="70"/>
    </row>
    <row r="922" spans="1:14" s="566" customFormat="1">
      <c r="A922" s="676"/>
      <c r="B922" s="676"/>
      <c r="C922" s="674" t="s">
        <v>464</v>
      </c>
      <c r="D922" s="133" t="s">
        <v>43</v>
      </c>
      <c r="E922" s="675" t="s">
        <v>357</v>
      </c>
      <c r="F922" s="907">
        <v>3208575.9196214341</v>
      </c>
      <c r="G922" s="62">
        <v>20220740.299804851</v>
      </c>
      <c r="H922" s="731"/>
      <c r="I922" s="731"/>
      <c r="J922" s="731"/>
      <c r="K922" s="677"/>
      <c r="N922" s="565"/>
    </row>
    <row r="923" spans="1:14" ht="31.5">
      <c r="C923" s="674" t="s">
        <v>464</v>
      </c>
      <c r="D923" s="675" t="s">
        <v>43</v>
      </c>
      <c r="E923" s="675" t="s">
        <v>391</v>
      </c>
      <c r="F923" s="907">
        <v>452760</v>
      </c>
      <c r="G923" s="62">
        <v>0</v>
      </c>
      <c r="H923" s="85"/>
      <c r="I923" s="85"/>
      <c r="J923" s="85"/>
      <c r="K923" s="70"/>
    </row>
    <row r="924" spans="1:14" s="566" customFormat="1" ht="31.5">
      <c r="A924" s="676"/>
      <c r="B924" s="676"/>
      <c r="C924" s="674" t="s">
        <v>577</v>
      </c>
      <c r="D924" s="675" t="s">
        <v>447</v>
      </c>
      <c r="E924" s="675" t="s">
        <v>357</v>
      </c>
      <c r="F924" s="907">
        <v>0</v>
      </c>
      <c r="G924" s="62">
        <v>5574452.9411400007</v>
      </c>
      <c r="H924" s="731"/>
      <c r="I924" s="731"/>
      <c r="J924" s="731"/>
      <c r="K924" s="677"/>
      <c r="N924" s="565"/>
    </row>
    <row r="925" spans="1:14" s="566" customFormat="1" ht="32.25" thickBot="1">
      <c r="A925" s="676"/>
      <c r="B925" s="676"/>
      <c r="C925" s="48" t="s">
        <v>770</v>
      </c>
      <c r="D925" s="675" t="s">
        <v>447</v>
      </c>
      <c r="E925" s="675" t="s">
        <v>357</v>
      </c>
      <c r="F925" s="907">
        <v>0</v>
      </c>
      <c r="G925" s="62">
        <v>3291465.8631855398</v>
      </c>
      <c r="H925" s="731"/>
      <c r="I925" s="731"/>
      <c r="J925" s="731"/>
      <c r="K925" s="677"/>
      <c r="N925" s="565"/>
    </row>
    <row r="926" spans="1:14" ht="16.5" thickBot="1">
      <c r="C926" s="669" t="s">
        <v>360</v>
      </c>
      <c r="D926" s="670"/>
      <c r="E926" s="671"/>
      <c r="F926" s="672">
        <v>18069942717.919621</v>
      </c>
      <c r="G926" s="673">
        <v>22023876709.10413</v>
      </c>
      <c r="H926" s="85"/>
      <c r="I926" s="85"/>
      <c r="J926" s="85"/>
      <c r="K926" s="70"/>
    </row>
    <row r="927" spans="1:14">
      <c r="C927" s="132"/>
      <c r="D927" s="133"/>
      <c r="E927" s="133"/>
      <c r="F927" s="70"/>
      <c r="G927" s="70"/>
      <c r="H927" s="85"/>
      <c r="I927" s="85"/>
      <c r="J927" s="85"/>
      <c r="K927" s="70"/>
    </row>
    <row r="928" spans="1:14">
      <c r="C928" s="98"/>
      <c r="D928" s="133"/>
      <c r="E928" s="133"/>
      <c r="F928" s="70"/>
      <c r="G928" s="70"/>
      <c r="H928" s="70"/>
      <c r="I928" s="70"/>
      <c r="J928" s="597"/>
      <c r="K928" s="70"/>
    </row>
    <row r="929" spans="1:14">
      <c r="C929" s="134" t="s">
        <v>361</v>
      </c>
      <c r="D929" s="133"/>
      <c r="E929" s="133"/>
      <c r="F929" s="70"/>
      <c r="G929" s="70"/>
      <c r="H929" s="70"/>
      <c r="I929" s="70"/>
      <c r="J929" s="597"/>
      <c r="K929" s="70"/>
    </row>
    <row r="930" spans="1:14">
      <c r="C930" s="70" t="s">
        <v>327</v>
      </c>
      <c r="D930" s="133"/>
      <c r="E930" s="133"/>
      <c r="F930" s="70"/>
      <c r="G930" s="70"/>
      <c r="H930" s="70"/>
      <c r="I930" s="70"/>
      <c r="J930" s="597"/>
      <c r="K930" s="70"/>
    </row>
    <row r="931" spans="1:14" ht="16.5" thickBot="1">
      <c r="C931" s="135"/>
      <c r="D931" s="133"/>
      <c r="E931" s="133"/>
      <c r="F931" s="70"/>
      <c r="G931" s="70"/>
      <c r="H931" s="70"/>
      <c r="I931" s="70"/>
      <c r="J931" s="597"/>
      <c r="K931" s="70"/>
    </row>
    <row r="932" spans="1:14" ht="16.5" thickBot="1">
      <c r="C932" s="350" t="s">
        <v>362</v>
      </c>
      <c r="D932" s="754">
        <v>46112</v>
      </c>
      <c r="E932" s="420" t="s">
        <v>878</v>
      </c>
      <c r="F932" s="70"/>
      <c r="G932" s="70"/>
      <c r="H932" s="70"/>
      <c r="I932" s="70"/>
      <c r="J932" s="597"/>
      <c r="K932" s="70"/>
    </row>
    <row r="933" spans="1:14" s="566" customFormat="1">
      <c r="A933" s="676"/>
      <c r="B933" s="676"/>
      <c r="C933" s="679" t="s">
        <v>71</v>
      </c>
      <c r="D933" s="680"/>
      <c r="E933" s="681"/>
      <c r="F933" s="677"/>
      <c r="G933" s="677"/>
      <c r="H933" s="677"/>
      <c r="I933" s="677"/>
      <c r="J933" s="678"/>
      <c r="K933" s="677"/>
      <c r="N933" s="565"/>
    </row>
    <row r="934" spans="1:14" s="566" customFormat="1">
      <c r="A934" s="676"/>
      <c r="B934" s="676"/>
      <c r="C934" s="682" t="s">
        <v>538</v>
      </c>
      <c r="D934" s="683"/>
      <c r="E934" s="684"/>
      <c r="F934" s="677"/>
      <c r="G934" s="677"/>
      <c r="H934" s="677"/>
      <c r="I934" s="677"/>
      <c r="J934" s="678"/>
      <c r="K934" s="677"/>
      <c r="N934" s="565"/>
    </row>
    <row r="935" spans="1:14" s="566" customFormat="1" ht="15.75" hidden="1" customHeight="1">
      <c r="A935" s="676"/>
      <c r="B935" s="676"/>
      <c r="C935" s="685" t="s">
        <v>419</v>
      </c>
      <c r="D935" s="686">
        <v>0</v>
      </c>
      <c r="E935" s="686">
        <v>0</v>
      </c>
      <c r="F935" s="677"/>
      <c r="G935" s="677"/>
      <c r="H935" s="677"/>
      <c r="I935" s="677"/>
      <c r="J935" s="678"/>
      <c r="K935" s="677"/>
      <c r="N935" s="565"/>
    </row>
    <row r="936" spans="1:14" s="566" customFormat="1" ht="15.75" hidden="1" customHeight="1">
      <c r="A936" s="676"/>
      <c r="B936" s="676"/>
      <c r="C936" s="685" t="s">
        <v>396</v>
      </c>
      <c r="D936" s="686">
        <v>0</v>
      </c>
      <c r="E936" s="686">
        <v>0</v>
      </c>
      <c r="F936" s="677"/>
      <c r="G936" s="677"/>
      <c r="H936" s="677"/>
      <c r="I936" s="677"/>
      <c r="J936" s="678"/>
      <c r="K936" s="677"/>
      <c r="N936" s="565"/>
    </row>
    <row r="937" spans="1:14" s="566" customFormat="1" ht="15.75" hidden="1" customHeight="1">
      <c r="A937" s="676"/>
      <c r="B937" s="676"/>
      <c r="C937" s="685" t="s">
        <v>418</v>
      </c>
      <c r="D937" s="686">
        <v>0</v>
      </c>
      <c r="E937" s="686">
        <v>0</v>
      </c>
      <c r="F937" s="677"/>
      <c r="G937" s="677"/>
      <c r="H937" s="677"/>
      <c r="I937" s="677"/>
      <c r="J937" s="678"/>
      <c r="K937" s="677"/>
      <c r="N937" s="565"/>
    </row>
    <row r="938" spans="1:14" s="566" customFormat="1">
      <c r="A938" s="676"/>
      <c r="B938" s="676"/>
      <c r="C938" s="685" t="s">
        <v>73</v>
      </c>
      <c r="D938" s="687">
        <v>624750190</v>
      </c>
      <c r="E938" s="750">
        <v>141395896</v>
      </c>
      <c r="F938" s="701"/>
      <c r="G938" s="677"/>
      <c r="H938" s="677"/>
      <c r="I938" s="677"/>
      <c r="J938" s="678"/>
      <c r="K938" s="677"/>
      <c r="N938" s="565"/>
    </row>
    <row r="939" spans="1:14" s="566" customFormat="1">
      <c r="A939" s="676"/>
      <c r="B939" s="676"/>
      <c r="C939" s="685" t="s">
        <v>548</v>
      </c>
      <c r="D939" s="687">
        <v>3318182</v>
      </c>
      <c r="E939" s="750">
        <v>76961422</v>
      </c>
      <c r="F939" s="701"/>
      <c r="G939" s="701"/>
      <c r="H939" s="677"/>
      <c r="I939" s="677"/>
      <c r="J939" s="678"/>
      <c r="K939" s="677"/>
      <c r="N939" s="565"/>
    </row>
    <row r="940" spans="1:14" s="566" customFormat="1" ht="15.75" hidden="1" customHeight="1">
      <c r="A940" s="676"/>
      <c r="B940" s="676"/>
      <c r="C940" s="685" t="s">
        <v>363</v>
      </c>
      <c r="D940" s="688">
        <v>0</v>
      </c>
      <c r="E940" s="700">
        <v>0</v>
      </c>
      <c r="F940" s="677"/>
      <c r="G940" s="677"/>
      <c r="H940" s="677"/>
      <c r="I940" s="677"/>
      <c r="J940" s="678"/>
      <c r="K940" s="677"/>
      <c r="N940" s="565"/>
    </row>
    <row r="941" spans="1:14" s="566" customFormat="1">
      <c r="A941" s="676"/>
      <c r="B941" s="676"/>
      <c r="C941" s="685" t="s">
        <v>618</v>
      </c>
      <c r="D941" s="687">
        <v>1000000</v>
      </c>
      <c r="E941" s="750">
        <v>25976718</v>
      </c>
      <c r="F941" s="677"/>
      <c r="G941" s="677"/>
      <c r="H941" s="677"/>
      <c r="I941" s="677"/>
      <c r="J941" s="678"/>
      <c r="K941" s="677"/>
      <c r="N941" s="565"/>
    </row>
    <row r="942" spans="1:14" s="566" customFormat="1">
      <c r="A942" s="676"/>
      <c r="B942" s="676"/>
      <c r="C942" s="685" t="s">
        <v>619</v>
      </c>
      <c r="D942" s="687">
        <v>250000</v>
      </c>
      <c r="E942" s="750">
        <v>0</v>
      </c>
      <c r="F942" s="677"/>
      <c r="G942" s="677"/>
      <c r="H942" s="677"/>
      <c r="I942" s="677"/>
      <c r="J942" s="678"/>
      <c r="K942" s="677"/>
      <c r="N942" s="565"/>
    </row>
    <row r="943" spans="1:14" s="566" customFormat="1" ht="15.75" hidden="1" customHeight="1">
      <c r="A943" s="676"/>
      <c r="B943" s="676"/>
      <c r="C943" s="685" t="s">
        <v>617</v>
      </c>
      <c r="D943" s="686">
        <v>0</v>
      </c>
      <c r="E943" s="687">
        <v>0</v>
      </c>
      <c r="F943" s="677"/>
      <c r="G943" s="677"/>
      <c r="H943" s="677"/>
      <c r="I943" s="677"/>
      <c r="J943" s="678"/>
      <c r="K943" s="677"/>
      <c r="N943" s="565"/>
    </row>
    <row r="944" spans="1:14" s="566" customFormat="1">
      <c r="A944" s="676"/>
      <c r="B944" s="676"/>
      <c r="C944" s="685"/>
      <c r="D944" s="688"/>
      <c r="E944" s="687"/>
      <c r="F944" s="677"/>
      <c r="G944" s="677"/>
      <c r="H944" s="677"/>
      <c r="I944" s="677"/>
      <c r="J944" s="678"/>
      <c r="K944" s="677"/>
      <c r="N944" s="565"/>
    </row>
    <row r="945" spans="1:14" s="566" customFormat="1">
      <c r="A945" s="676"/>
      <c r="B945" s="676"/>
      <c r="C945" s="682" t="s">
        <v>535</v>
      </c>
      <c r="D945" s="688"/>
      <c r="E945" s="687"/>
      <c r="F945" s="677"/>
      <c r="G945" s="677"/>
      <c r="H945" s="677"/>
      <c r="I945" s="677"/>
      <c r="J945" s="678"/>
      <c r="K945" s="677"/>
      <c r="N945" s="565"/>
    </row>
    <row r="946" spans="1:14" s="566" customFormat="1">
      <c r="A946" s="676"/>
      <c r="B946" s="676"/>
      <c r="C946" s="685" t="s">
        <v>548</v>
      </c>
      <c r="D946" s="687">
        <v>1313879029</v>
      </c>
      <c r="E946" s="687">
        <v>852068081</v>
      </c>
      <c r="F946" s="701"/>
      <c r="G946" s="701"/>
      <c r="H946" s="677"/>
      <c r="I946" s="677"/>
      <c r="J946" s="678"/>
      <c r="K946" s="677"/>
      <c r="N946" s="565"/>
    </row>
    <row r="947" spans="1:14" s="566" customFormat="1">
      <c r="A947" s="676"/>
      <c r="B947" s="676"/>
      <c r="C947" s="685" t="s">
        <v>627</v>
      </c>
      <c r="D947" s="750">
        <v>0</v>
      </c>
      <c r="E947" s="687">
        <v>179394763</v>
      </c>
      <c r="F947" s="677"/>
      <c r="G947" s="677"/>
      <c r="H947" s="677"/>
      <c r="I947" s="677"/>
      <c r="J947" s="678"/>
      <c r="K947" s="677"/>
      <c r="N947" s="565"/>
    </row>
    <row r="948" spans="1:14" s="566" customFormat="1" ht="15.75" hidden="1" customHeight="1">
      <c r="A948" s="676"/>
      <c r="B948" s="676"/>
      <c r="C948" s="685" t="s">
        <v>633</v>
      </c>
      <c r="D948" s="686">
        <v>0</v>
      </c>
      <c r="E948" s="686">
        <v>0</v>
      </c>
      <c r="F948" s="677"/>
      <c r="G948" s="677"/>
      <c r="H948" s="677"/>
      <c r="I948" s="677"/>
      <c r="J948" s="678"/>
      <c r="K948" s="677"/>
      <c r="N948" s="565"/>
    </row>
    <row r="949" spans="1:14" s="566" customFormat="1">
      <c r="A949" s="676"/>
      <c r="B949" s="676"/>
      <c r="C949" s="685"/>
      <c r="D949" s="686"/>
      <c r="E949" s="688"/>
      <c r="F949" s="677"/>
      <c r="G949" s="677"/>
      <c r="H949" s="677"/>
      <c r="I949" s="677"/>
      <c r="J949" s="678"/>
      <c r="K949" s="677"/>
      <c r="N949" s="565"/>
    </row>
    <row r="950" spans="1:14" s="566" customFormat="1">
      <c r="A950" s="676"/>
      <c r="B950" s="676"/>
      <c r="C950" s="682" t="s">
        <v>735</v>
      </c>
      <c r="D950" s="686"/>
      <c r="E950" s="688"/>
      <c r="F950" s="677"/>
      <c r="G950" s="677"/>
      <c r="H950" s="677"/>
      <c r="I950" s="677"/>
      <c r="J950" s="678"/>
      <c r="K950" s="677"/>
      <c r="N950" s="565"/>
    </row>
    <row r="951" spans="1:14" s="566" customFormat="1">
      <c r="A951" s="676"/>
      <c r="B951" s="676"/>
      <c r="C951" s="685" t="s">
        <v>969</v>
      </c>
      <c r="D951" s="687">
        <v>72066520</v>
      </c>
      <c r="E951" s="700">
        <v>7968314</v>
      </c>
      <c r="F951" s="677"/>
      <c r="G951" s="677"/>
      <c r="H951" s="677"/>
      <c r="I951" s="677"/>
      <c r="J951" s="678"/>
      <c r="K951" s="677"/>
      <c r="N951" s="565"/>
    </row>
    <row r="952" spans="1:14" s="566" customFormat="1">
      <c r="A952" s="676"/>
      <c r="B952" s="676"/>
      <c r="C952" s="685"/>
      <c r="D952" s="687"/>
      <c r="E952" s="700"/>
      <c r="F952" s="677"/>
      <c r="G952" s="677"/>
      <c r="H952" s="677"/>
      <c r="I952" s="677"/>
      <c r="J952" s="678"/>
      <c r="K952" s="677"/>
      <c r="N952" s="565"/>
    </row>
    <row r="953" spans="1:14" s="566" customFormat="1">
      <c r="A953" s="676"/>
      <c r="B953" s="676"/>
      <c r="C953" s="682" t="s">
        <v>761</v>
      </c>
      <c r="D953" s="687"/>
      <c r="E953" s="700"/>
      <c r="F953" s="677"/>
      <c r="G953" s="677"/>
      <c r="H953" s="677"/>
      <c r="I953" s="677"/>
      <c r="J953" s="678"/>
      <c r="K953" s="677"/>
      <c r="N953" s="565"/>
    </row>
    <row r="954" spans="1:14" s="566" customFormat="1">
      <c r="A954" s="676"/>
      <c r="B954" s="676"/>
      <c r="C954" s="685" t="s">
        <v>969</v>
      </c>
      <c r="D954" s="687">
        <v>58687018</v>
      </c>
      <c r="E954" s="750">
        <v>0</v>
      </c>
      <c r="F954" s="677"/>
      <c r="G954" s="677"/>
      <c r="H954" s="677"/>
      <c r="I954" s="677"/>
      <c r="J954" s="678"/>
      <c r="K954" s="677"/>
      <c r="N954" s="565"/>
    </row>
    <row r="955" spans="1:14" s="566" customFormat="1" ht="16.5" thickBot="1">
      <c r="A955" s="676"/>
      <c r="B955" s="676"/>
      <c r="C955" s="685"/>
      <c r="D955" s="689"/>
      <c r="E955" s="690"/>
      <c r="F955" s="677"/>
      <c r="G955" s="677"/>
      <c r="H955" s="677"/>
      <c r="I955" s="677"/>
      <c r="J955" s="678"/>
      <c r="K955" s="677"/>
      <c r="N955" s="565"/>
    </row>
    <row r="956" spans="1:14" s="566" customFormat="1">
      <c r="A956" s="676"/>
      <c r="B956" s="676"/>
      <c r="C956" s="691"/>
      <c r="D956" s="692"/>
      <c r="E956" s="693"/>
      <c r="F956" s="694"/>
      <c r="G956" s="694"/>
      <c r="H956" s="677"/>
      <c r="I956" s="677"/>
      <c r="J956" s="678"/>
      <c r="K956" s="677"/>
      <c r="N956" s="565"/>
    </row>
    <row r="957" spans="1:14" s="566" customFormat="1" ht="16.5" thickBot="1">
      <c r="A957" s="676"/>
      <c r="B957" s="676"/>
      <c r="C957" s="695" t="s">
        <v>364</v>
      </c>
      <c r="D957" s="696">
        <v>2073950939</v>
      </c>
      <c r="E957" s="696">
        <v>1283765194</v>
      </c>
      <c r="F957" s="730"/>
      <c r="G957" s="730"/>
      <c r="H957" s="739"/>
      <c r="I957" s="739"/>
      <c r="J957" s="678"/>
      <c r="K957" s="677"/>
      <c r="N957" s="565"/>
    </row>
    <row r="958" spans="1:14" s="566" customFormat="1" ht="16.5" thickTop="1">
      <c r="A958" s="676"/>
      <c r="B958" s="676"/>
      <c r="C958" s="685"/>
      <c r="D958" s="687"/>
      <c r="E958" s="686"/>
      <c r="F958" s="677"/>
      <c r="G958" s="677"/>
      <c r="H958" s="677"/>
      <c r="I958" s="677"/>
      <c r="J958" s="678"/>
      <c r="K958" s="677"/>
      <c r="N958" s="565"/>
    </row>
    <row r="959" spans="1:14" s="566" customFormat="1">
      <c r="A959" s="676"/>
      <c r="B959" s="676"/>
      <c r="C959" s="682" t="s">
        <v>81</v>
      </c>
      <c r="D959" s="697"/>
      <c r="E959" s="697"/>
      <c r="F959" s="698"/>
      <c r="G959" s="698"/>
      <c r="H959" s="677"/>
      <c r="I959" s="677"/>
      <c r="J959" s="678"/>
      <c r="K959" s="677"/>
      <c r="N959" s="565"/>
    </row>
    <row r="960" spans="1:14" s="566" customFormat="1">
      <c r="A960" s="676"/>
      <c r="B960" s="676"/>
      <c r="C960" s="682" t="s">
        <v>538</v>
      </c>
      <c r="D960" s="699"/>
      <c r="E960" s="699"/>
      <c r="F960" s="698"/>
      <c r="G960" s="698"/>
      <c r="H960" s="677"/>
      <c r="I960" s="677"/>
      <c r="J960" s="678"/>
      <c r="K960" s="677"/>
      <c r="N960" s="565"/>
    </row>
    <row r="961" spans="1:14" s="566" customFormat="1">
      <c r="A961" s="676"/>
      <c r="B961" s="676"/>
      <c r="C961" s="685" t="s">
        <v>365</v>
      </c>
      <c r="D961" s="700">
        <v>302885025</v>
      </c>
      <c r="E961" s="700">
        <v>91875653</v>
      </c>
      <c r="F961" s="677"/>
      <c r="G961" s="677"/>
      <c r="H961" s="677"/>
      <c r="I961" s="677"/>
      <c r="J961" s="678"/>
      <c r="K961" s="677"/>
      <c r="N961" s="565"/>
    </row>
    <row r="962" spans="1:14" s="566" customFormat="1">
      <c r="A962" s="676"/>
      <c r="B962" s="676"/>
      <c r="C962" s="685" t="s">
        <v>615</v>
      </c>
      <c r="D962" s="700">
        <v>38032644</v>
      </c>
      <c r="E962" s="700">
        <v>54674997</v>
      </c>
      <c r="F962" s="698"/>
      <c r="G962" s="698"/>
      <c r="H962" s="677"/>
      <c r="I962" s="677"/>
      <c r="J962" s="678"/>
      <c r="K962" s="677"/>
      <c r="N962" s="565"/>
    </row>
    <row r="963" spans="1:14" s="566" customFormat="1">
      <c r="A963" s="676"/>
      <c r="B963" s="676"/>
      <c r="C963" s="685" t="s">
        <v>642</v>
      </c>
      <c r="D963" s="700">
        <v>49078344</v>
      </c>
      <c r="E963" s="700">
        <v>34910</v>
      </c>
      <c r="F963" s="698"/>
      <c r="G963" s="698"/>
      <c r="H963" s="677"/>
      <c r="I963" s="677"/>
      <c r="J963" s="678"/>
      <c r="K963" s="677"/>
      <c r="N963" s="565"/>
    </row>
    <row r="964" spans="1:14" s="566" customFormat="1">
      <c r="A964" s="676"/>
      <c r="B964" s="676"/>
      <c r="C964" s="685" t="s">
        <v>95</v>
      </c>
      <c r="D964" s="700">
        <v>2143992</v>
      </c>
      <c r="E964" s="700">
        <v>395056</v>
      </c>
      <c r="F964" s="677"/>
      <c r="G964" s="677"/>
      <c r="H964" s="677"/>
      <c r="I964" s="677"/>
      <c r="J964" s="678"/>
      <c r="K964" s="677"/>
      <c r="N964" s="565"/>
    </row>
    <row r="965" spans="1:14" s="566" customFormat="1">
      <c r="A965" s="676"/>
      <c r="B965" s="676"/>
      <c r="C965" s="685" t="s">
        <v>437</v>
      </c>
      <c r="D965" s="688">
        <v>0</v>
      </c>
      <c r="E965" s="688">
        <v>0</v>
      </c>
      <c r="F965" s="698"/>
      <c r="G965" s="698"/>
      <c r="H965" s="677"/>
      <c r="I965" s="677"/>
      <c r="J965" s="678"/>
      <c r="K965" s="677"/>
      <c r="N965" s="565"/>
    </row>
    <row r="966" spans="1:14" s="566" customFormat="1" ht="15.75" hidden="1" customHeight="1">
      <c r="A966" s="676"/>
      <c r="B966" s="676"/>
      <c r="C966" s="685"/>
      <c r="D966" s="688"/>
      <c r="E966" s="700"/>
      <c r="F966" s="698"/>
      <c r="G966" s="698"/>
      <c r="H966" s="677"/>
      <c r="I966" s="677"/>
      <c r="J966" s="678"/>
      <c r="K966" s="677"/>
      <c r="N966" s="565"/>
    </row>
    <row r="967" spans="1:14" s="566" customFormat="1" ht="15.75" hidden="1" customHeight="1">
      <c r="A967" s="676"/>
      <c r="B967" s="676"/>
      <c r="C967" s="682" t="s">
        <v>735</v>
      </c>
      <c r="D967" s="688"/>
      <c r="E967" s="700"/>
      <c r="F967" s="698"/>
      <c r="G967" s="698"/>
      <c r="H967" s="677"/>
      <c r="I967" s="677"/>
      <c r="J967" s="678"/>
      <c r="K967" s="677"/>
      <c r="N967" s="565"/>
    </row>
    <row r="968" spans="1:14" s="566" customFormat="1" ht="15.75" hidden="1" customHeight="1">
      <c r="A968" s="676"/>
      <c r="B968" s="676"/>
      <c r="C968" s="685" t="s">
        <v>734</v>
      </c>
      <c r="D968" s="688">
        <v>0</v>
      </c>
      <c r="E968" s="688">
        <v>0</v>
      </c>
      <c r="F968" s="677"/>
      <c r="G968" s="677"/>
      <c r="H968" s="677"/>
      <c r="I968" s="677"/>
      <c r="J968" s="678"/>
      <c r="K968" s="677"/>
      <c r="N968" s="565"/>
    </row>
    <row r="969" spans="1:14" s="566" customFormat="1">
      <c r="A969" s="676"/>
      <c r="B969" s="676"/>
      <c r="C969" s="685"/>
      <c r="D969" s="688"/>
      <c r="E969" s="700"/>
      <c r="F969" s="698"/>
      <c r="G969" s="698"/>
      <c r="H969" s="677"/>
      <c r="I969" s="677"/>
      <c r="J969" s="678"/>
      <c r="K969" s="677"/>
      <c r="N969" s="565"/>
    </row>
    <row r="970" spans="1:14" s="566" customFormat="1">
      <c r="A970" s="676"/>
      <c r="B970" s="676"/>
      <c r="C970" s="682" t="s">
        <v>821</v>
      </c>
      <c r="D970" s="688"/>
      <c r="E970" s="700"/>
      <c r="F970" s="698"/>
      <c r="G970" s="698"/>
      <c r="H970" s="677"/>
      <c r="I970" s="677"/>
      <c r="J970" s="678"/>
      <c r="K970" s="677"/>
      <c r="N970" s="565"/>
    </row>
    <row r="971" spans="1:14" s="566" customFormat="1">
      <c r="A971" s="676"/>
      <c r="B971" s="676"/>
      <c r="C971" s="685" t="s">
        <v>969</v>
      </c>
      <c r="D971" s="700">
        <v>43030</v>
      </c>
      <c r="E971" s="688">
        <v>0</v>
      </c>
      <c r="F971" s="677"/>
      <c r="G971" s="677"/>
      <c r="H971" s="677"/>
      <c r="I971" s="677"/>
      <c r="J971" s="678"/>
      <c r="K971" s="677"/>
      <c r="N971" s="565"/>
    </row>
    <row r="972" spans="1:14" s="566" customFormat="1">
      <c r="A972" s="676"/>
      <c r="B972" s="676"/>
      <c r="C972" s="685"/>
      <c r="D972" s="688"/>
      <c r="E972" s="700"/>
      <c r="F972" s="677"/>
      <c r="G972" s="677"/>
      <c r="H972" s="677"/>
      <c r="I972" s="677"/>
      <c r="J972" s="678"/>
      <c r="K972" s="677"/>
      <c r="N972" s="565"/>
    </row>
    <row r="973" spans="1:14" s="566" customFormat="1">
      <c r="A973" s="676"/>
      <c r="B973" s="676"/>
      <c r="C973" s="682" t="s">
        <v>366</v>
      </c>
      <c r="D973" s="699"/>
      <c r="E973" s="702"/>
      <c r="F973" s="677"/>
      <c r="G973" s="677"/>
      <c r="H973" s="677"/>
      <c r="I973" s="677"/>
      <c r="J973" s="678"/>
      <c r="K973" s="677"/>
      <c r="N973" s="565"/>
    </row>
    <row r="974" spans="1:14" s="566" customFormat="1">
      <c r="A974" s="676"/>
      <c r="B974" s="676"/>
      <c r="C974" s="685" t="s">
        <v>616</v>
      </c>
      <c r="D974" s="687">
        <v>406846531</v>
      </c>
      <c r="E974" s="301">
        <v>410044481</v>
      </c>
      <c r="F974" s="677"/>
      <c r="G974" s="677"/>
      <c r="H974" s="677"/>
      <c r="I974" s="677"/>
      <c r="J974" s="678"/>
      <c r="K974" s="677"/>
      <c r="N974" s="565"/>
    </row>
    <row r="975" spans="1:14" s="566" customFormat="1" ht="16.5" thickBot="1">
      <c r="A975" s="676"/>
      <c r="B975" s="676"/>
      <c r="C975" s="703"/>
      <c r="D975" s="704"/>
      <c r="E975" s="705"/>
      <c r="F975" s="893"/>
      <c r="G975" s="698"/>
      <c r="H975" s="677"/>
      <c r="I975" s="677"/>
      <c r="J975" s="678"/>
      <c r="K975" s="677"/>
      <c r="N975" s="565"/>
    </row>
    <row r="976" spans="1:14" s="566" customFormat="1" ht="16.5" thickBot="1">
      <c r="A976" s="676"/>
      <c r="B976" s="676"/>
      <c r="C976" s="706" t="s">
        <v>367</v>
      </c>
      <c r="D976" s="696">
        <v>799029566</v>
      </c>
      <c r="E976" s="734">
        <v>557025097</v>
      </c>
      <c r="F976" s="730"/>
      <c r="G976" s="739"/>
      <c r="H976" s="739"/>
      <c r="I976" s="739"/>
      <c r="J976" s="906"/>
      <c r="K976" s="677"/>
      <c r="N976" s="565"/>
    </row>
    <row r="977" spans="3:11">
      <c r="C977" s="419" t="s">
        <v>393</v>
      </c>
      <c r="D977" s="201"/>
      <c r="E977" s="201"/>
      <c r="F977" s="129"/>
      <c r="G977" s="70"/>
      <c r="H977" s="70"/>
      <c r="I977" s="70"/>
      <c r="J977" s="597"/>
      <c r="K977" s="70"/>
    </row>
    <row r="978" spans="3:11">
      <c r="C978" s="352"/>
      <c r="D978" s="201"/>
      <c r="E978" s="201"/>
      <c r="F978" s="129"/>
      <c r="G978" s="70"/>
      <c r="H978" s="70"/>
      <c r="I978" s="70"/>
      <c r="J978" s="597"/>
      <c r="K978" s="70"/>
    </row>
    <row r="979" spans="3:11">
      <c r="C979" s="123"/>
      <c r="D979" s="201"/>
      <c r="E979" s="201"/>
      <c r="F979" s="70"/>
      <c r="G979" s="70"/>
      <c r="H979" s="70"/>
      <c r="I979" s="70"/>
      <c r="J979" s="597"/>
      <c r="K979" s="70"/>
    </row>
    <row r="980" spans="3:11">
      <c r="C980" s="120" t="s">
        <v>423</v>
      </c>
      <c r="D980" s="201"/>
      <c r="E980" s="201"/>
      <c r="F980" s="70"/>
      <c r="G980" s="70"/>
      <c r="H980" s="70"/>
      <c r="I980" s="70"/>
      <c r="J980" s="597"/>
      <c r="K980" s="70"/>
    </row>
    <row r="981" spans="3:11">
      <c r="C981" s="120"/>
      <c r="D981" s="201"/>
      <c r="E981" s="201"/>
      <c r="F981" s="70"/>
      <c r="G981" s="70"/>
      <c r="H981" s="70"/>
      <c r="I981" s="70"/>
      <c r="J981" s="597"/>
      <c r="K981" s="70"/>
    </row>
    <row r="982" spans="3:11">
      <c r="C982" s="981" t="s">
        <v>424</v>
      </c>
      <c r="D982" s="981"/>
      <c r="E982" s="201"/>
      <c r="F982" s="70"/>
      <c r="G982" s="70"/>
      <c r="H982" s="70"/>
      <c r="I982" s="70"/>
      <c r="J982" s="597"/>
      <c r="K982" s="70"/>
    </row>
    <row r="983" spans="3:11">
      <c r="C983" s="123" t="s">
        <v>861</v>
      </c>
      <c r="D983" s="201"/>
      <c r="E983" s="201"/>
      <c r="F983" s="70"/>
      <c r="G983" s="70"/>
      <c r="H983" s="70"/>
      <c r="I983" s="70"/>
      <c r="J983" s="597"/>
      <c r="K983" s="70"/>
    </row>
    <row r="984" spans="3:11">
      <c r="C984" s="123"/>
      <c r="D984" s="201"/>
      <c r="E984" s="201"/>
      <c r="F984" s="70"/>
      <c r="G984" s="70"/>
      <c r="H984" s="70"/>
      <c r="I984" s="70"/>
      <c r="J984" s="597"/>
      <c r="K984" s="70"/>
    </row>
    <row r="985" spans="3:11">
      <c r="C985" s="981" t="s">
        <v>426</v>
      </c>
      <c r="D985" s="981"/>
      <c r="E985" s="70"/>
      <c r="F985" s="70"/>
      <c r="G985" s="70"/>
      <c r="H985" s="70"/>
      <c r="I985" s="70"/>
      <c r="J985" s="597"/>
      <c r="K985" s="70"/>
    </row>
    <row r="986" spans="3:11">
      <c r="C986" s="37"/>
      <c r="D986" s="37"/>
      <c r="E986" s="70"/>
      <c r="F986" s="70"/>
      <c r="G986" s="70"/>
      <c r="H986" s="70"/>
      <c r="I986" s="70"/>
      <c r="J986" s="597"/>
      <c r="K986" s="70"/>
    </row>
    <row r="987" spans="3:11">
      <c r="C987" s="982" t="s">
        <v>533</v>
      </c>
      <c r="D987" s="982"/>
      <c r="E987" s="982"/>
      <c r="F987" s="70"/>
      <c r="G987" s="70"/>
      <c r="H987" s="70"/>
      <c r="I987" s="70"/>
      <c r="J987" s="597"/>
      <c r="K987" s="70"/>
    </row>
    <row r="988" spans="3:11">
      <c r="C988" s="120"/>
      <c r="D988" s="70"/>
      <c r="E988" s="70"/>
      <c r="F988" s="70"/>
      <c r="G988" s="70"/>
      <c r="H988" s="70"/>
      <c r="I988" s="70"/>
      <c r="J988" s="597"/>
      <c r="K988" s="70"/>
    </row>
    <row r="989" spans="3:11" ht="15.75" hidden="1" customHeight="1">
      <c r="C989" s="988" t="s">
        <v>322</v>
      </c>
      <c r="D989" s="323">
        <v>45382</v>
      </c>
      <c r="E989" s="420">
        <v>45016</v>
      </c>
      <c r="F989" s="70"/>
      <c r="G989" s="70"/>
      <c r="H989" s="70"/>
      <c r="I989" s="70"/>
      <c r="J989" s="597"/>
      <c r="K989" s="70"/>
    </row>
    <row r="990" spans="3:11" ht="16.5" hidden="1" customHeight="1" thickBot="1">
      <c r="C990" s="989"/>
      <c r="D990" s="324" t="s">
        <v>241</v>
      </c>
      <c r="E990" s="111" t="s">
        <v>241</v>
      </c>
      <c r="F990" s="70"/>
      <c r="G990" s="70"/>
      <c r="H990" s="70"/>
      <c r="I990" s="70"/>
      <c r="J990" s="597"/>
      <c r="K990" s="70"/>
    </row>
    <row r="991" spans="3:11" ht="15.75" hidden="1" customHeight="1">
      <c r="C991" s="110" t="s">
        <v>368</v>
      </c>
      <c r="D991" s="344">
        <v>0</v>
      </c>
      <c r="E991" s="344">
        <v>0</v>
      </c>
      <c r="F991" s="70"/>
      <c r="G991" s="70"/>
      <c r="H991" s="70"/>
      <c r="I991" s="70"/>
      <c r="J991" s="597"/>
      <c r="K991" s="70"/>
    </row>
    <row r="992" spans="3:11" ht="15.75" hidden="1" customHeight="1">
      <c r="C992" s="110" t="s">
        <v>394</v>
      </c>
      <c r="D992" s="344">
        <v>0</v>
      </c>
      <c r="E992" s="344">
        <v>0</v>
      </c>
      <c r="F992" s="70"/>
      <c r="G992" s="70"/>
      <c r="H992" s="70"/>
      <c r="I992" s="70"/>
      <c r="J992" s="597"/>
      <c r="K992" s="70"/>
    </row>
    <row r="993" spans="3:11" ht="16.5" hidden="1" customHeight="1" thickBot="1">
      <c r="C993" s="61"/>
      <c r="D993" s="345"/>
      <c r="E993" s="344"/>
      <c r="F993" s="70"/>
      <c r="G993" s="70"/>
      <c r="H993" s="70"/>
      <c r="I993" s="70"/>
      <c r="J993" s="597"/>
      <c r="K993" s="70"/>
    </row>
    <row r="994" spans="3:11" ht="16.5" hidden="1" customHeight="1" thickBot="1">
      <c r="C994" s="114" t="s">
        <v>154</v>
      </c>
      <c r="D994" s="363">
        <v>0</v>
      </c>
      <c r="E994" s="363">
        <v>0</v>
      </c>
      <c r="F994" s="311">
        <v>0</v>
      </c>
      <c r="G994" s="311">
        <v>0</v>
      </c>
      <c r="H994" s="70"/>
      <c r="I994" s="70"/>
      <c r="J994" s="597"/>
      <c r="K994" s="70"/>
    </row>
    <row r="995" spans="3:11" ht="15.75" hidden="1" customHeight="1">
      <c r="C995" s="30"/>
      <c r="D995" s="70"/>
      <c r="E995" s="70"/>
      <c r="F995" s="70"/>
      <c r="G995" s="70"/>
      <c r="H995" s="70"/>
      <c r="I995" s="70"/>
      <c r="J995" s="597"/>
      <c r="K995" s="70"/>
    </row>
    <row r="996" spans="3:11">
      <c r="C996" s="9" t="s">
        <v>428</v>
      </c>
      <c r="D996" s="70"/>
      <c r="E996" s="70"/>
      <c r="F996" s="70"/>
      <c r="G996" s="70"/>
      <c r="H996" s="70"/>
      <c r="I996" s="70"/>
      <c r="J996" s="597"/>
      <c r="K996" s="70"/>
    </row>
    <row r="997" spans="3:11">
      <c r="C997" s="9"/>
      <c r="D997" s="70"/>
      <c r="E997" s="70"/>
      <c r="F997" s="70"/>
      <c r="G997" s="70"/>
      <c r="H997" s="70"/>
      <c r="I997" s="70"/>
      <c r="J997" s="597"/>
      <c r="K997" s="70"/>
    </row>
    <row r="998" spans="3:11">
      <c r="C998" s="123" t="s">
        <v>327</v>
      </c>
      <c r="D998" s="86"/>
      <c r="E998" s="70"/>
      <c r="F998" s="70"/>
      <c r="G998" s="70"/>
      <c r="H998" s="70"/>
      <c r="I998" s="70"/>
      <c r="J998" s="597"/>
      <c r="K998" s="70"/>
    </row>
    <row r="999" spans="3:11" ht="16.5" thickBot="1">
      <c r="C999" s="120"/>
      <c r="D999" s="70"/>
      <c r="E999" s="70"/>
      <c r="F999" s="70"/>
      <c r="G999" s="70"/>
      <c r="H999" s="70"/>
      <c r="I999" s="70"/>
      <c r="J999" s="597"/>
      <c r="K999" s="70"/>
    </row>
    <row r="1000" spans="3:11">
      <c r="C1000" s="988" t="s">
        <v>322</v>
      </c>
      <c r="D1000" s="754">
        <v>46112</v>
      </c>
      <c r="E1000" s="420" t="s">
        <v>878</v>
      </c>
      <c r="F1000" s="70"/>
      <c r="G1000" s="70"/>
      <c r="H1000" s="70"/>
      <c r="I1000" s="70"/>
      <c r="J1000" s="597"/>
      <c r="K1000" s="70"/>
    </row>
    <row r="1001" spans="3:11" ht="16.5" thickBot="1">
      <c r="C1001" s="989"/>
      <c r="D1001" s="535" t="s">
        <v>369</v>
      </c>
      <c r="E1001" s="535" t="s">
        <v>369</v>
      </c>
      <c r="F1001" s="70"/>
      <c r="G1001" s="70"/>
      <c r="H1001" s="70"/>
      <c r="I1001" s="70"/>
      <c r="J1001" s="597"/>
      <c r="K1001" s="70"/>
    </row>
    <row r="1002" spans="3:11">
      <c r="C1002" s="61" t="s">
        <v>395</v>
      </c>
      <c r="D1002" s="576">
        <v>9553200</v>
      </c>
      <c r="E1002" s="576">
        <v>16234806</v>
      </c>
      <c r="F1002" s="70"/>
      <c r="G1002" s="70"/>
      <c r="H1002" s="70"/>
      <c r="I1002" s="70"/>
      <c r="J1002" s="597"/>
      <c r="K1002" s="70"/>
    </row>
    <row r="1003" spans="3:11" ht="16.5">
      <c r="C1003" s="61" t="s">
        <v>611</v>
      </c>
      <c r="D1003" s="358">
        <v>1482880</v>
      </c>
      <c r="E1003" s="358">
        <v>3851152</v>
      </c>
      <c r="F1003" s="70"/>
      <c r="G1003" s="70"/>
      <c r="H1003" s="70"/>
      <c r="I1003" s="70"/>
      <c r="J1003" s="617"/>
      <c r="K1003" s="577"/>
    </row>
    <row r="1004" spans="3:11">
      <c r="C1004" s="61" t="s">
        <v>822</v>
      </c>
      <c r="D1004" s="761">
        <v>267862</v>
      </c>
      <c r="E1004" s="761">
        <v>1115500</v>
      </c>
      <c r="F1004" s="70"/>
      <c r="G1004" s="70"/>
      <c r="H1004" s="70"/>
      <c r="I1004" s="70"/>
      <c r="J1004" s="597"/>
      <c r="K1004" s="70"/>
    </row>
    <row r="1005" spans="3:11" ht="16.5" thickBot="1">
      <c r="C1005" s="61" t="s">
        <v>610</v>
      </c>
      <c r="D1005" s="899">
        <v>0</v>
      </c>
      <c r="E1005" s="358">
        <v>109091</v>
      </c>
      <c r="F1005" s="70"/>
      <c r="G1005" s="70"/>
      <c r="H1005" s="70"/>
      <c r="I1005" s="70"/>
      <c r="J1005" s="597"/>
      <c r="K1005" s="70"/>
    </row>
    <row r="1006" spans="3:11" ht="15.75" hidden="1" customHeight="1">
      <c r="C1006" s="61" t="s">
        <v>612</v>
      </c>
      <c r="D1006" s="358"/>
      <c r="E1006" s="358">
        <v>0</v>
      </c>
      <c r="F1006" s="70"/>
      <c r="G1006" s="70"/>
      <c r="H1006" s="70"/>
      <c r="I1006" s="70"/>
      <c r="J1006" s="597"/>
      <c r="K1006" s="70"/>
    </row>
    <row r="1007" spans="3:11" ht="17.25" hidden="1" customHeight="1" thickBot="1">
      <c r="C1007" s="61"/>
      <c r="D1007" s="578"/>
      <c r="E1007" s="578"/>
      <c r="F1007" s="70"/>
      <c r="G1007" s="70"/>
      <c r="H1007" s="70"/>
      <c r="I1007" s="70"/>
      <c r="J1007" s="617"/>
      <c r="K1007" s="577"/>
    </row>
    <row r="1008" spans="3:11" ht="17.25" thickBot="1">
      <c r="C1008" s="783" t="s">
        <v>154</v>
      </c>
      <c r="D1008" s="782">
        <v>11303942</v>
      </c>
      <c r="E1008" s="537">
        <v>21310549</v>
      </c>
      <c r="F1008" s="311">
        <v>0</v>
      </c>
      <c r="G1008" s="311">
        <v>0</v>
      </c>
      <c r="H1008" s="70"/>
      <c r="I1008" s="70"/>
      <c r="J1008" s="617"/>
      <c r="K1008" s="497"/>
    </row>
    <row r="1009" spans="3:11" ht="16.5">
      <c r="C1009" s="419" t="s">
        <v>393</v>
      </c>
      <c r="D1009" s="136"/>
      <c r="E1009" s="136"/>
      <c r="F1009" s="86"/>
      <c r="G1009" s="86"/>
      <c r="H1009" s="70"/>
      <c r="I1009" s="70"/>
      <c r="J1009" s="617"/>
      <c r="K1009" s="497"/>
    </row>
    <row r="1010" spans="3:11" ht="16.5">
      <c r="C1010" s="30"/>
      <c r="D1010" s="136"/>
      <c r="E1010" s="136"/>
      <c r="F1010" s="86"/>
      <c r="G1010" s="86"/>
      <c r="H1010" s="70"/>
      <c r="I1010" s="70"/>
      <c r="J1010" s="617"/>
      <c r="K1010" s="497"/>
    </row>
    <row r="1011" spans="3:11" ht="16.5">
      <c r="C1011" s="37" t="s">
        <v>429</v>
      </c>
      <c r="D1011" s="70"/>
      <c r="E1011" s="70"/>
      <c r="F1011" s="70"/>
      <c r="G1011" s="70"/>
      <c r="H1011" s="70"/>
      <c r="I1011" s="70"/>
      <c r="J1011" s="617"/>
      <c r="K1011" s="497"/>
    </row>
    <row r="1012" spans="3:11" ht="16.5">
      <c r="C1012" s="123" t="s">
        <v>327</v>
      </c>
      <c r="D1012" s="70"/>
      <c r="E1012" s="70"/>
      <c r="F1012" s="70"/>
      <c r="G1012" s="70"/>
      <c r="H1012" s="70"/>
      <c r="I1012" s="70"/>
      <c r="J1012" s="617"/>
      <c r="K1012" s="497"/>
    </row>
    <row r="1013" spans="3:11" ht="17.25" thickBot="1">
      <c r="C1013" s="120"/>
      <c r="D1013" s="70"/>
      <c r="E1013" s="70"/>
      <c r="F1013" s="70"/>
      <c r="G1013" s="70"/>
      <c r="H1013" s="70"/>
      <c r="I1013" s="70"/>
      <c r="J1013" s="617"/>
      <c r="K1013" s="497"/>
    </row>
    <row r="1014" spans="3:11" ht="17.25" thickBot="1">
      <c r="C1014" s="140" t="s">
        <v>322</v>
      </c>
      <c r="D1014" s="754">
        <v>46112</v>
      </c>
      <c r="E1014" s="420" t="s">
        <v>878</v>
      </c>
      <c r="F1014" s="70"/>
      <c r="G1014" s="70"/>
      <c r="H1014" s="70"/>
      <c r="I1014" s="70"/>
      <c r="J1014" s="617"/>
      <c r="K1014" s="497"/>
    </row>
    <row r="1015" spans="3:11" ht="17.25" thickBot="1">
      <c r="C1015" s="118" t="s">
        <v>370</v>
      </c>
      <c r="D1015" s="115" t="s">
        <v>369</v>
      </c>
      <c r="E1015" s="116" t="s">
        <v>369</v>
      </c>
      <c r="F1015" s="137"/>
      <c r="G1015" s="70"/>
      <c r="H1015" s="70"/>
      <c r="I1015" s="86"/>
      <c r="J1015" s="617"/>
      <c r="K1015" s="498"/>
    </row>
    <row r="1016" spans="3:11">
      <c r="C1016" s="110" t="s">
        <v>515</v>
      </c>
      <c r="D1016" s="302">
        <v>593669551</v>
      </c>
      <c r="E1016" s="441">
        <v>643354611</v>
      </c>
      <c r="F1016" s="86"/>
      <c r="G1016" s="70"/>
      <c r="H1016" s="70"/>
      <c r="I1016" s="70"/>
      <c r="J1016" s="597"/>
      <c r="K1016" s="70"/>
    </row>
    <row r="1017" spans="3:11">
      <c r="C1017" s="110" t="s">
        <v>632</v>
      </c>
      <c r="D1017" s="302">
        <v>103106731</v>
      </c>
      <c r="E1017" s="302">
        <v>6797818</v>
      </c>
      <c r="F1017" s="86"/>
      <c r="G1017" s="70"/>
      <c r="H1017" s="70"/>
      <c r="I1017" s="70"/>
      <c r="J1017" s="597"/>
      <c r="K1017" s="70"/>
    </row>
    <row r="1018" spans="3:11" ht="16.5" thickBot="1">
      <c r="C1018" s="298"/>
      <c r="D1018" s="346"/>
      <c r="E1018" s="347"/>
      <c r="F1018" s="70"/>
      <c r="G1018" s="70"/>
      <c r="H1018" s="70"/>
      <c r="I1018" s="70"/>
      <c r="J1018" s="597"/>
      <c r="K1018" s="70"/>
    </row>
    <row r="1019" spans="3:11" ht="16.5" thickBot="1">
      <c r="C1019" s="76" t="s">
        <v>371</v>
      </c>
      <c r="D1019" s="363">
        <v>696776282</v>
      </c>
      <c r="E1019" s="363">
        <v>650152429</v>
      </c>
      <c r="F1019" s="311"/>
      <c r="G1019" s="311"/>
      <c r="H1019" s="137"/>
      <c r="I1019" s="70"/>
      <c r="J1019" s="597"/>
      <c r="K1019" s="70"/>
    </row>
    <row r="1020" spans="3:11" ht="16.5" thickBot="1">
      <c r="C1020" s="117" t="s">
        <v>372</v>
      </c>
      <c r="D1020" s="348"/>
      <c r="E1020" s="349"/>
      <c r="F1020" s="70"/>
      <c r="G1020" s="70"/>
      <c r="H1020" s="70"/>
      <c r="I1020" s="70"/>
      <c r="J1020" s="597"/>
      <c r="K1020" s="70"/>
    </row>
    <row r="1021" spans="3:11" ht="15.75" hidden="1" customHeight="1">
      <c r="C1021" s="110" t="s">
        <v>87</v>
      </c>
      <c r="D1021" s="302">
        <v>0</v>
      </c>
      <c r="E1021" s="302">
        <v>0</v>
      </c>
      <c r="F1021" s="86"/>
      <c r="G1021" s="86"/>
      <c r="H1021" s="70"/>
      <c r="I1021" s="70"/>
      <c r="J1021" s="597"/>
      <c r="K1021" s="70"/>
    </row>
    <row r="1022" spans="3:11">
      <c r="C1022" s="110" t="s">
        <v>86</v>
      </c>
      <c r="D1022" s="302">
        <v>104681820</v>
      </c>
      <c r="E1022" s="302">
        <v>41394546</v>
      </c>
      <c r="F1022" s="86"/>
      <c r="G1022" s="86"/>
      <c r="H1022" s="70"/>
      <c r="I1022" s="70"/>
      <c r="J1022" s="597"/>
      <c r="K1022" s="70"/>
    </row>
    <row r="1023" spans="3:11" ht="15.75" hidden="1" customHeight="1">
      <c r="C1023" s="110" t="s">
        <v>88</v>
      </c>
      <c r="D1023" s="371">
        <v>0</v>
      </c>
      <c r="E1023" s="371">
        <v>0</v>
      </c>
      <c r="F1023" s="86"/>
      <c r="G1023" s="86"/>
      <c r="H1023" s="70"/>
      <c r="I1023" s="70"/>
      <c r="J1023" s="597"/>
      <c r="K1023" s="70"/>
    </row>
    <row r="1024" spans="3:11" ht="16.5" thickBot="1">
      <c r="C1024" s="298"/>
      <c r="D1024" s="346"/>
      <c r="E1024" s="347"/>
      <c r="F1024" s="70"/>
      <c r="G1024" s="70"/>
      <c r="H1024" s="70"/>
      <c r="I1024" s="70"/>
      <c r="J1024" s="597"/>
      <c r="K1024" s="70"/>
    </row>
    <row r="1025" spans="2:11" ht="16.5" thickBot="1">
      <c r="C1025" s="76" t="s">
        <v>371</v>
      </c>
      <c r="D1025" s="366">
        <v>104681820</v>
      </c>
      <c r="E1025" s="363">
        <v>41394546</v>
      </c>
      <c r="F1025" s="311"/>
      <c r="G1025" s="311"/>
      <c r="H1025" s="137"/>
      <c r="I1025" s="70"/>
      <c r="J1025" s="597"/>
      <c r="K1025" s="70"/>
    </row>
    <row r="1026" spans="2:11" ht="16.5" thickBot="1">
      <c r="C1026" s="118" t="s">
        <v>182</v>
      </c>
      <c r="D1026" s="348"/>
      <c r="E1026" s="349"/>
      <c r="F1026" s="70"/>
      <c r="G1026" s="70"/>
      <c r="H1026" s="70"/>
      <c r="I1026" s="70"/>
      <c r="J1026" s="597"/>
      <c r="K1026" s="70"/>
    </row>
    <row r="1027" spans="2:11">
      <c r="B1027" s="8">
        <v>5130411110</v>
      </c>
      <c r="C1027" s="110" t="s">
        <v>823</v>
      </c>
      <c r="D1027" s="441">
        <v>245954545</v>
      </c>
      <c r="E1027" s="441">
        <v>156545454</v>
      </c>
      <c r="F1027" s="86"/>
      <c r="G1027" s="70"/>
      <c r="H1027" s="70"/>
      <c r="I1027" s="70"/>
      <c r="J1027" s="597"/>
      <c r="K1027" s="70"/>
    </row>
    <row r="1028" spans="2:11">
      <c r="B1028" s="8">
        <v>5130211101</v>
      </c>
      <c r="C1028" s="110" t="s">
        <v>824</v>
      </c>
      <c r="D1028" s="441">
        <v>134051326</v>
      </c>
      <c r="E1028" s="441">
        <v>107383111</v>
      </c>
      <c r="F1028" s="86"/>
      <c r="G1028" s="70"/>
      <c r="H1028" s="70"/>
      <c r="I1028" s="70"/>
      <c r="J1028" s="597"/>
      <c r="K1028" s="70"/>
    </row>
    <row r="1029" spans="2:11">
      <c r="B1029" s="8">
        <v>5150111103</v>
      </c>
      <c r="C1029" s="110" t="s">
        <v>825</v>
      </c>
      <c r="D1029" s="441">
        <v>119575047</v>
      </c>
      <c r="E1029" s="441">
        <v>88405281</v>
      </c>
      <c r="F1029" s="86"/>
      <c r="G1029" s="70"/>
      <c r="H1029" s="70"/>
      <c r="I1029" s="70"/>
      <c r="J1029" s="597"/>
      <c r="K1029" s="70"/>
    </row>
    <row r="1030" spans="2:11">
      <c r="B1030" s="8">
        <v>5130411111</v>
      </c>
      <c r="C1030" s="110" t="s">
        <v>826</v>
      </c>
      <c r="D1030" s="441">
        <v>80260682</v>
      </c>
      <c r="E1030" s="441">
        <v>57599012</v>
      </c>
      <c r="F1030" s="86"/>
      <c r="G1030" s="70"/>
      <c r="H1030" s="70"/>
      <c r="I1030" s="70"/>
      <c r="J1030" s="597"/>
      <c r="K1030" s="70"/>
    </row>
    <row r="1031" spans="2:11">
      <c r="B1031" s="8">
        <v>5120111103</v>
      </c>
      <c r="C1031" s="110" t="s">
        <v>830</v>
      </c>
      <c r="D1031" s="441">
        <v>63440001</v>
      </c>
      <c r="E1031" s="441">
        <v>567273</v>
      </c>
      <c r="F1031" s="86"/>
      <c r="G1031" s="70"/>
      <c r="H1031" s="70"/>
      <c r="I1031" s="70"/>
      <c r="J1031" s="597"/>
      <c r="K1031" s="70"/>
    </row>
    <row r="1032" spans="2:11">
      <c r="B1032" s="8">
        <v>5120111107</v>
      </c>
      <c r="C1032" s="110" t="s">
        <v>828</v>
      </c>
      <c r="D1032" s="441">
        <v>28513131</v>
      </c>
      <c r="E1032" s="441">
        <v>0</v>
      </c>
      <c r="F1032" s="86"/>
      <c r="G1032" s="70"/>
      <c r="H1032" s="70"/>
      <c r="I1032" s="70"/>
      <c r="J1032" s="597"/>
      <c r="K1032" s="70"/>
    </row>
    <row r="1033" spans="2:11">
      <c r="B1033" s="8">
        <v>5130311108</v>
      </c>
      <c r="C1033" s="110" t="s">
        <v>696</v>
      </c>
      <c r="D1033" s="441">
        <v>20625000</v>
      </c>
      <c r="E1033" s="441">
        <v>19575000</v>
      </c>
      <c r="F1033" s="86"/>
      <c r="G1033" s="70"/>
      <c r="H1033" s="70"/>
      <c r="I1033" s="70"/>
      <c r="J1033" s="597"/>
      <c r="K1033" s="70"/>
    </row>
    <row r="1034" spans="2:11">
      <c r="B1034" s="8">
        <v>5130311107</v>
      </c>
      <c r="C1034" s="110" t="s">
        <v>827</v>
      </c>
      <c r="D1034" s="441">
        <v>26139296</v>
      </c>
      <c r="E1034" s="441">
        <v>20907186</v>
      </c>
      <c r="F1034" s="86"/>
      <c r="G1034" s="70"/>
      <c r="H1034" s="70"/>
      <c r="I1034" s="70"/>
      <c r="J1034" s="597"/>
      <c r="K1034" s="70"/>
    </row>
    <row r="1035" spans="2:11">
      <c r="B1035" s="8">
        <v>5131011112</v>
      </c>
      <c r="C1035" s="110" t="s">
        <v>829</v>
      </c>
      <c r="D1035" s="441">
        <v>15184845</v>
      </c>
      <c r="E1035" s="441">
        <v>14191412</v>
      </c>
      <c r="F1035" s="86"/>
      <c r="G1035" s="70"/>
      <c r="H1035" s="70"/>
      <c r="I1035" s="70"/>
      <c r="J1035" s="597"/>
      <c r="K1035" s="70"/>
    </row>
    <row r="1036" spans="2:11" ht="15.75" hidden="1" customHeight="1">
      <c r="B1036" s="8">
        <v>5130111107</v>
      </c>
      <c r="C1036" s="110" t="s">
        <v>89</v>
      </c>
      <c r="D1036" s="441">
        <v>0</v>
      </c>
      <c r="E1036" s="441">
        <v>0</v>
      </c>
      <c r="F1036" s="86"/>
      <c r="G1036" s="70"/>
      <c r="H1036" s="70"/>
      <c r="I1036" s="70"/>
      <c r="J1036" s="597"/>
      <c r="K1036" s="70"/>
    </row>
    <row r="1037" spans="2:11">
      <c r="B1037" s="8">
        <v>5131011131</v>
      </c>
      <c r="C1037" s="110" t="s">
        <v>104</v>
      </c>
      <c r="D1037" s="441">
        <v>10071972</v>
      </c>
      <c r="E1037" s="441">
        <v>0</v>
      </c>
      <c r="F1037" s="86"/>
      <c r="G1037" s="70"/>
      <c r="H1037" s="70"/>
      <c r="I1037" s="70"/>
      <c r="J1037" s="597"/>
      <c r="K1037" s="70"/>
    </row>
    <row r="1038" spans="2:11">
      <c r="B1038" s="8">
        <v>5120111104</v>
      </c>
      <c r="C1038" s="110" t="s">
        <v>839</v>
      </c>
      <c r="D1038" s="441">
        <v>6785939</v>
      </c>
      <c r="E1038" s="441">
        <v>0</v>
      </c>
      <c r="F1038" s="86"/>
      <c r="G1038" s="70"/>
      <c r="H1038" s="70"/>
      <c r="I1038" s="70"/>
      <c r="J1038" s="597"/>
      <c r="K1038" s="70"/>
    </row>
    <row r="1039" spans="2:11">
      <c r="B1039" s="8">
        <v>5131011114</v>
      </c>
      <c r="C1039" s="110" t="s">
        <v>94</v>
      </c>
      <c r="D1039" s="441">
        <v>4005261</v>
      </c>
      <c r="E1039" s="441">
        <v>0</v>
      </c>
      <c r="F1039" s="86"/>
      <c r="G1039" s="70"/>
      <c r="H1039" s="70"/>
      <c r="I1039" s="70"/>
      <c r="J1039" s="597"/>
      <c r="K1039" s="70"/>
    </row>
    <row r="1040" spans="2:11">
      <c r="B1040" s="8">
        <v>5140111203</v>
      </c>
      <c r="C1040" s="110" t="s">
        <v>833</v>
      </c>
      <c r="D1040" s="441">
        <v>4598753</v>
      </c>
      <c r="E1040" s="441">
        <v>2003610</v>
      </c>
      <c r="F1040" s="86"/>
      <c r="G1040" s="70"/>
      <c r="H1040" s="70"/>
      <c r="I1040" s="70"/>
      <c r="J1040" s="597"/>
      <c r="K1040" s="70"/>
    </row>
    <row r="1041" spans="2:11">
      <c r="C1041" s="110" t="s">
        <v>852</v>
      </c>
      <c r="D1041" s="441">
        <v>4425000</v>
      </c>
      <c r="E1041" s="441">
        <v>4525000</v>
      </c>
      <c r="F1041" s="86"/>
      <c r="G1041" s="70"/>
      <c r="H1041" s="70"/>
      <c r="I1041" s="70"/>
      <c r="J1041" s="597"/>
      <c r="K1041" s="70"/>
    </row>
    <row r="1042" spans="2:11">
      <c r="B1042" s="8">
        <v>5130811101</v>
      </c>
      <c r="C1042" s="110" t="s">
        <v>105</v>
      </c>
      <c r="D1042" s="441">
        <v>3604284</v>
      </c>
      <c r="E1042" s="441">
        <v>2088606</v>
      </c>
      <c r="F1042" s="86"/>
      <c r="G1042" s="70"/>
      <c r="H1042" s="70"/>
      <c r="I1042" s="70"/>
      <c r="J1042" s="597"/>
      <c r="K1042" s="70"/>
    </row>
    <row r="1043" spans="2:11">
      <c r="B1043" s="8">
        <v>5110411101</v>
      </c>
      <c r="C1043" s="110" t="s">
        <v>85</v>
      </c>
      <c r="D1043" s="441">
        <v>3345060</v>
      </c>
      <c r="E1043" s="441">
        <v>3228810</v>
      </c>
      <c r="F1043" s="86"/>
      <c r="G1043" s="70"/>
      <c r="H1043" s="70"/>
      <c r="I1043" s="70"/>
      <c r="J1043" s="597"/>
      <c r="K1043" s="70"/>
    </row>
    <row r="1044" spans="2:11">
      <c r="B1044" s="8">
        <v>5150111201</v>
      </c>
      <c r="C1044" s="110" t="s">
        <v>832</v>
      </c>
      <c r="D1044" s="441">
        <v>2643294</v>
      </c>
      <c r="E1044" s="441">
        <v>1235874</v>
      </c>
      <c r="F1044" s="86"/>
      <c r="G1044" s="70"/>
      <c r="H1044" s="70"/>
      <c r="I1044" s="70"/>
      <c r="J1044" s="597"/>
      <c r="K1044" s="70"/>
    </row>
    <row r="1045" spans="2:11">
      <c r="B1045" s="8">
        <v>5130411112</v>
      </c>
      <c r="C1045" s="110" t="s">
        <v>848</v>
      </c>
      <c r="D1045" s="441">
        <v>2490036</v>
      </c>
      <c r="E1045" s="441">
        <v>0</v>
      </c>
      <c r="F1045" s="86"/>
      <c r="G1045" s="70"/>
      <c r="H1045" s="70"/>
      <c r="I1045" s="70"/>
      <c r="J1045" s="597"/>
      <c r="K1045" s="70"/>
    </row>
    <row r="1046" spans="2:11">
      <c r="B1046" s="8">
        <v>5130521106</v>
      </c>
      <c r="C1046" s="110" t="s">
        <v>835</v>
      </c>
      <c r="D1046" s="441">
        <v>2277456</v>
      </c>
      <c r="E1046" s="441">
        <v>3039369</v>
      </c>
      <c r="F1046" s="86"/>
      <c r="G1046" s="70"/>
      <c r="H1046" s="70"/>
      <c r="I1046" s="70"/>
      <c r="J1046" s="597"/>
      <c r="K1046" s="70"/>
    </row>
    <row r="1047" spans="2:11">
      <c r="B1047" s="8">
        <v>5131011199</v>
      </c>
      <c r="C1047" s="110" t="s">
        <v>841</v>
      </c>
      <c r="D1047" s="441">
        <v>1881819</v>
      </c>
      <c r="E1047" s="441">
        <v>0</v>
      </c>
      <c r="F1047" s="86"/>
      <c r="G1047" s="70"/>
      <c r="H1047" s="70"/>
      <c r="I1047" s="70"/>
      <c r="J1047" s="597"/>
      <c r="K1047" s="70"/>
    </row>
    <row r="1048" spans="2:11">
      <c r="B1048" s="8">
        <v>5130411108</v>
      </c>
      <c r="C1048" s="110" t="s">
        <v>836</v>
      </c>
      <c r="D1048" s="441">
        <v>1600000</v>
      </c>
      <c r="E1048" s="441">
        <v>0</v>
      </c>
      <c r="F1048" s="86"/>
      <c r="G1048" s="70"/>
      <c r="H1048" s="70"/>
      <c r="I1048" s="70"/>
      <c r="J1048" s="597"/>
      <c r="K1048" s="70"/>
    </row>
    <row r="1049" spans="2:11">
      <c r="B1049" s="8">
        <v>5131011132</v>
      </c>
      <c r="C1049" s="110" t="s">
        <v>865</v>
      </c>
      <c r="D1049" s="441">
        <v>1589129</v>
      </c>
      <c r="E1049" s="441">
        <v>0</v>
      </c>
      <c r="F1049" s="86"/>
      <c r="G1049" s="70"/>
      <c r="H1049" s="70"/>
      <c r="I1049" s="70"/>
      <c r="J1049" s="597"/>
      <c r="K1049" s="70"/>
    </row>
    <row r="1050" spans="2:11">
      <c r="B1050" s="8">
        <v>5131011129</v>
      </c>
      <c r="C1050" s="110" t="s">
        <v>520</v>
      </c>
      <c r="D1050" s="441">
        <v>910168</v>
      </c>
      <c r="E1050" s="441">
        <v>1089169</v>
      </c>
      <c r="F1050" s="86"/>
      <c r="G1050" s="70"/>
      <c r="H1050" s="70"/>
      <c r="I1050" s="70"/>
      <c r="J1050" s="597"/>
      <c r="K1050" s="70"/>
    </row>
    <row r="1051" spans="2:11">
      <c r="B1051" s="8">
        <v>5130311109</v>
      </c>
      <c r="C1051" s="110" t="s">
        <v>837</v>
      </c>
      <c r="D1051" s="441">
        <v>500000</v>
      </c>
      <c r="E1051" s="441">
        <v>1500000</v>
      </c>
      <c r="F1051" s="86"/>
      <c r="G1051" s="70"/>
      <c r="H1051" s="70"/>
      <c r="I1051" s="70"/>
      <c r="J1051" s="597"/>
      <c r="K1051" s="70"/>
    </row>
    <row r="1052" spans="2:11">
      <c r="B1052" s="8">
        <v>5150111203</v>
      </c>
      <c r="C1052" s="110" t="s">
        <v>96</v>
      </c>
      <c r="D1052" s="441">
        <v>492181</v>
      </c>
      <c r="E1052" s="441">
        <v>0</v>
      </c>
      <c r="F1052" s="86"/>
      <c r="G1052" s="70"/>
      <c r="H1052" s="70"/>
      <c r="I1052" s="70"/>
      <c r="J1052" s="597"/>
      <c r="K1052" s="70"/>
    </row>
    <row r="1053" spans="2:11">
      <c r="B1053" s="8">
        <v>5140111202</v>
      </c>
      <c r="C1053" s="110" t="s">
        <v>842</v>
      </c>
      <c r="D1053" s="441">
        <v>479863</v>
      </c>
      <c r="E1053" s="441">
        <v>336056</v>
      </c>
      <c r="F1053" s="86"/>
      <c r="G1053" s="70"/>
      <c r="H1053" s="70"/>
      <c r="I1053" s="70"/>
      <c r="J1053" s="597"/>
      <c r="K1053" s="70"/>
    </row>
    <row r="1054" spans="2:11">
      <c r="B1054" s="8">
        <v>5131011124</v>
      </c>
      <c r="C1054" s="110" t="s">
        <v>843</v>
      </c>
      <c r="D1054" s="441">
        <v>433636</v>
      </c>
      <c r="E1054" s="441">
        <v>0</v>
      </c>
      <c r="F1054" s="86"/>
      <c r="G1054" s="70"/>
      <c r="H1054" s="70"/>
      <c r="I1054" s="70"/>
      <c r="J1054" s="597"/>
      <c r="K1054" s="70"/>
    </row>
    <row r="1055" spans="2:11">
      <c r="B1055" s="8">
        <v>5131011130</v>
      </c>
      <c r="C1055" s="110" t="s">
        <v>840</v>
      </c>
      <c r="D1055" s="441">
        <v>225000</v>
      </c>
      <c r="E1055" s="441">
        <v>136364</v>
      </c>
      <c r="F1055" s="86"/>
      <c r="G1055" s="70"/>
      <c r="H1055" s="70"/>
      <c r="I1055" s="70"/>
      <c r="J1055" s="597"/>
      <c r="K1055" s="70"/>
    </row>
    <row r="1056" spans="2:11">
      <c r="B1056" s="8">
        <v>5150111105</v>
      </c>
      <c r="C1056" s="110" t="s">
        <v>521</v>
      </c>
      <c r="D1056" s="441">
        <v>103636</v>
      </c>
      <c r="E1056" s="441">
        <v>410029</v>
      </c>
      <c r="F1056" s="86"/>
      <c r="G1056" s="70"/>
      <c r="H1056" s="70"/>
      <c r="I1056" s="70"/>
      <c r="J1056" s="597"/>
      <c r="K1056" s="70"/>
    </row>
    <row r="1057" spans="2:11">
      <c r="B1057" s="8">
        <v>5131011121</v>
      </c>
      <c r="C1057" s="110" t="s">
        <v>834</v>
      </c>
      <c r="D1057" s="441">
        <v>7273</v>
      </c>
      <c r="E1057" s="441">
        <v>6370909</v>
      </c>
      <c r="F1057" s="86"/>
      <c r="G1057" s="70"/>
      <c r="H1057" s="70"/>
      <c r="I1057" s="70"/>
      <c r="J1057" s="597"/>
      <c r="K1057" s="70"/>
    </row>
    <row r="1058" spans="2:11">
      <c r="B1058" s="8">
        <v>5130411101</v>
      </c>
      <c r="C1058" s="110" t="s">
        <v>831</v>
      </c>
      <c r="D1058" s="441">
        <v>0</v>
      </c>
      <c r="E1058" s="441">
        <v>8644364</v>
      </c>
      <c r="F1058" s="86"/>
      <c r="G1058" s="70"/>
      <c r="H1058" s="70"/>
      <c r="I1058" s="70"/>
      <c r="J1058" s="597"/>
      <c r="K1058" s="70"/>
    </row>
    <row r="1059" spans="2:11">
      <c r="B1059" s="8">
        <v>5120111106</v>
      </c>
      <c r="C1059" s="110" t="s">
        <v>372</v>
      </c>
      <c r="D1059" s="441">
        <v>0</v>
      </c>
      <c r="E1059" s="441">
        <v>12917476</v>
      </c>
      <c r="F1059" s="86"/>
      <c r="G1059" s="70"/>
      <c r="H1059" s="70"/>
      <c r="I1059" s="70"/>
      <c r="J1059" s="597"/>
      <c r="K1059" s="70"/>
    </row>
    <row r="1060" spans="2:11">
      <c r="B1060" s="8">
        <v>5130411103</v>
      </c>
      <c r="C1060" s="110" t="s">
        <v>838</v>
      </c>
      <c r="D1060" s="441">
        <v>0</v>
      </c>
      <c r="E1060" s="441">
        <v>0</v>
      </c>
      <c r="F1060" s="86"/>
      <c r="G1060" s="70"/>
      <c r="H1060" s="70"/>
      <c r="I1060" s="70"/>
      <c r="J1060" s="597"/>
      <c r="K1060" s="70"/>
    </row>
    <row r="1061" spans="2:11">
      <c r="B1061" s="8">
        <v>5110611101</v>
      </c>
      <c r="C1061" s="110" t="s">
        <v>518</v>
      </c>
      <c r="D1061" s="441">
        <v>0</v>
      </c>
      <c r="E1061" s="441">
        <v>827625</v>
      </c>
      <c r="F1061" s="86"/>
      <c r="G1061" s="70"/>
      <c r="H1061" s="70"/>
      <c r="I1061" s="70"/>
      <c r="J1061" s="597"/>
      <c r="K1061" s="70"/>
    </row>
    <row r="1062" spans="2:11">
      <c r="B1062" s="8">
        <v>5131011118</v>
      </c>
      <c r="C1062" s="110" t="s">
        <v>516</v>
      </c>
      <c r="D1062" s="441">
        <v>0</v>
      </c>
      <c r="E1062" s="441">
        <v>347930</v>
      </c>
      <c r="F1062" s="86"/>
      <c r="G1062" s="70"/>
      <c r="H1062" s="70"/>
      <c r="I1062" s="70"/>
      <c r="J1062" s="597"/>
      <c r="K1062" s="70"/>
    </row>
    <row r="1063" spans="2:11" ht="15.75" hidden="1" customHeight="1">
      <c r="B1063" s="8">
        <v>5130411114</v>
      </c>
      <c r="C1063" s="110" t="s">
        <v>844</v>
      </c>
      <c r="D1063" s="441">
        <v>0</v>
      </c>
      <c r="E1063" s="441">
        <v>0</v>
      </c>
      <c r="F1063" s="86"/>
      <c r="G1063" s="70"/>
      <c r="H1063" s="70"/>
      <c r="I1063" s="70"/>
      <c r="J1063" s="597"/>
      <c r="K1063" s="70"/>
    </row>
    <row r="1064" spans="2:11" ht="15.75" hidden="1" customHeight="1">
      <c r="B1064" s="8">
        <v>5130411115</v>
      </c>
      <c r="C1064" s="110" t="s">
        <v>845</v>
      </c>
      <c r="D1064" s="441">
        <v>0</v>
      </c>
      <c r="E1064" s="441">
        <v>0</v>
      </c>
      <c r="F1064" s="86"/>
      <c r="G1064" s="70"/>
      <c r="H1064" s="70"/>
      <c r="I1064" s="70"/>
      <c r="J1064" s="597"/>
      <c r="K1064" s="70"/>
    </row>
    <row r="1065" spans="2:11" ht="15.75" hidden="1" customHeight="1">
      <c r="B1065" s="8">
        <v>5130411106</v>
      </c>
      <c r="C1065" s="110" t="s">
        <v>846</v>
      </c>
      <c r="D1065" s="441">
        <v>0</v>
      </c>
      <c r="E1065" s="441">
        <v>0</v>
      </c>
      <c r="F1065" s="86"/>
      <c r="G1065" s="70"/>
      <c r="H1065" s="70"/>
      <c r="I1065" s="70"/>
      <c r="J1065" s="597"/>
      <c r="K1065" s="70"/>
    </row>
    <row r="1066" spans="2:11" ht="15.75" hidden="1" customHeight="1">
      <c r="B1066" s="8">
        <v>5130211104</v>
      </c>
      <c r="C1066" s="110" t="s">
        <v>847</v>
      </c>
      <c r="D1066" s="441">
        <v>0</v>
      </c>
      <c r="E1066" s="441">
        <v>0</v>
      </c>
      <c r="F1066" s="86"/>
      <c r="G1066" s="70"/>
      <c r="H1066" s="70"/>
      <c r="I1066" s="70"/>
      <c r="J1066" s="597"/>
      <c r="K1066" s="70"/>
    </row>
    <row r="1067" spans="2:11" ht="15.75" hidden="1" customHeight="1">
      <c r="B1067" s="8">
        <v>5130211112</v>
      </c>
      <c r="C1067" s="110" t="s">
        <v>837</v>
      </c>
      <c r="D1067" s="441">
        <v>0</v>
      </c>
      <c r="E1067" s="441">
        <v>0</v>
      </c>
      <c r="F1067" s="86"/>
      <c r="G1067" s="70"/>
      <c r="H1067" s="70"/>
      <c r="I1067" s="70"/>
      <c r="J1067" s="597"/>
      <c r="K1067" s="70"/>
    </row>
    <row r="1068" spans="2:11" ht="15.75" hidden="1" customHeight="1">
      <c r="B1068" s="8">
        <v>5120111105</v>
      </c>
      <c r="C1068" s="110" t="s">
        <v>849</v>
      </c>
      <c r="D1068" s="441">
        <v>0</v>
      </c>
      <c r="E1068" s="441">
        <v>0</v>
      </c>
      <c r="F1068" s="86"/>
      <c r="G1068" s="70"/>
      <c r="H1068" s="70"/>
      <c r="I1068" s="70"/>
      <c r="J1068" s="597"/>
      <c r="K1068" s="70"/>
    </row>
    <row r="1069" spans="2:11" ht="15.75" hidden="1" customHeight="1">
      <c r="B1069" s="8">
        <v>5131011123</v>
      </c>
      <c r="C1069" s="110" t="s">
        <v>850</v>
      </c>
      <c r="D1069" s="441">
        <v>0</v>
      </c>
      <c r="E1069" s="441">
        <v>0</v>
      </c>
      <c r="F1069" s="86"/>
      <c r="G1069" s="70"/>
      <c r="H1069" s="70"/>
      <c r="I1069" s="70"/>
      <c r="J1069" s="597"/>
      <c r="K1069" s="70"/>
    </row>
    <row r="1070" spans="2:11" ht="15.75" hidden="1" customHeight="1">
      <c r="B1070" s="8">
        <v>5131011122</v>
      </c>
      <c r="C1070" s="110" t="s">
        <v>519</v>
      </c>
      <c r="D1070" s="441">
        <v>0</v>
      </c>
      <c r="E1070" s="441">
        <v>0</v>
      </c>
      <c r="F1070" s="86"/>
      <c r="G1070" s="70"/>
      <c r="H1070" s="70"/>
      <c r="I1070" s="70"/>
      <c r="J1070" s="597"/>
      <c r="K1070" s="70"/>
    </row>
    <row r="1071" spans="2:11" ht="15.75" hidden="1" customHeight="1">
      <c r="B1071" s="8">
        <v>5140111204</v>
      </c>
      <c r="C1071" s="110" t="s">
        <v>851</v>
      </c>
      <c r="D1071" s="441">
        <v>0</v>
      </c>
      <c r="E1071" s="441">
        <v>0</v>
      </c>
      <c r="F1071" s="86"/>
      <c r="G1071" s="70"/>
      <c r="H1071" s="70"/>
      <c r="I1071" s="70"/>
      <c r="J1071" s="597"/>
      <c r="K1071" s="70"/>
    </row>
    <row r="1072" spans="2:11" ht="15.75" hidden="1" customHeight="1">
      <c r="B1072" s="8">
        <v>5130211108</v>
      </c>
      <c r="C1072" s="110" t="s">
        <v>90</v>
      </c>
      <c r="D1072" s="441">
        <v>0</v>
      </c>
      <c r="E1072" s="441">
        <v>0</v>
      </c>
      <c r="F1072" s="86"/>
      <c r="G1072" s="70"/>
      <c r="H1072" s="70"/>
      <c r="I1072" s="70"/>
      <c r="J1072" s="597"/>
      <c r="K1072" s="70"/>
    </row>
    <row r="1073" spans="3:11" ht="16.5" thickBot="1">
      <c r="C1073" s="77"/>
      <c r="D1073" s="441"/>
      <c r="E1073" s="347"/>
      <c r="F1073" s="86"/>
      <c r="G1073" s="70"/>
      <c r="H1073" s="70"/>
      <c r="I1073" s="70"/>
      <c r="J1073" s="597"/>
      <c r="K1073" s="70"/>
    </row>
    <row r="1074" spans="3:11" ht="16.5" thickBot="1">
      <c r="C1074" s="76" t="s">
        <v>371</v>
      </c>
      <c r="D1074" s="529">
        <v>786213633</v>
      </c>
      <c r="E1074" s="529">
        <v>513874920</v>
      </c>
      <c r="F1074" s="343"/>
      <c r="G1074" s="311"/>
      <c r="H1074" s="137"/>
      <c r="I1074" s="789"/>
      <c r="J1074" s="597"/>
      <c r="K1074" s="70"/>
    </row>
    <row r="1075" spans="3:11" ht="16.5" thickBot="1">
      <c r="C1075" s="118" t="s">
        <v>563</v>
      </c>
      <c r="D1075" s="348"/>
      <c r="E1075" s="349"/>
      <c r="F1075" s="568"/>
      <c r="G1075" s="527"/>
      <c r="H1075" s="527"/>
      <c r="I1075" s="527"/>
      <c r="J1075" s="618"/>
      <c r="K1075" s="527"/>
    </row>
    <row r="1076" spans="3:11" ht="16.5" thickBot="1">
      <c r="C1076" s="77" t="s">
        <v>563</v>
      </c>
      <c r="D1076" s="530">
        <v>4681413</v>
      </c>
      <c r="E1076" s="531">
        <v>0</v>
      </c>
      <c r="F1076" s="86"/>
      <c r="G1076" s="70"/>
      <c r="H1076" s="70"/>
      <c r="I1076" s="70"/>
      <c r="J1076" s="597"/>
      <c r="K1076" s="70"/>
    </row>
    <row r="1077" spans="3:11" ht="16.5" thickBot="1">
      <c r="C1077" s="217" t="s">
        <v>371</v>
      </c>
      <c r="D1077" s="363">
        <v>4681413</v>
      </c>
      <c r="E1077" s="875">
        <v>0</v>
      </c>
      <c r="F1077" s="312"/>
      <c r="G1077" s="312"/>
      <c r="H1077" s="137"/>
      <c r="I1077" s="70"/>
      <c r="J1077" s="597"/>
      <c r="K1077" s="70"/>
    </row>
    <row r="1078" spans="3:11">
      <c r="C1078" s="1" t="s">
        <v>393</v>
      </c>
      <c r="D1078" s="131"/>
      <c r="E1078" s="131"/>
      <c r="F1078" s="84"/>
      <c r="G1078" s="70"/>
      <c r="H1078" s="70"/>
      <c r="I1078" s="70"/>
      <c r="J1078" s="597"/>
      <c r="K1078" s="70"/>
    </row>
    <row r="1079" spans="3:11">
      <c r="C1079" s="567"/>
      <c r="D1079" s="131"/>
      <c r="E1079" s="131"/>
      <c r="F1079" s="84"/>
      <c r="G1079" s="70"/>
      <c r="H1079" s="70"/>
      <c r="I1079" s="70"/>
      <c r="J1079" s="597"/>
      <c r="K1079" s="70"/>
    </row>
    <row r="1080" spans="3:11">
      <c r="C1080" s="9" t="s">
        <v>430</v>
      </c>
      <c r="D1080" s="70"/>
      <c r="E1080" s="84"/>
      <c r="F1080" s="70"/>
      <c r="G1080" s="70"/>
      <c r="H1080" s="70"/>
      <c r="I1080" s="70"/>
      <c r="J1080" s="597"/>
      <c r="K1080" s="70"/>
    </row>
    <row r="1081" spans="3:11">
      <c r="C1081" s="9"/>
      <c r="D1081" s="70"/>
      <c r="E1081" s="70"/>
      <c r="F1081" s="70"/>
      <c r="G1081" s="70"/>
      <c r="H1081" s="70"/>
      <c r="I1081" s="70"/>
      <c r="J1081" s="597"/>
      <c r="K1081" s="70"/>
    </row>
    <row r="1082" spans="3:11">
      <c r="C1082" s="123" t="s">
        <v>327</v>
      </c>
      <c r="D1082" s="70"/>
      <c r="E1082" s="70"/>
      <c r="F1082" s="70"/>
      <c r="G1082" s="70"/>
      <c r="H1082" s="70"/>
      <c r="I1082" s="70"/>
      <c r="J1082" s="597"/>
      <c r="K1082" s="70"/>
    </row>
    <row r="1083" spans="3:11" ht="16.5" thickBot="1">
      <c r="C1083" s="123"/>
      <c r="D1083" s="70"/>
      <c r="E1083" s="70"/>
      <c r="F1083" s="70"/>
      <c r="G1083" s="70"/>
      <c r="H1083" s="70"/>
      <c r="I1083" s="70"/>
      <c r="J1083" s="597"/>
      <c r="K1083" s="70"/>
    </row>
    <row r="1084" spans="3:11" ht="32.25" thickBot="1">
      <c r="C1084" s="286" t="s">
        <v>322</v>
      </c>
      <c r="D1084" s="140" t="s">
        <v>939</v>
      </c>
      <c r="E1084" s="140" t="s">
        <v>938</v>
      </c>
      <c r="F1084" s="70"/>
      <c r="G1084" s="70"/>
      <c r="H1084" s="70"/>
      <c r="I1084" s="70"/>
      <c r="J1084" s="597"/>
      <c r="K1084" s="70"/>
    </row>
    <row r="1085" spans="3:11" ht="15.75" hidden="1" customHeight="1">
      <c r="C1085" s="110" t="s">
        <v>708</v>
      </c>
      <c r="D1085" s="359">
        <v>0</v>
      </c>
      <c r="E1085" s="382">
        <v>0</v>
      </c>
      <c r="F1085" s="70"/>
      <c r="G1085" s="70"/>
      <c r="H1085" s="70"/>
      <c r="I1085" s="70"/>
      <c r="J1085" s="597"/>
      <c r="K1085" s="70"/>
    </row>
    <row r="1086" spans="3:11">
      <c r="C1086" s="110" t="s">
        <v>78</v>
      </c>
      <c r="D1086" s="359">
        <v>27487</v>
      </c>
      <c r="E1086" s="344">
        <v>63789</v>
      </c>
      <c r="F1086" s="70"/>
      <c r="G1086" s="70"/>
      <c r="H1086" s="70"/>
      <c r="I1086" s="70"/>
      <c r="J1086" s="597"/>
      <c r="K1086" s="70"/>
    </row>
    <row r="1087" spans="3:11" ht="15.75" hidden="1" customHeight="1">
      <c r="C1087" s="110" t="s">
        <v>373</v>
      </c>
      <c r="D1087" s="382">
        <v>0</v>
      </c>
      <c r="E1087" s="900">
        <v>0</v>
      </c>
      <c r="F1087" s="70"/>
      <c r="G1087" s="70"/>
      <c r="H1087" s="70"/>
      <c r="I1087" s="70"/>
      <c r="J1087" s="597"/>
      <c r="K1087" s="70"/>
    </row>
    <row r="1088" spans="3:11" ht="15.75" hidden="1" customHeight="1">
      <c r="C1088" s="110" t="s">
        <v>80</v>
      </c>
      <c r="D1088" s="382">
        <v>0</v>
      </c>
      <c r="E1088" s="382">
        <v>0</v>
      </c>
      <c r="F1088" s="70"/>
      <c r="G1088" s="70"/>
      <c r="H1088" s="70"/>
      <c r="I1088" s="70"/>
      <c r="J1088" s="597"/>
      <c r="K1088" s="70"/>
    </row>
    <row r="1089" spans="3:11" ht="16.5" thickBot="1">
      <c r="C1089" s="77"/>
      <c r="D1089" s="344"/>
      <c r="E1089" s="344"/>
      <c r="F1089" s="70"/>
      <c r="G1089" s="70"/>
      <c r="H1089" s="70"/>
      <c r="I1089" s="70"/>
      <c r="J1089" s="597"/>
      <c r="K1089" s="70"/>
    </row>
    <row r="1090" spans="3:11" ht="16.5" thickBot="1">
      <c r="C1090" s="307" t="s">
        <v>855</v>
      </c>
      <c r="D1090" s="363">
        <v>27487</v>
      </c>
      <c r="E1090" s="363">
        <v>63789</v>
      </c>
      <c r="F1090" s="199"/>
      <c r="G1090" s="199"/>
      <c r="H1090" s="70"/>
      <c r="I1090" s="70"/>
      <c r="J1090" s="597"/>
      <c r="K1090" s="70"/>
    </row>
    <row r="1091" spans="3:11">
      <c r="C1091" s="110" t="s">
        <v>613</v>
      </c>
      <c r="D1091" s="344">
        <v>25434047</v>
      </c>
      <c r="E1091" s="900">
        <v>0</v>
      </c>
      <c r="F1091" s="70"/>
      <c r="G1091" s="70"/>
      <c r="H1091" s="70"/>
      <c r="I1091" s="70"/>
      <c r="J1091" s="597"/>
      <c r="K1091" s="70"/>
    </row>
    <row r="1092" spans="3:11">
      <c r="C1092" s="110" t="s">
        <v>374</v>
      </c>
      <c r="D1092" s="344">
        <v>19700</v>
      </c>
      <c r="E1092" s="344">
        <v>79845</v>
      </c>
      <c r="F1092" s="70"/>
      <c r="G1092" s="70"/>
      <c r="H1092" s="70"/>
      <c r="I1092" s="70"/>
      <c r="J1092" s="597"/>
      <c r="K1092" s="70"/>
    </row>
    <row r="1093" spans="3:11" ht="16.5" thickBot="1">
      <c r="C1093" s="77"/>
      <c r="D1093" s="344"/>
      <c r="E1093" s="382"/>
      <c r="F1093" s="70"/>
      <c r="G1093" s="70"/>
      <c r="H1093" s="70"/>
      <c r="I1093" s="70"/>
      <c r="J1093" s="597"/>
      <c r="K1093" s="70"/>
    </row>
    <row r="1094" spans="3:11" ht="16.5" thickBot="1">
      <c r="C1094" s="307" t="s">
        <v>856</v>
      </c>
      <c r="D1094" s="752">
        <v>25453747</v>
      </c>
      <c r="E1094" s="752">
        <v>79845</v>
      </c>
      <c r="F1094" s="343"/>
      <c r="G1094" s="343"/>
      <c r="H1094" s="70"/>
      <c r="I1094" s="70"/>
      <c r="J1094" s="597"/>
      <c r="K1094" s="70"/>
    </row>
    <row r="1095" spans="3:11">
      <c r="C1095" s="419"/>
      <c r="D1095" s="131"/>
      <c r="E1095" s="131"/>
      <c r="F1095" s="70"/>
      <c r="G1095" s="70"/>
      <c r="H1095" s="70"/>
      <c r="I1095" s="70"/>
      <c r="J1095" s="597"/>
      <c r="K1095" s="70"/>
    </row>
    <row r="1096" spans="3:11">
      <c r="C1096" s="419"/>
      <c r="D1096" s="131"/>
      <c r="E1096" s="131"/>
      <c r="F1096" s="70"/>
      <c r="G1096" s="70"/>
      <c r="H1096" s="70"/>
      <c r="I1096" s="70"/>
      <c r="J1096" s="597"/>
      <c r="K1096" s="70"/>
    </row>
    <row r="1097" spans="3:11">
      <c r="C1097" s="9" t="s">
        <v>853</v>
      </c>
      <c r="D1097" s="70"/>
      <c r="E1097" s="84"/>
      <c r="F1097" s="70"/>
      <c r="G1097" s="70"/>
      <c r="H1097" s="70"/>
      <c r="I1097" s="70"/>
      <c r="J1097" s="597"/>
      <c r="K1097" s="70"/>
    </row>
    <row r="1098" spans="3:11">
      <c r="C1098" s="9"/>
      <c r="D1098" s="70"/>
      <c r="E1098" s="70"/>
      <c r="F1098" s="70"/>
      <c r="G1098" s="70"/>
      <c r="H1098" s="70"/>
      <c r="I1098" s="70"/>
      <c r="J1098" s="597"/>
      <c r="K1098" s="70"/>
    </row>
    <row r="1099" spans="3:11">
      <c r="C1099" s="123" t="s">
        <v>327</v>
      </c>
      <c r="D1099" s="70"/>
      <c r="E1099" s="70"/>
      <c r="F1099" s="70"/>
      <c r="G1099" s="70"/>
      <c r="H1099" s="70"/>
      <c r="I1099" s="70"/>
      <c r="J1099" s="597"/>
      <c r="K1099" s="70"/>
    </row>
    <row r="1100" spans="3:11" ht="16.5" thickBot="1">
      <c r="C1100" s="123"/>
      <c r="D1100" s="70"/>
      <c r="E1100" s="70"/>
      <c r="F1100" s="70"/>
      <c r="G1100" s="70"/>
      <c r="H1100" s="70"/>
      <c r="I1100" s="70"/>
      <c r="J1100" s="597"/>
      <c r="K1100" s="70"/>
    </row>
    <row r="1101" spans="3:11" ht="32.25" thickBot="1">
      <c r="C1101" s="286" t="s">
        <v>322</v>
      </c>
      <c r="D1101" s="140" t="s">
        <v>940</v>
      </c>
      <c r="E1101" s="140" t="s">
        <v>941</v>
      </c>
      <c r="F1101" s="70"/>
      <c r="G1101" s="70"/>
      <c r="H1101" s="70"/>
      <c r="I1101" s="70"/>
      <c r="J1101" s="597"/>
      <c r="K1101" s="70"/>
    </row>
    <row r="1102" spans="3:11" ht="15.75" hidden="1" customHeight="1">
      <c r="C1102" s="110" t="s">
        <v>764</v>
      </c>
      <c r="D1102" s="808">
        <v>0</v>
      </c>
      <c r="E1102" s="810">
        <v>0</v>
      </c>
      <c r="F1102" s="70"/>
      <c r="G1102" s="70"/>
      <c r="H1102" s="70"/>
      <c r="I1102" s="70"/>
      <c r="J1102" s="597"/>
      <c r="K1102" s="70"/>
    </row>
    <row r="1103" spans="3:11" ht="15.75" hidden="1" customHeight="1">
      <c r="C1103" s="110" t="s">
        <v>745</v>
      </c>
      <c r="D1103" s="808">
        <v>0</v>
      </c>
      <c r="E1103" s="810">
        <v>0</v>
      </c>
      <c r="F1103" s="70"/>
      <c r="G1103" s="70"/>
      <c r="H1103" s="70"/>
      <c r="I1103" s="70"/>
      <c r="J1103" s="597"/>
      <c r="K1103" s="70"/>
    </row>
    <row r="1104" spans="3:11" ht="15.75" hidden="1" customHeight="1">
      <c r="C1104" s="110" t="s">
        <v>744</v>
      </c>
      <c r="D1104" s="808">
        <v>0</v>
      </c>
      <c r="E1104" s="810">
        <v>0</v>
      </c>
      <c r="F1104" s="70"/>
      <c r="G1104" s="70"/>
      <c r="H1104" s="70"/>
      <c r="I1104" s="70"/>
      <c r="J1104" s="597"/>
      <c r="K1104" s="70"/>
    </row>
    <row r="1105" spans="3:11" ht="15.75" hidden="1" customHeight="1">
      <c r="C1105" s="110" t="s">
        <v>743</v>
      </c>
      <c r="D1105" s="808">
        <v>0</v>
      </c>
      <c r="E1105" s="810">
        <v>0</v>
      </c>
      <c r="F1105" s="70"/>
      <c r="G1105" s="70"/>
      <c r="H1105" s="70"/>
      <c r="I1105" s="70"/>
      <c r="J1105" s="597"/>
      <c r="K1105" s="70"/>
    </row>
    <row r="1106" spans="3:11">
      <c r="C1106" s="110" t="s">
        <v>80</v>
      </c>
      <c r="D1106" s="808">
        <v>1047792</v>
      </c>
      <c r="E1106" s="344">
        <v>74925174</v>
      </c>
      <c r="F1106" s="70"/>
      <c r="G1106" s="70"/>
      <c r="H1106" s="70"/>
      <c r="I1106" s="70"/>
      <c r="J1106" s="597"/>
      <c r="K1106" s="70"/>
    </row>
    <row r="1107" spans="3:11" ht="16.5" thickBot="1">
      <c r="C1107" s="77"/>
      <c r="D1107" s="344"/>
      <c r="E1107" s="344"/>
      <c r="F1107" s="70"/>
      <c r="G1107" s="70"/>
      <c r="H1107" s="70"/>
      <c r="I1107" s="70"/>
      <c r="J1107" s="597"/>
      <c r="K1107" s="70"/>
    </row>
    <row r="1108" spans="3:11" ht="16.5" thickBot="1">
      <c r="C1108" s="307" t="s">
        <v>857</v>
      </c>
      <c r="D1108" s="363">
        <v>1047792</v>
      </c>
      <c r="E1108" s="363">
        <v>74925174</v>
      </c>
      <c r="F1108" s="789"/>
      <c r="G1108" s="789"/>
      <c r="H1108" s="70"/>
      <c r="I1108" s="70"/>
      <c r="J1108" s="597"/>
      <c r="K1108" s="70"/>
    </row>
    <row r="1109" spans="3:11">
      <c r="C1109" s="110" t="s">
        <v>858</v>
      </c>
      <c r="D1109" s="344">
        <v>1270978</v>
      </c>
      <c r="E1109" s="900">
        <v>0</v>
      </c>
      <c r="F1109" s="70"/>
      <c r="G1109" s="70"/>
      <c r="H1109" s="70"/>
      <c r="I1109" s="70"/>
      <c r="J1109" s="597"/>
      <c r="K1109" s="70"/>
    </row>
    <row r="1110" spans="3:11" ht="16.5" thickBot="1">
      <c r="C1110" s="77"/>
      <c r="D1110" s="344"/>
      <c r="E1110" s="382"/>
      <c r="F1110" s="70"/>
      <c r="G1110" s="70"/>
      <c r="H1110" s="70"/>
      <c r="I1110" s="70"/>
      <c r="J1110" s="597"/>
      <c r="K1110" s="70"/>
    </row>
    <row r="1111" spans="3:11" ht="16.5" thickBot="1">
      <c r="C1111" s="307" t="s">
        <v>742</v>
      </c>
      <c r="D1111" s="752">
        <v>1270978</v>
      </c>
      <c r="E1111" s="752">
        <v>0</v>
      </c>
      <c r="F1111" s="809"/>
      <c r="G1111" s="809"/>
      <c r="H1111" s="70"/>
      <c r="I1111" s="70"/>
      <c r="J1111" s="597"/>
      <c r="K1111" s="70"/>
    </row>
    <row r="1112" spans="3:11">
      <c r="C1112" s="419"/>
      <c r="D1112" s="131"/>
      <c r="E1112" s="131"/>
      <c r="F1112" s="70"/>
      <c r="G1112" s="70"/>
      <c r="H1112" s="70"/>
      <c r="I1112" s="70"/>
      <c r="J1112" s="597"/>
      <c r="K1112" s="70"/>
    </row>
    <row r="1113" spans="3:11">
      <c r="C1113" s="131"/>
      <c r="D1113" s="131"/>
      <c r="E1113" s="131"/>
      <c r="F1113" s="70"/>
      <c r="G1113" s="70"/>
      <c r="H1113" s="70"/>
      <c r="I1113" s="70"/>
      <c r="J1113" s="597"/>
      <c r="K1113" s="70"/>
    </row>
    <row r="1114" spans="3:11">
      <c r="C1114" s="60" t="s">
        <v>741</v>
      </c>
      <c r="D1114" s="138"/>
      <c r="E1114" s="138"/>
      <c r="F1114" s="70"/>
      <c r="G1114" s="70"/>
      <c r="H1114" s="70"/>
      <c r="I1114" s="70"/>
      <c r="J1114" s="597"/>
      <c r="K1114" s="70"/>
    </row>
    <row r="1115" spans="3:11">
      <c r="C1115" s="60"/>
      <c r="D1115" s="138"/>
      <c r="E1115" s="138"/>
      <c r="F1115" s="70"/>
      <c r="G1115" s="70"/>
      <c r="H1115" s="70"/>
      <c r="I1115" s="70"/>
      <c r="J1115" s="597"/>
      <c r="K1115" s="70"/>
    </row>
    <row r="1116" spans="3:11">
      <c r="C1116" s="123" t="s">
        <v>327</v>
      </c>
      <c r="D1116" s="138"/>
      <c r="E1116" s="138"/>
      <c r="F1116" s="70"/>
      <c r="G1116" s="70"/>
      <c r="H1116" s="70"/>
      <c r="I1116" s="70"/>
      <c r="J1116" s="597"/>
      <c r="K1116" s="70"/>
    </row>
    <row r="1117" spans="3:11" ht="16.5" thickBot="1">
      <c r="C1117" s="123"/>
      <c r="D1117" s="138"/>
      <c r="E1117" s="138"/>
      <c r="F1117" s="70"/>
      <c r="G1117" s="70"/>
      <c r="H1117" s="70"/>
      <c r="I1117" s="70"/>
      <c r="J1117" s="597"/>
      <c r="K1117" s="70"/>
    </row>
    <row r="1118" spans="3:11" ht="32.25" thickBot="1">
      <c r="C1118" s="139" t="s">
        <v>375</v>
      </c>
      <c r="D1118" s="140" t="s">
        <v>940</v>
      </c>
      <c r="E1118" s="140" t="s">
        <v>942</v>
      </c>
      <c r="F1118" s="70"/>
      <c r="G1118" s="70"/>
      <c r="H1118" s="70"/>
      <c r="I1118" s="70"/>
      <c r="J1118" s="597"/>
      <c r="K1118" s="70"/>
    </row>
    <row r="1119" spans="3:11">
      <c r="C1119" s="110" t="s">
        <v>76</v>
      </c>
      <c r="D1119" s="383">
        <v>5510816365</v>
      </c>
      <c r="E1119" s="383">
        <v>2596891711</v>
      </c>
      <c r="F1119" s="70"/>
      <c r="G1119" s="70"/>
      <c r="H1119" s="70"/>
      <c r="I1119" s="70"/>
      <c r="J1119" s="597"/>
      <c r="K1119" s="70"/>
    </row>
    <row r="1120" spans="3:11">
      <c r="C1120" s="110" t="s">
        <v>77</v>
      </c>
      <c r="D1120" s="383">
        <v>783204032</v>
      </c>
      <c r="E1120" s="383">
        <v>95989440</v>
      </c>
      <c r="F1120" s="70"/>
      <c r="G1120" s="70"/>
      <c r="H1120" s="70"/>
      <c r="I1120" s="70"/>
      <c r="J1120" s="597"/>
      <c r="K1120" s="70"/>
    </row>
    <row r="1121" spans="3:11">
      <c r="C1121" s="110" t="s">
        <v>75</v>
      </c>
      <c r="D1121" s="383">
        <v>53449</v>
      </c>
      <c r="E1121" s="383">
        <v>66896</v>
      </c>
      <c r="F1121" s="70"/>
      <c r="G1121" s="70"/>
      <c r="H1121" s="70"/>
      <c r="I1121" s="70"/>
      <c r="J1121" s="597"/>
      <c r="K1121" s="70"/>
    </row>
    <row r="1122" spans="3:11" ht="16.5" thickBot="1">
      <c r="C1122" s="77"/>
      <c r="D1122" s="344"/>
      <c r="E1122" s="344"/>
      <c r="F1122" s="70"/>
      <c r="G1122" s="70"/>
      <c r="H1122" s="70"/>
      <c r="I1122" s="70"/>
      <c r="J1122" s="597"/>
      <c r="K1122" s="70"/>
    </row>
    <row r="1123" spans="3:11" ht="16.5" thickBot="1">
      <c r="C1123" s="388" t="s">
        <v>154</v>
      </c>
      <c r="D1123" s="389">
        <v>6294073846</v>
      </c>
      <c r="E1123" s="389">
        <v>2692948047</v>
      </c>
      <c r="F1123" s="129"/>
      <c r="G1123" s="70"/>
      <c r="H1123" s="70"/>
      <c r="I1123" s="70"/>
      <c r="J1123" s="597"/>
      <c r="K1123" s="70"/>
    </row>
    <row r="1124" spans="3:11" ht="32.25" thickBot="1">
      <c r="C1124" s="117" t="s">
        <v>376</v>
      </c>
      <c r="D1124" s="140" t="s">
        <v>940</v>
      </c>
      <c r="E1124" s="140" t="s">
        <v>942</v>
      </c>
      <c r="F1124" s="70"/>
      <c r="G1124" s="70"/>
      <c r="H1124" s="70"/>
      <c r="I1124" s="70"/>
      <c r="J1124" s="597"/>
      <c r="K1124" s="70"/>
    </row>
    <row r="1125" spans="3:11">
      <c r="C1125" s="110" t="s">
        <v>77</v>
      </c>
      <c r="D1125" s="383">
        <v>-3367666412</v>
      </c>
      <c r="E1125" s="383">
        <v>-1844939002</v>
      </c>
      <c r="F1125" s="86"/>
      <c r="G1125" s="70"/>
      <c r="H1125" s="70"/>
      <c r="I1125" s="70"/>
      <c r="J1125" s="597"/>
      <c r="K1125" s="70"/>
    </row>
    <row r="1126" spans="3:11">
      <c r="C1126" s="110" t="s">
        <v>76</v>
      </c>
      <c r="D1126" s="383">
        <v>-2766704471</v>
      </c>
      <c r="E1126" s="383">
        <v>-751281766</v>
      </c>
      <c r="F1126" s="70"/>
      <c r="G1126" s="70"/>
      <c r="H1126" s="70"/>
      <c r="I1126" s="70"/>
      <c r="J1126" s="597"/>
      <c r="K1126" s="70"/>
    </row>
    <row r="1127" spans="3:11">
      <c r="C1127" s="110" t="s">
        <v>191</v>
      </c>
      <c r="D1127" s="383">
        <v>-509927337</v>
      </c>
      <c r="E1127" s="383">
        <v>-96865498</v>
      </c>
      <c r="F1127" s="70"/>
      <c r="G1127" s="70"/>
      <c r="H1127" s="70"/>
      <c r="I1127" s="70"/>
      <c r="J1127" s="597"/>
      <c r="K1127" s="70"/>
    </row>
    <row r="1128" spans="3:11" ht="16.5" thickBot="1">
      <c r="C1128" s="77"/>
      <c r="D1128" s="383"/>
      <c r="E1128" s="382"/>
      <c r="F1128" s="70"/>
      <c r="G1128" s="70"/>
      <c r="H1128" s="70"/>
      <c r="I1128" s="70"/>
      <c r="J1128" s="597"/>
      <c r="K1128" s="70"/>
    </row>
    <row r="1129" spans="3:11" ht="16.5" thickBot="1">
      <c r="C1129" s="388" t="s">
        <v>154</v>
      </c>
      <c r="D1129" s="389">
        <v>-6644298220</v>
      </c>
      <c r="E1129" s="389">
        <v>-2693086266</v>
      </c>
      <c r="F1129" s="86"/>
      <c r="G1129" s="70"/>
      <c r="H1129" s="70"/>
      <c r="I1129" s="70"/>
      <c r="J1129" s="597"/>
      <c r="K1129" s="70"/>
    </row>
    <row r="1130" spans="3:11" ht="16.5" thickBot="1">
      <c r="C1130" s="76" t="s">
        <v>377</v>
      </c>
      <c r="D1130" s="384">
        <v>-350224374</v>
      </c>
      <c r="E1130" s="384">
        <v>-138219</v>
      </c>
      <c r="F1130" s="199"/>
      <c r="G1130" s="199"/>
      <c r="H1130" s="70"/>
      <c r="I1130" s="70"/>
      <c r="J1130" s="597"/>
      <c r="K1130" s="70"/>
    </row>
    <row r="1131" spans="3:11">
      <c r="C1131" s="419" t="s">
        <v>393</v>
      </c>
      <c r="D1131" s="70"/>
      <c r="E1131" s="70"/>
      <c r="F1131" s="70"/>
      <c r="G1131" s="70"/>
      <c r="H1131" s="70"/>
      <c r="I1131" s="70"/>
      <c r="J1131" s="597"/>
      <c r="K1131" s="70"/>
    </row>
    <row r="1132" spans="3:11">
      <c r="C1132" s="419"/>
      <c r="D1132" s="70"/>
      <c r="E1132" s="70"/>
      <c r="F1132" s="70"/>
      <c r="G1132" s="70"/>
      <c r="H1132" s="70"/>
      <c r="I1132" s="70"/>
      <c r="J1132" s="597"/>
      <c r="K1132" s="70"/>
    </row>
    <row r="1133" spans="3:11">
      <c r="C1133" s="981" t="s">
        <v>378</v>
      </c>
      <c r="D1133" s="981"/>
      <c r="E1133" s="981"/>
      <c r="F1133" s="981"/>
      <c r="G1133" s="981"/>
      <c r="H1133" s="981"/>
      <c r="I1133" s="70"/>
      <c r="J1133" s="597"/>
      <c r="K1133" s="70"/>
    </row>
    <row r="1134" spans="3:11">
      <c r="C1134" s="987" t="s">
        <v>379</v>
      </c>
      <c r="D1134" s="987"/>
      <c r="E1134" s="987"/>
      <c r="F1134" s="987"/>
      <c r="G1134" s="987"/>
      <c r="H1134" s="987"/>
    </row>
    <row r="1135" spans="3:11">
      <c r="C1135" s="987"/>
      <c r="D1135" s="987"/>
      <c r="E1135" s="987"/>
      <c r="F1135" s="987"/>
      <c r="G1135" s="987"/>
      <c r="H1135" s="987"/>
    </row>
    <row r="1136" spans="3:11">
      <c r="C1136" s="981" t="s">
        <v>862</v>
      </c>
      <c r="D1136" s="981"/>
      <c r="E1136" s="981"/>
      <c r="F1136" s="981"/>
      <c r="G1136" s="981"/>
      <c r="H1136" s="981"/>
    </row>
    <row r="1137" spans="3:11" ht="15.75" customHeight="1">
      <c r="C1137" s="983" t="s">
        <v>380</v>
      </c>
      <c r="D1137" s="983"/>
      <c r="E1137" s="983"/>
      <c r="F1137" s="983"/>
      <c r="G1137" s="983"/>
      <c r="H1137" s="983"/>
      <c r="I1137" s="983"/>
      <c r="J1137" s="983"/>
    </row>
    <row r="1138" spans="3:11">
      <c r="C1138" s="987"/>
      <c r="D1138" s="987"/>
      <c r="E1138" s="987"/>
      <c r="F1138" s="987"/>
      <c r="G1138" s="987"/>
      <c r="H1138" s="987"/>
    </row>
    <row r="1139" spans="3:11">
      <c r="C1139" s="981" t="s">
        <v>863</v>
      </c>
      <c r="D1139" s="981"/>
      <c r="E1139" s="981"/>
      <c r="F1139" s="981"/>
      <c r="G1139" s="981"/>
      <c r="H1139" s="981"/>
    </row>
    <row r="1140" spans="3:11" ht="30" customHeight="1">
      <c r="C1140" s="993" t="s">
        <v>864</v>
      </c>
      <c r="D1140" s="993"/>
      <c r="E1140" s="993"/>
      <c r="F1140" s="993"/>
      <c r="G1140" s="993"/>
      <c r="H1140" s="993"/>
      <c r="I1140" s="993"/>
      <c r="J1140" s="993"/>
    </row>
    <row r="1141" spans="3:11">
      <c r="C1141" s="70"/>
      <c r="D1141" s="70"/>
      <c r="E1141" s="70"/>
      <c r="F1141" s="70"/>
      <c r="G1141" s="70"/>
      <c r="H1141" s="70"/>
    </row>
    <row r="1142" spans="3:11">
      <c r="C1142" s="986" t="s">
        <v>381</v>
      </c>
      <c r="D1142" s="986"/>
      <c r="E1142" s="986"/>
      <c r="F1142" s="986"/>
      <c r="G1142" s="986"/>
      <c r="H1142" s="986"/>
    </row>
    <row r="1143" spans="3:11">
      <c r="C1143" s="70"/>
      <c r="D1143" s="70"/>
      <c r="E1143" s="70"/>
      <c r="F1143" s="70"/>
      <c r="G1143" s="70"/>
      <c r="H1143" s="70"/>
    </row>
    <row r="1144" spans="3:11" ht="15.75" customHeight="1">
      <c r="C1144" s="931" t="s">
        <v>382</v>
      </c>
      <c r="D1144" s="931"/>
      <c r="E1144" s="931"/>
      <c r="F1144" s="931"/>
      <c r="G1144" s="931"/>
      <c r="H1144" s="931"/>
      <c r="I1144" s="931"/>
      <c r="J1144" s="931"/>
    </row>
    <row r="1145" spans="3:11">
      <c r="C1145" s="931"/>
      <c r="D1145" s="931"/>
      <c r="E1145" s="931"/>
      <c r="F1145" s="931"/>
      <c r="G1145" s="931"/>
      <c r="H1145" s="931"/>
      <c r="I1145" s="931"/>
      <c r="J1145" s="931"/>
    </row>
    <row r="1146" spans="3:11">
      <c r="C1146" s="931"/>
      <c r="D1146" s="931"/>
      <c r="E1146" s="931"/>
      <c r="F1146" s="931"/>
      <c r="G1146" s="931"/>
      <c r="H1146" s="931"/>
      <c r="I1146" s="931"/>
      <c r="J1146" s="931"/>
    </row>
    <row r="1147" spans="3:11" ht="52.5" customHeight="1">
      <c r="C1147" s="931"/>
      <c r="D1147" s="931"/>
      <c r="E1147" s="931"/>
      <c r="F1147" s="931"/>
      <c r="G1147" s="931"/>
      <c r="H1147" s="931"/>
      <c r="I1147" s="931"/>
      <c r="J1147" s="931"/>
    </row>
    <row r="1148" spans="3:11">
      <c r="C1148" s="70"/>
      <c r="D1148" s="70"/>
      <c r="E1148" s="70"/>
      <c r="F1148" s="70"/>
      <c r="G1148" s="70"/>
      <c r="H1148" s="70"/>
    </row>
    <row r="1149" spans="3:11">
      <c r="C1149" s="981" t="s">
        <v>943</v>
      </c>
      <c r="D1149" s="981"/>
      <c r="E1149" s="981"/>
      <c r="F1149" s="981"/>
      <c r="G1149" s="981"/>
      <c r="H1149" s="981"/>
      <c r="I1149" s="20"/>
      <c r="J1149" s="20"/>
      <c r="K1149" s="20"/>
    </row>
    <row r="1150" spans="3:11">
      <c r="C1150" s="70"/>
      <c r="D1150" s="70"/>
      <c r="E1150" s="70"/>
      <c r="F1150" s="70"/>
      <c r="G1150" s="70"/>
      <c r="H1150" s="70"/>
    </row>
    <row r="1151" spans="3:11" ht="36" customHeight="1">
      <c r="C1151" s="983" t="s">
        <v>435</v>
      </c>
      <c r="D1151" s="983"/>
      <c r="E1151" s="983"/>
      <c r="F1151" s="983"/>
      <c r="G1151" s="983"/>
      <c r="H1151" s="983"/>
      <c r="I1151" s="983"/>
    </row>
    <row r="1152" spans="3:11">
      <c r="C1152" s="70"/>
      <c r="D1152" s="70"/>
      <c r="E1152" s="70"/>
      <c r="F1152" s="70"/>
      <c r="G1152" s="70"/>
      <c r="H1152" s="70"/>
    </row>
    <row r="1153" spans="3:8">
      <c r="C1153" s="981" t="s">
        <v>944</v>
      </c>
      <c r="D1153" s="981"/>
      <c r="E1153" s="981"/>
      <c r="F1153" s="981"/>
      <c r="G1153" s="981"/>
      <c r="H1153" s="981"/>
    </row>
    <row r="1154" spans="3:8">
      <c r="C1154" s="70"/>
      <c r="D1154" s="70"/>
      <c r="E1154" s="70"/>
      <c r="F1154" s="70"/>
      <c r="G1154" s="70"/>
      <c r="H1154" s="70"/>
    </row>
    <row r="1155" spans="3:8" ht="15.75" customHeight="1">
      <c r="C1155" s="940" t="s">
        <v>398</v>
      </c>
      <c r="D1155" s="940"/>
      <c r="E1155" s="940"/>
      <c r="F1155" s="940"/>
      <c r="G1155" s="940"/>
      <c r="H1155" s="940"/>
    </row>
    <row r="1156" spans="3:8">
      <c r="C1156" s="70"/>
      <c r="D1156" s="70"/>
      <c r="E1156" s="70"/>
      <c r="F1156" s="70"/>
      <c r="G1156" s="70"/>
      <c r="H1156" s="70"/>
    </row>
    <row r="1157" spans="3:8">
      <c r="C1157" s="981" t="s">
        <v>945</v>
      </c>
      <c r="D1157" s="981"/>
      <c r="E1157" s="981"/>
      <c r="F1157" s="981"/>
      <c r="G1157" s="981"/>
      <c r="H1157" s="981"/>
    </row>
    <row r="1158" spans="3:8">
      <c r="C1158" s="70"/>
      <c r="D1158" s="70"/>
      <c r="E1158" s="70"/>
      <c r="F1158" s="70"/>
      <c r="G1158" s="70"/>
      <c r="H1158" s="70"/>
    </row>
    <row r="1159" spans="3:8" ht="15.75" customHeight="1">
      <c r="C1159" s="940" t="s">
        <v>432</v>
      </c>
      <c r="D1159" s="940"/>
      <c r="E1159" s="940"/>
      <c r="F1159" s="940"/>
      <c r="G1159" s="940"/>
      <c r="H1159" s="940"/>
    </row>
    <row r="1160" spans="3:8">
      <c r="C1160" s="70"/>
      <c r="D1160" s="70"/>
      <c r="E1160" s="70"/>
      <c r="F1160" s="70"/>
      <c r="G1160" s="70"/>
      <c r="H1160" s="40"/>
    </row>
    <row r="1161" spans="3:8">
      <c r="C1161" s="981" t="s">
        <v>946</v>
      </c>
      <c r="D1161" s="981"/>
      <c r="E1161" s="981"/>
      <c r="F1161" s="981"/>
      <c r="G1161" s="981"/>
      <c r="H1161" s="981"/>
    </row>
    <row r="1162" spans="3:8">
      <c r="C1162" s="70"/>
      <c r="D1162" s="70"/>
      <c r="E1162" s="70"/>
      <c r="F1162" s="70"/>
      <c r="G1162" s="70"/>
      <c r="H1162" s="40"/>
    </row>
    <row r="1163" spans="3:8">
      <c r="C1163" s="768" t="s">
        <v>640</v>
      </c>
      <c r="D1163" s="37"/>
      <c r="E1163" s="37"/>
      <c r="F1163" s="70"/>
      <c r="G1163" s="70"/>
      <c r="H1163" s="40"/>
    </row>
    <row r="1164" spans="3:8" ht="16.5" thickBot="1">
      <c r="C1164" s="766"/>
      <c r="D1164" s="767"/>
      <c r="E1164" s="767"/>
      <c r="F1164" s="70"/>
      <c r="G1164" s="70"/>
      <c r="H1164" s="40"/>
    </row>
    <row r="1165" spans="3:8" ht="16.5" thickBot="1">
      <c r="C1165" s="286" t="s">
        <v>322</v>
      </c>
      <c r="D1165" s="753">
        <v>46112</v>
      </c>
      <c r="E1165" s="735">
        <v>46022</v>
      </c>
      <c r="F1165" s="70"/>
      <c r="G1165" s="70"/>
      <c r="H1165" s="40"/>
    </row>
    <row r="1166" spans="3:8" ht="16.5" thickBot="1">
      <c r="C1166" s="880" t="s">
        <v>641</v>
      </c>
      <c r="D1166" s="881">
        <v>1245725382975</v>
      </c>
      <c r="E1166" s="882">
        <v>1107338352468</v>
      </c>
      <c r="F1166" s="70"/>
      <c r="G1166" s="70"/>
      <c r="H1166" s="40"/>
    </row>
    <row r="1167" spans="3:8" ht="16.5" thickBot="1">
      <c r="C1167" s="883" t="s">
        <v>635</v>
      </c>
      <c r="D1167" s="884">
        <v>1245725382975</v>
      </c>
      <c r="E1167" s="885">
        <v>1107338352468</v>
      </c>
      <c r="F1167" s="70"/>
      <c r="G1167" s="70"/>
      <c r="H1167" s="40"/>
    </row>
    <row r="1168" spans="3:8">
      <c r="C1168" s="5"/>
      <c r="D1168" s="886"/>
      <c r="E1168" s="886"/>
      <c r="F1168" s="70"/>
      <c r="G1168" s="70"/>
      <c r="H1168" s="40"/>
    </row>
    <row r="1169" spans="3:8">
      <c r="C1169" s="70"/>
      <c r="D1169" s="70"/>
      <c r="E1169" s="70"/>
      <c r="F1169" s="70"/>
      <c r="G1169" s="70"/>
      <c r="H1169" s="40"/>
    </row>
    <row r="1170" spans="3:8">
      <c r="C1170" s="768" t="s">
        <v>639</v>
      </c>
      <c r="D1170" s="70"/>
      <c r="E1170" s="70"/>
      <c r="F1170" s="70"/>
      <c r="G1170" s="70"/>
      <c r="H1170" s="40"/>
    </row>
    <row r="1171" spans="3:8" ht="16.5" thickBot="1">
      <c r="C1171" s="70"/>
      <c r="D1171" s="70"/>
      <c r="E1171" s="70"/>
      <c r="F1171" s="70"/>
      <c r="G1171" s="70"/>
      <c r="H1171" s="40"/>
    </row>
    <row r="1172" spans="3:8" ht="16.5" thickBot="1">
      <c r="C1172" s="286" t="s">
        <v>322</v>
      </c>
      <c r="D1172" s="753">
        <v>46112</v>
      </c>
      <c r="E1172" s="735">
        <v>46022</v>
      </c>
      <c r="F1172" s="70"/>
      <c r="G1172" s="70"/>
      <c r="H1172" s="40"/>
    </row>
    <row r="1173" spans="3:8" ht="16.5" thickBot="1">
      <c r="C1173" s="880" t="s">
        <v>641</v>
      </c>
      <c r="D1173" s="881">
        <v>1245725382975</v>
      </c>
      <c r="E1173" s="882">
        <v>1107338352468</v>
      </c>
      <c r="F1173" s="70"/>
      <c r="G1173" s="70"/>
      <c r="H1173" s="40"/>
    </row>
    <row r="1174" spans="3:8" ht="16.5" thickBot="1">
      <c r="C1174" s="883" t="s">
        <v>635</v>
      </c>
      <c r="D1174" s="884">
        <v>1245725382975</v>
      </c>
      <c r="E1174" s="885">
        <v>1107338352468</v>
      </c>
      <c r="F1174" s="70"/>
      <c r="G1174" s="70"/>
      <c r="H1174" s="40"/>
    </row>
    <row r="1175" spans="3:8">
      <c r="C1175" s="5"/>
      <c r="D1175" s="886"/>
      <c r="E1175" s="886"/>
      <c r="F1175" s="70"/>
      <c r="G1175" s="70"/>
      <c r="H1175" s="40"/>
    </row>
    <row r="1176" spans="3:8">
      <c r="C1176" s="70"/>
      <c r="D1176" s="70"/>
      <c r="E1176" s="70"/>
      <c r="F1176" s="70"/>
      <c r="G1176" s="70"/>
      <c r="H1176" s="40"/>
    </row>
    <row r="1177" spans="3:8">
      <c r="C1177" s="768" t="s">
        <v>819</v>
      </c>
      <c r="D1177" s="70"/>
      <c r="E1177" s="70"/>
      <c r="F1177" s="70"/>
      <c r="G1177" s="70"/>
      <c r="H1177" s="40"/>
    </row>
    <row r="1178" spans="3:8" ht="16.5" thickBot="1">
      <c r="C1178" s="70"/>
      <c r="D1178" s="70"/>
      <c r="E1178" s="70"/>
      <c r="F1178" s="70"/>
      <c r="G1178" s="70"/>
      <c r="H1178" s="40"/>
    </row>
    <row r="1179" spans="3:8" ht="16.5" thickBot="1">
      <c r="C1179" s="286" t="s">
        <v>322</v>
      </c>
      <c r="D1179" s="753">
        <v>46112</v>
      </c>
      <c r="E1179" s="735">
        <v>46022</v>
      </c>
      <c r="F1179" s="70"/>
      <c r="G1179" s="70"/>
      <c r="H1179" s="40"/>
    </row>
    <row r="1180" spans="3:8" ht="16.5" thickBot="1">
      <c r="C1180" s="880" t="s">
        <v>636</v>
      </c>
      <c r="D1180" s="881">
        <v>3807790061</v>
      </c>
      <c r="E1180" s="882">
        <v>1134332055</v>
      </c>
      <c r="F1180" s="70"/>
      <c r="G1180" s="70"/>
      <c r="H1180" s="40"/>
    </row>
    <row r="1181" spans="3:8" ht="16.5" thickBot="1">
      <c r="C1181" s="883" t="s">
        <v>635</v>
      </c>
      <c r="D1181" s="884">
        <v>3807790061</v>
      </c>
      <c r="E1181" s="885">
        <v>1134332055</v>
      </c>
      <c r="F1181" s="70"/>
      <c r="G1181" s="70"/>
      <c r="H1181" s="40"/>
    </row>
    <row r="1182" spans="3:8">
      <c r="C1182" s="5"/>
      <c r="D1182" s="886"/>
      <c r="E1182" s="886"/>
      <c r="F1182" s="70"/>
      <c r="G1182" s="70"/>
      <c r="H1182" s="40"/>
    </row>
    <row r="1183" spans="3:8">
      <c r="C1183" s="70"/>
      <c r="D1183" s="70"/>
      <c r="E1183" s="70"/>
      <c r="F1183" s="70"/>
      <c r="G1183" s="70"/>
      <c r="H1183" s="40"/>
    </row>
    <row r="1184" spans="3:8">
      <c r="C1184" s="768" t="s">
        <v>637</v>
      </c>
      <c r="D1184" s="70"/>
      <c r="E1184" s="70"/>
      <c r="F1184" s="70"/>
      <c r="G1184" s="70"/>
      <c r="H1184" s="40"/>
    </row>
    <row r="1185" spans="3:8" ht="16.5" thickBot="1">
      <c r="C1185" s="70"/>
      <c r="D1185" s="70"/>
      <c r="E1185" s="70"/>
      <c r="F1185" s="70"/>
      <c r="G1185" s="70"/>
      <c r="H1185" s="40"/>
    </row>
    <row r="1186" spans="3:8" ht="16.5" thickBot="1">
      <c r="C1186" s="286" t="s">
        <v>322</v>
      </c>
      <c r="D1186" s="753">
        <v>46112</v>
      </c>
      <c r="E1186" s="735">
        <v>46022</v>
      </c>
      <c r="F1186" s="70"/>
      <c r="G1186" s="70"/>
      <c r="H1186" s="40"/>
    </row>
    <row r="1187" spans="3:8" ht="16.5" thickBot="1">
      <c r="C1187" s="880" t="s">
        <v>638</v>
      </c>
      <c r="D1187" s="881">
        <v>3807790061</v>
      </c>
      <c r="E1187" s="882">
        <v>1134332055</v>
      </c>
      <c r="F1187" s="70"/>
      <c r="G1187" s="70"/>
      <c r="H1187" s="40"/>
    </row>
    <row r="1188" spans="3:8" ht="16.5" thickBot="1">
      <c r="C1188" s="883" t="s">
        <v>635</v>
      </c>
      <c r="D1188" s="884">
        <v>3807790061</v>
      </c>
      <c r="E1188" s="885">
        <v>1134332055</v>
      </c>
      <c r="F1188" s="70"/>
      <c r="G1188" s="70"/>
      <c r="H1188" s="40"/>
    </row>
    <row r="1189" spans="3:8">
      <c r="C1189" s="5"/>
      <c r="D1189" s="886"/>
      <c r="E1189" s="886"/>
      <c r="F1189" s="70"/>
      <c r="G1189" s="70"/>
      <c r="H1189" s="40"/>
    </row>
    <row r="1190" spans="3:8">
      <c r="C1190" s="70"/>
      <c r="D1190" s="70"/>
      <c r="E1190" s="70"/>
      <c r="F1190" s="70"/>
      <c r="G1190" s="70"/>
      <c r="H1190" s="40"/>
    </row>
    <row r="1191" spans="3:8">
      <c r="C1191" s="70"/>
      <c r="D1191" s="70"/>
      <c r="E1191" s="70"/>
      <c r="F1191" s="70"/>
      <c r="G1191" s="70"/>
      <c r="H1191" s="40"/>
    </row>
    <row r="1192" spans="3:8">
      <c r="C1192" s="70"/>
      <c r="D1192"/>
      <c r="E1192" s="70"/>
      <c r="F1192" s="70"/>
      <c r="G1192" s="10"/>
    </row>
    <row r="1193" spans="3:8">
      <c r="C1193" s="88"/>
      <c r="D1193" s="70"/>
      <c r="E1193" s="411"/>
      <c r="F1193" s="12"/>
      <c r="G1193" s="87"/>
    </row>
    <row r="1194" spans="3:8">
      <c r="C1194" s="1" t="s">
        <v>44</v>
      </c>
      <c r="D1194" s="66"/>
      <c r="E1194" s="411"/>
      <c r="F1194" s="66"/>
      <c r="G1194" s="66"/>
      <c r="H1194" s="66"/>
    </row>
    <row r="1195" spans="3:8">
      <c r="C1195" s="165"/>
      <c r="D1195" s="9"/>
      <c r="E1195" s="412"/>
      <c r="F1195" s="66"/>
      <c r="G1195" s="66"/>
      <c r="H1195" s="66"/>
    </row>
    <row r="1196" spans="3:8">
      <c r="C1196" s="165"/>
      <c r="D1196" s="9"/>
      <c r="E1196" s="411"/>
      <c r="F1196" s="66"/>
      <c r="G1196" s="66"/>
      <c r="H1196" s="66"/>
    </row>
    <row r="1197" spans="3:8">
      <c r="C1197" s="165"/>
      <c r="D1197" s="9"/>
      <c r="E1197" s="66"/>
      <c r="F1197" s="66"/>
      <c r="G1197" s="66"/>
      <c r="H1197" s="66"/>
    </row>
    <row r="1198" spans="3:8">
      <c r="C1198" s="165"/>
      <c r="D1198" s="9"/>
      <c r="E1198" s="66"/>
      <c r="F1198" s="66"/>
      <c r="G1198" s="66"/>
      <c r="H1198" s="66"/>
    </row>
    <row r="1199" spans="3:8">
      <c r="C1199" s="165"/>
      <c r="D1199" s="9"/>
      <c r="E1199" s="66"/>
      <c r="F1199" s="66"/>
      <c r="G1199" s="66"/>
      <c r="H1199" s="66"/>
    </row>
    <row r="1200" spans="3:8">
      <c r="C1200" s="165"/>
      <c r="D1200" s="9"/>
      <c r="E1200" s="66"/>
      <c r="F1200" s="66"/>
      <c r="G1200" s="66"/>
      <c r="H1200" s="66"/>
    </row>
    <row r="1201" spans="1:14">
      <c r="C1201" s="16" t="s">
        <v>471</v>
      </c>
      <c r="D1201" s="925" t="s">
        <v>974</v>
      </c>
      <c r="E1201" s="925"/>
      <c r="G1201" s="16" t="s">
        <v>975</v>
      </c>
      <c r="H1201" s="16"/>
    </row>
    <row r="1202" spans="1:14">
      <c r="C1202" s="17" t="s">
        <v>18</v>
      </c>
      <c r="D1202" s="926" t="s">
        <v>526</v>
      </c>
      <c r="E1202" s="926"/>
      <c r="G1202" s="17" t="s">
        <v>45</v>
      </c>
      <c r="H1202" s="17"/>
    </row>
    <row r="1203" spans="1:14">
      <c r="C1203" s="70"/>
      <c r="D1203" s="70"/>
      <c r="E1203" s="70"/>
      <c r="G1203" s="70"/>
      <c r="H1203" s="70"/>
    </row>
    <row r="1204" spans="1:14">
      <c r="C1204" s="70"/>
      <c r="D1204" s="70"/>
      <c r="E1204" s="70"/>
      <c r="G1204" s="70"/>
      <c r="H1204" s="70"/>
    </row>
    <row r="1205" spans="1:14">
      <c r="C1205" s="70"/>
      <c r="D1205" s="70"/>
      <c r="E1205" s="70"/>
      <c r="G1205" s="70"/>
      <c r="H1205" s="70"/>
    </row>
    <row r="1206" spans="1:14">
      <c r="C1206" s="775"/>
      <c r="D1206" s="8"/>
      <c r="E1206" s="654"/>
      <c r="F1206" s="771" t="s">
        <v>651</v>
      </c>
      <c r="G1206" s="70"/>
    </row>
    <row r="1207" spans="1:14">
      <c r="C1207" s="927" t="s">
        <v>460</v>
      </c>
      <c r="D1207" s="927"/>
      <c r="E1207" s="654"/>
      <c r="F1207" s="772" t="s">
        <v>652</v>
      </c>
      <c r="H1207" s="10"/>
    </row>
    <row r="1208" spans="1:14" s="10" customFormat="1">
      <c r="A1208" s="707"/>
      <c r="B1208" s="707"/>
      <c r="C1208" s="928" t="s">
        <v>586</v>
      </c>
      <c r="D1208" s="928"/>
      <c r="E1208" s="707"/>
      <c r="F1208" s="707"/>
      <c r="N1208" s="668"/>
    </row>
  </sheetData>
  <sortState xmlns:xlrd2="http://schemas.microsoft.com/office/spreadsheetml/2017/richdata2" ref="A1062:E1072">
    <sortCondition descending="1" ref="D1062:D1072"/>
  </sortState>
  <customSheetViews>
    <customSheetView guid="{970CBB53-F4B3-462F-AEFE-2BC403F5F0AD}" showPageBreaks="1" showGridLines="0" printArea="1" view="pageBreakPreview" topLeftCell="A46">
      <pageMargins left="0" right="0" top="0" bottom="0" header="0" footer="0"/>
      <pageSetup scale="73" orientation="portrait" r:id="rId1"/>
    </customSheetView>
    <customSheetView guid="{7F8679DA-D059-4901-ACAC-85DFCE49504A}" scale="90" showGridLines="0" topLeftCell="A71">
      <selection activeCell="B63" sqref="B63:K63"/>
      <rowBreaks count="1" manualBreakCount="1">
        <brk id="54" max="11" man="1"/>
      </rowBreaks>
      <pageMargins left="0" right="0" top="0" bottom="0" header="0" footer="0"/>
      <pageSetup scale="62" orientation="portrait" r:id="rId2"/>
    </customSheetView>
    <customSheetView guid="{599159CD-1620-491F-A2F6-FFBFC633DFF1}" scale="90" showGridLines="0" printArea="1">
      <selection activeCell="M5" sqref="M5"/>
      <rowBreaks count="1" manualBreakCount="1">
        <brk id="55" max="11" man="1"/>
      </rowBreaks>
      <pageMargins left="0" right="0" top="0" bottom="0" header="0" footer="0"/>
      <pageSetup scale="62" orientation="portrait" r:id="rId3"/>
    </customSheetView>
  </customSheetViews>
  <mergeCells count="124">
    <mergeCell ref="E127:G127"/>
    <mergeCell ref="E118:G118"/>
    <mergeCell ref="E119:G119"/>
    <mergeCell ref="E120:G120"/>
    <mergeCell ref="E121:G121"/>
    <mergeCell ref="E122:G122"/>
    <mergeCell ref="E148:G148"/>
    <mergeCell ref="E149:G149"/>
    <mergeCell ref="E136:G136"/>
    <mergeCell ref="E134:G134"/>
    <mergeCell ref="E135:G135"/>
    <mergeCell ref="E137:G137"/>
    <mergeCell ref="E138:G138"/>
    <mergeCell ref="E139:G139"/>
    <mergeCell ref="E142:G142"/>
    <mergeCell ref="E143:G143"/>
    <mergeCell ref="E144:G144"/>
    <mergeCell ref="E145:G145"/>
    <mergeCell ref="E146:G146"/>
    <mergeCell ref="E147:G147"/>
    <mergeCell ref="C1144:J1147"/>
    <mergeCell ref="C1161:H1161"/>
    <mergeCell ref="C1133:H1133"/>
    <mergeCell ref="C1136:H1136"/>
    <mergeCell ref="C829:G829"/>
    <mergeCell ref="C908:C909"/>
    <mergeCell ref="D908:D909"/>
    <mergeCell ref="C985:D985"/>
    <mergeCell ref="C1159:H1159"/>
    <mergeCell ref="C1149:H1149"/>
    <mergeCell ref="C1151:I1151"/>
    <mergeCell ref="C1153:H1153"/>
    <mergeCell ref="C1155:H1155"/>
    <mergeCell ref="C1157:H1157"/>
    <mergeCell ref="C1140:J1140"/>
    <mergeCell ref="C820:E820"/>
    <mergeCell ref="C904:D904"/>
    <mergeCell ref="C1139:H1139"/>
    <mergeCell ref="C987:E987"/>
    <mergeCell ref="C1137:J1137"/>
    <mergeCell ref="E908:E909"/>
    <mergeCell ref="C982:D982"/>
    <mergeCell ref="C1142:H1142"/>
    <mergeCell ref="C1138:H1138"/>
    <mergeCell ref="C1135:H1135"/>
    <mergeCell ref="C1134:H1134"/>
    <mergeCell ref="C1000:C1001"/>
    <mergeCell ref="C989:C990"/>
    <mergeCell ref="F908:G908"/>
    <mergeCell ref="K407:M407"/>
    <mergeCell ref="C408:C409"/>
    <mergeCell ref="D408:D409"/>
    <mergeCell ref="E408:E409"/>
    <mergeCell ref="F408:G408"/>
    <mergeCell ref="I408:I409"/>
    <mergeCell ref="H408:H409"/>
    <mergeCell ref="C407:J407"/>
    <mergeCell ref="C720:E720"/>
    <mergeCell ref="C567:H567"/>
    <mergeCell ref="C569:C570"/>
    <mergeCell ref="J408:J409"/>
    <mergeCell ref="F569:G569"/>
    <mergeCell ref="M161:P161"/>
    <mergeCell ref="F179:F180"/>
    <mergeCell ref="C203:L203"/>
    <mergeCell ref="C225:L225"/>
    <mergeCell ref="C266:L266"/>
    <mergeCell ref="C250:L250"/>
    <mergeCell ref="C243:L243"/>
    <mergeCell ref="C232:L232"/>
    <mergeCell ref="C246:L246"/>
    <mergeCell ref="C239:G239"/>
    <mergeCell ref="C253:L262"/>
    <mergeCell ref="C228:L228"/>
    <mergeCell ref="C161:L162"/>
    <mergeCell ref="C206:L208"/>
    <mergeCell ref="B71:J71"/>
    <mergeCell ref="C349:C350"/>
    <mergeCell ref="C278:I278"/>
    <mergeCell ref="C279:I279"/>
    <mergeCell ref="C280:C281"/>
    <mergeCell ref="C331:C333"/>
    <mergeCell ref="D331:D332"/>
    <mergeCell ref="F331:F332"/>
    <mergeCell ref="C114:G114"/>
    <mergeCell ref="E116:G116"/>
    <mergeCell ref="E117:G117"/>
    <mergeCell ref="E133:G133"/>
    <mergeCell ref="E140:G140"/>
    <mergeCell ref="E141:G141"/>
    <mergeCell ref="E130:G130"/>
    <mergeCell ref="E131:G131"/>
    <mergeCell ref="E132:G132"/>
    <mergeCell ref="E128:G128"/>
    <mergeCell ref="E129:G129"/>
    <mergeCell ref="E123:G123"/>
    <mergeCell ref="E124:G124"/>
    <mergeCell ref="E125:G125"/>
    <mergeCell ref="E126:G126"/>
    <mergeCell ref="C270:L271"/>
    <mergeCell ref="D1201:E1201"/>
    <mergeCell ref="D1202:E1202"/>
    <mergeCell ref="C1207:D1207"/>
    <mergeCell ref="C1208:D1208"/>
    <mergeCell ref="C4:L4"/>
    <mergeCell ref="C5:L5"/>
    <mergeCell ref="C212:L212"/>
    <mergeCell ref="C218:L218"/>
    <mergeCell ref="C224:L224"/>
    <mergeCell ref="C168:L173"/>
    <mergeCell ref="D179:E179"/>
    <mergeCell ref="C187:L187"/>
    <mergeCell ref="C189:L189"/>
    <mergeCell ref="E191:F191"/>
    <mergeCell ref="E192:F192"/>
    <mergeCell ref="D34:G34"/>
    <mergeCell ref="C55:K55"/>
    <mergeCell ref="D57:E57"/>
    <mergeCell ref="D58:E58"/>
    <mergeCell ref="D59:E59"/>
    <mergeCell ref="C179:C180"/>
    <mergeCell ref="C6:L6"/>
    <mergeCell ref="D60:E60"/>
    <mergeCell ref="B63:J63"/>
  </mergeCells>
  <conditionalFormatting sqref="B412:B530">
    <cfRule type="duplicateValues" dxfId="6" priority="92"/>
  </conditionalFormatting>
  <conditionalFormatting sqref="B473:B493">
    <cfRule type="duplicateValues" dxfId="5" priority="11"/>
  </conditionalFormatting>
  <conditionalFormatting sqref="B545 B533:B542">
    <cfRule type="duplicateValues" dxfId="4" priority="61"/>
  </conditionalFormatting>
  <conditionalFormatting sqref="B547:B552 B410:B472">
    <cfRule type="duplicateValues" dxfId="3" priority="13"/>
  </conditionalFormatting>
  <conditionalFormatting sqref="B573:B691">
    <cfRule type="duplicateValues" dxfId="2" priority="93"/>
  </conditionalFormatting>
  <conditionalFormatting sqref="B706">
    <cfRule type="duplicateValues" dxfId="1" priority="3"/>
  </conditionalFormatting>
  <conditionalFormatting sqref="B1027:B1072">
    <cfRule type="duplicateValues" dxfId="0" priority="94"/>
  </conditionalFormatting>
  <pageMargins left="0.7" right="0.7" top="0.75" bottom="0.75" header="0.3" footer="0.3"/>
  <pageSetup paperSize="190" scale="62" orientation="portrait" r:id="rId4"/>
  <rowBreaks count="1" manualBreakCount="1">
    <brk id="219" min="1" max="12" man="1"/>
  </rowBreaks>
  <drawing r:id="rId5"/>
  <legacyDrawing r:id="rId6"/>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3" Type="http://schemas.openxmlformats.org/package/2006/relationships/digital-signature/signature" Target="sig3.xml"/><Relationship Id="rId7" Type="http://schemas.openxmlformats.org/package/2006/relationships/digital-signature/signature" Target="sig7.xml"/><Relationship Id="rId12" Type="http://schemas.openxmlformats.org/package/2006/relationships/digital-signature/signature" Target="sig12.xml"/><Relationship Id="rId2" Type="http://schemas.openxmlformats.org/package/2006/relationships/digital-signature/signature" Target="sig2.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5" Type="http://schemas.openxmlformats.org/package/2006/relationships/digital-signature/signature" Target="sig5.xml"/><Relationship Id="rId15" Type="http://schemas.openxmlformats.org/package/2006/relationships/digital-signature/signature" Target="sig15.xml"/><Relationship Id="rId10" Type="http://schemas.openxmlformats.org/package/2006/relationships/digital-signature/signature" Target="sig10.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IxqgdWTVxi2b5tCvn0EqepvIRF+0WbY0Z7kGfuKKuJg=</DigestValue>
    </Reference>
    <Reference Type="http://www.w3.org/2000/09/xmldsig#Object" URI="#idOfficeObject">
      <DigestMethod Algorithm="http://www.w3.org/2001/04/xmlenc#sha256"/>
      <DigestValue>bV5bVmJ9si8msUmrkwh3dwJtdSICA4+3fI/lP0J61lY=</DigestValue>
    </Reference>
    <Reference Type="http://uri.etsi.org/01903#SignedProperties" URI="#idSignedProperties">
      <Transforms>
        <Transform Algorithm="http://www.w3.org/TR/2001/REC-xml-c14n-20010315"/>
      </Transforms>
      <DigestMethod Algorithm="http://www.w3.org/2001/04/xmlenc#sha256"/>
      <DigestValue>Oq6KMGE6n9OJA0SH3HO6pyXwBSEkb/xRY21Yqc8Mb7c=</DigestValue>
    </Reference>
    <Reference Type="http://www.w3.org/2000/09/xmldsig#Object" URI="#idValidSigLnImg">
      <DigestMethod Algorithm="http://www.w3.org/2001/04/xmlenc#sha256"/>
      <DigestValue>fKhqVEllZRmQhorBQmoemJ6sBnIrapA4b+pQs64mFH0=</DigestValue>
    </Reference>
    <Reference Type="http://www.w3.org/2000/09/xmldsig#Object" URI="#idInvalidSigLnImg">
      <DigestMethod Algorithm="http://www.w3.org/2001/04/xmlenc#sha256"/>
      <DigestValue>ZUw16cz117MJhPqeI3DZ2eMc0I72UqJex+IqopglLdM=</DigestValue>
    </Reference>
  </SignedInfo>
  <SignatureValue>rd4i3unEaX4LsFitVZTd3xmhnQcZP5an8+qOA8ok+hEaaPD0eLAegkm8ry6owMDbRjMGWTM9TSiv
5k/00n83K8X1mJc6KLtQlLwsU8d6ii95aedFRq9mspmRC6PNdLwwhfQ/h0Eb6vVjxWdBVOEV2M6M
7hylmiELFQ58H7fMvCFZLSXaKkExOb+y5/v5zspVhxBvR5mEPC8H9FHbrit3Aa5anl38oU/aTlz1
bkjKApr3GbmDGHrCntsUn2hUn4HiCRNH/cFD1gh5M2AAlhgUBjqUVWfwZdsaDXOLmikJQWlIabhM
a/rUmZWwNGjS97nupiH0OGBwWAeyXX0GWi6w4w==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fBVtfQYixYlNc4i/TREzofCeqPT0PjnAbwieEtvURuM=</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ixeesddVTxuXA0veLZsEMnm+gD8s5fdqBGrBDfQQ3io=</DigestValue>
      </Reference>
      <Reference URI="/xl/drawings/vmlDrawing2.vml?ContentType=application/vnd.openxmlformats-officedocument.vmlDrawing">
        <DigestMethod Algorithm="http://www.w3.org/2001/04/xmlenc#sha256"/>
        <DigestValue>IH/SmFLGyGR47pqoNpeptVLkkO+tSRlSusKpOXKe0+M=</DigestValue>
      </Reference>
      <Reference URI="/xl/drawings/vmlDrawing3.vml?ContentType=application/vnd.openxmlformats-officedocument.vmlDrawing">
        <DigestMethod Algorithm="http://www.w3.org/2001/04/xmlenc#sha256"/>
        <DigestValue>OIE2FHsXavsa+yhL+PQr96AhwMCrL/b/P379RRmXzQE=</DigestValue>
      </Reference>
      <Reference URI="/xl/drawings/vmlDrawing4.vml?ContentType=application/vnd.openxmlformats-officedocument.vmlDrawing">
        <DigestMethod Algorithm="http://www.w3.org/2001/04/xmlenc#sha256"/>
        <DigestValue>tnwlovq8bWy1mW6PqGYFFpD0jUogtqzFUs5tQi9XBqM=</DigestValue>
      </Reference>
      <Reference URI="/xl/drawings/vmlDrawing5.vml?ContentType=application/vnd.openxmlformats-officedocument.vmlDrawing">
        <DigestMethod Algorithm="http://www.w3.org/2001/04/xmlenc#sha256"/>
        <DigestValue>kYxmtf+oHnXotPfTrioK9X1gdki7ugWxTuifRHvAl+c=</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Zysvk8pEn6QVTuH1AQMynvaPcJ/zRhDFYiBYC2Jaf1Q=</DigestValue>
      </Reference>
      <Reference URI="/xl/media/image3.emf?ContentType=image/x-emf">
        <DigestMethod Algorithm="http://www.w3.org/2001/04/xmlenc#sha256"/>
        <DigestValue>YVtsuH8bDXjJV2Dy/6lemD+B/MEJUFMlT3OBultaYYw=</DigestValue>
      </Reference>
      <Reference URI="/xl/media/image4.emf?ContentType=image/x-emf">
        <DigestMethod Algorithm="http://www.w3.org/2001/04/xmlenc#sha256"/>
        <DigestValue>4RQYLX410wuU0oHl6odD8MhnrNEYLqjPVWeO8cN8qOY=</DigestValue>
      </Reference>
      <Reference URI="/xl/media/image5.emf?ContentType=image/x-emf">
        <DigestMethod Algorithm="http://www.w3.org/2001/04/xmlenc#sha256"/>
        <DigestValue>ufL2bZV/2qFcv/kmv6YRucZJpgda0Jkhq8azngGlFB8=</DigestValue>
      </Reference>
      <Reference URI="/xl/media/image6.emf?ContentType=image/x-emf">
        <DigestMethod Algorithm="http://www.w3.org/2001/04/xmlenc#sha256"/>
        <DigestValue>hHUB/JBp3GTaXQk2sTFXE/DJqk6dOzIGNIvHTfU5GMI=</DigestValue>
      </Reference>
      <Reference URI="/xl/media/image7.emf?ContentType=image/x-emf">
        <DigestMethod Algorithm="http://www.w3.org/2001/04/xmlenc#sha256"/>
        <DigestValue>SGUAmXtIKfISNtJWaJhypXvQVrvZhFb92d4E5f7ZI/o=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MQlCPjAocRbfCzMg01+xeJ2R0juDKCTD55BjKfpgycg=</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yafQoiqsHuJ5rXk4BhhOpeF5HDflrPmt4ejQBVK8Sy4=</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OGD3iF2+l78gTInlDCWFPycZVuHBpUE02raJ/Wr5XCI=</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aAVyG3k+zl7YnITtI5+JxTP24xVkaLfE8NDj5dja668=</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+QrO+rhR7r+E8gxHrJ2SYorVcpblG4mjimRCpHtCYNA=</DigestValue>
      </Reference>
      <Reference URI="/xl/styles.xml?ContentType=application/vnd.openxmlformats-officedocument.spreadsheetml.styles+xml">
        <DigestMethod Algorithm="http://www.w3.org/2001/04/xmlenc#sha256"/>
        <DigestValue>xIsSgvY+HYgm3aqDY6gI90aBGWIbqDZvcI0lw1xX2vw=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MdvIUgBsI/3zzbZvE7oH1HhO6zQki7hx/zhCWlSib+I=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A3LZvDbqqyEaX915BLvrXkhZ6ffM+qErsD67SOs0Mc8=</DigestValue>
      </Reference>
      <Reference URI="/xl/worksheets/sheet2.xml?ContentType=application/vnd.openxmlformats-officedocument.spreadsheetml.worksheet+xml">
        <DigestMethod Algorithm="http://www.w3.org/2001/04/xmlenc#sha256"/>
        <DigestValue>nPLm37uw2UW0Ti2Sriv7QyMLKnZHZn5Qr+uiEZ3eEJc=</DigestValue>
      </Reference>
      <Reference URI="/xl/worksheets/sheet3.xml?ContentType=application/vnd.openxmlformats-officedocument.spreadsheetml.worksheet+xml">
        <DigestMethod Algorithm="http://www.w3.org/2001/04/xmlenc#sha256"/>
        <DigestValue>N79nt29rUYev4meRK42Z+B2BCpsRuFZMMbUJRl+2620=</DigestValue>
      </Reference>
      <Reference URI="/xl/worksheets/sheet4.xml?ContentType=application/vnd.openxmlformats-officedocument.spreadsheetml.worksheet+xml">
        <DigestMethod Algorithm="http://www.w3.org/2001/04/xmlenc#sha256"/>
        <DigestValue>gJtlyk1OkMcuhkmzE2cdLQv1xTi8mpZOWCQg2QJtV8U=</DigestValue>
      </Reference>
      <Reference URI="/xl/worksheets/sheet5.xml?ContentType=application/vnd.openxmlformats-officedocument.spreadsheetml.worksheet+xml">
        <DigestMethod Algorithm="http://www.w3.org/2001/04/xmlenc#sha256"/>
        <DigestValue>gxBR9tqtuTDmxC7WXtYqZSBmPKUKODJgsmsfQI2Nry8=</DigestValue>
      </Reference>
    </Manifest>
    <SignatureProperties>
      <SignatureProperty Id="idSignatureTime" Target="#idPackageSignature">
        <mdssi:SignatureTime xmlns:mdssi="http://schemas.openxmlformats.org/package/2006/digital-signature">
          <mdssi:Format>YYYY-MM-DDThh:mm:ssTZD</mdssi:Format>
          <mdssi:Value>2026-05-18T17:32:57Z</mdssi:Value>
        </mdssi:SignatureTime>
      </SignatureProperty>
    </SignatureProperties>
  </Object>
  <Object Id="idOfficeObject">
    <SignatureProperties>
      <SignatureProperty Id="idOfficeV1Details" Target="#idPackageSignature">
        <SignatureInfoV1 xmlns="http://schemas.microsoft.com/office/2006/digsig">
          <SetupID>{71EBCE0D-4611-454E-AF54-6A2D8AA79AC8}</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2026-05-18T17:32:57Z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03E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rkU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sng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QxI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5WU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C28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AvK3OkxQZ5MkVI4HilKsUhn5DMflIlbCzARRgrs4q3ZLZ2LxaZFbOu7+UNksXkW6</DigestValue>
    </Reference>
    <Reference Type="http://www.w3.org/2000/09/xmldsig#Object" URI="#idOfficeObject">
      <DigestMethod Algorithm="http://www.w3.org/2001/04/xmldsig-more#sha384"/>
      <DigestValue>aSmF+m6QdBU/SwaF/9PBmqVS01k754D0Q+6h4MGsB9giYSmfqa86sFLVx9iYYPjR</DigestValue>
    </Reference>
    <Reference Type="http://uri.etsi.org/01903#SignedProperties" URI="#idSignedProperties">
      <Transforms>
        <Transform Algorithm="http://www.w3.org/TR/2001/REC-xml-c14n-20010315"/>
      </Transforms>
      <DigestMethod Algorithm="http://www.w3.org/2001/04/xmldsig-more#sha384"/>
      <DigestValue>5wa5ggDKPcOYVLP4jl9nPKu0k8YYSWRbD3ftYByc78f9VsjupeHK6UeATcuEz9ki</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+8nZb9Q/PwGlEEqzVr4J3yp6eqBS9ftn65CXwCRgf0jfl1tQGFpY9uAG5R8Jdm+u</DigestValue>
    </Reference>
  </SignedInfo>
  <SignatureValue>/QW/XULq4shIGq4ytmbNax5277BlsGfgCdrq9Tv7LkpZhkLKklV3mlcvBpWqCnXs9HEYrcqJGf30
d26BMmH350EacT6v2yZNoleBt9FvQKxGs67at66PgoFUt1cSIxHn</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nJrp9NaL155nztOxerpn400llAW7/V/psv9gaNn0u56FhtXjrDjA4VSFiCHnQJay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KYzYkjTjmuvDJGFob0PpytJugbwIejjva6RdmrV1kpV1PPT3bUFw9OcHfkUu/pik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KYzYkjTjmuvDJGFob0PpytJugbwIejjva6RdmrV1kpV1PPT3bUFw9OcHfkUu/pik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JNOHtM5G1MuhUIAoIyqumwx8Km209t6kNfsKbV7Viv1Z6BmOHlZrQeToTGRVrmsl</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kmNI45vtMmm6FIsrxJlJ8h8SOFU5aA+mbym8Xqjs9+Xhx3qwXQkAgt5LtDoK+AbI</DigestValue>
      </Reference>
      <Reference URI="/xl/drawings/drawing1.xml?ContentType=application/vnd.openxmlformats-officedocument.drawing+xml">
        <DigestMethod Algorithm="http://www.w3.org/2001/04/xmldsig-more#sha384"/>
        <DigestValue>G9O5Ebbh5SjhhdHfQCI974GZSe41y3svwOgpLZNkmWPeoKztARTdRARJDrln1yGf</DigestValue>
      </Reference>
      <Reference URI="/xl/drawings/drawing2.xml?ContentType=application/vnd.openxmlformats-officedocument.drawing+xml">
        <DigestMethod Algorithm="http://www.w3.org/2001/04/xmldsig-more#sha384"/>
        <DigestValue>qT8FUJKUSQUuXspIgcCbnJoGcPhqr9HeycTsUN5BHgJ1wivWjhrQ4TygfMgcC+69</DigestValue>
      </Reference>
      <Reference URI="/xl/drawings/drawing3.xml?ContentType=application/vnd.openxmlformats-officedocument.drawing+xml">
        <DigestMethod Algorithm="http://www.w3.org/2001/04/xmldsig-more#sha384"/>
        <DigestValue>wWo19ejHErOnYG3jOpVPdbdwhPs/SHHvNyvBg9Y2a9VVUAaFx0tPratlEE/awLjB</DigestValue>
      </Reference>
      <Reference URI="/xl/drawings/drawing4.xml?ContentType=application/vnd.openxmlformats-officedocument.drawing+xml">
        <DigestMethod Algorithm="http://www.w3.org/2001/04/xmldsig-more#sha384"/>
        <DigestValue>XlDnV6C35IIc2lJrNC0DSgnNC1EhfOY7Z14P5hr1cvx/pryyrpYS/WCH0mOIwr4B</DigestValue>
      </Reference>
      <Reference URI="/xl/drawings/drawing5.xml?ContentType=application/vnd.openxmlformats-officedocument.drawing+xml">
        <DigestMethod Algorithm="http://www.w3.org/2001/04/xmldsig-more#sha384"/>
        <DigestValue>OztVsZ9JlpBqSCp2Am9qmc52uErWenGBpuWKVwPPnVYuo0O6ugX+PCldytby7cs3</DigestValue>
      </Reference>
      <Reference URI="/xl/drawings/vmlDrawing1.vml?ContentType=application/vnd.openxmlformats-officedocument.vmlDrawing">
        <DigestMethod Algorithm="http://www.w3.org/2001/04/xmldsig-more#sha384"/>
        <DigestValue>p3opDRgct2oA6P+1jko7lV1pg72jkZi8skAjzeqlTxXnk6Y1TObofVtqV8PebuSB</DigestValue>
      </Reference>
      <Reference URI="/xl/drawings/vmlDrawing2.vml?ContentType=application/vnd.openxmlformats-officedocument.vmlDrawing">
        <DigestMethod Algorithm="http://www.w3.org/2001/04/xmldsig-more#sha384"/>
        <DigestValue>3GXR6Ai6u4dkBhNgc+DNT8iJ95slFgxvqPPwsvuwGQp7PH48/KyR2zM/ju7IRkWG</DigestValue>
      </Reference>
      <Reference URI="/xl/drawings/vmlDrawing3.vml?ContentType=application/vnd.openxmlformats-officedocument.vmlDrawing">
        <DigestMethod Algorithm="http://www.w3.org/2001/04/xmldsig-more#sha384"/>
        <DigestValue>DEVAQts2h97f5GgkwtWNj/chB45UvjfxfdkBPMC2pxe0GhREa2fozQiP39KXwO5K</DigestValue>
      </Reference>
      <Reference URI="/xl/drawings/vmlDrawing4.vml?ContentType=application/vnd.openxmlformats-officedocument.vmlDrawing">
        <DigestMethod Algorithm="http://www.w3.org/2001/04/xmldsig-more#sha384"/>
        <DigestValue>IXcj9fZGp57zgGsVCgNFW9SaIjkCbXNaiHn8YEOq31IqwQcZYWztVy4a3NTh3QK9</DigestValue>
      </Reference>
      <Reference URI="/xl/drawings/vmlDrawing5.vml?ContentType=application/vnd.openxmlformats-officedocument.vmlDrawing">
        <DigestMethod Algorithm="http://www.w3.org/2001/04/xmldsig-more#sha384"/>
        <DigestValue>k7zMiYUz/hXz6bdRSuhogGAZoHubj+Ct85PTLHGH3IJJyAS6a+03uzz7w7eaM/ZM</DigestValue>
      </Reference>
      <Reference URI="/xl/media/image1.png?ContentType=image/png">
        <DigestMethod Algorithm="http://www.w3.org/2001/04/xmldsig-more#sha384"/>
        <DigestValue>UVFed94O437p3mGJxFr4O1ByEVI18231hIwLXgiMhhO3Oao+nzV9tb7+k89IHZbW</DigestValue>
      </Reference>
      <Reference URI="/xl/media/image2.emf?ContentType=image/x-emf">
        <DigestMethod Algorithm="http://www.w3.org/2001/04/xmldsig-more#sha384"/>
        <DigestValue>UWLqDm4Mh4NNkSaHXEs4T5fh8c45kjOv8X4aDFGsbSiCy1DGX8KLny5vtU9f46EN</DigestValue>
      </Reference>
      <Reference URI="/xl/media/image3.emf?ContentType=image/x-emf">
        <DigestMethod Algorithm="http://www.w3.org/2001/04/xmldsig-more#sha384"/>
        <DigestValue>Ggt95S9bHBP4lTjpflopuVnUiuoldz5I2qhXE9Rzxb5L9ijmiAgka/Tz2pwclv2U</DigestValue>
      </Reference>
      <Reference URI="/xl/media/image4.emf?ContentType=image/x-emf">
        <DigestMethod Algorithm="http://www.w3.org/2001/04/xmldsig-more#sha384"/>
        <DigestValue>l3DcXwiDEkU82d5BtIEl+48t9SQI6O2k70eH0L5gaRWyRUWgyvffrZWl++bh25GZ</DigestValue>
      </Reference>
      <Reference URI="/xl/media/image5.emf?ContentType=image/x-emf">
        <DigestMethod Algorithm="http://www.w3.org/2001/04/xmldsig-more#sha384"/>
        <DigestValue>9VhWRdr2nz8HXFcJ8EoozpHrGcGVgGqhcnNzfsnaO+R6vVZ8tNxybZWwWvZWm9re</DigestValue>
      </Reference>
      <Reference URI="/xl/media/image6.emf?ContentType=image/x-emf">
        <DigestMethod Algorithm="http://www.w3.org/2001/04/xmldsig-more#sha384"/>
        <DigestValue>5rjrWjcMDPrUj+qxKIEO/LGPbpQWPLNMJuOvZ9R5oa2OwcytMOC1Bcd3pUhr0zZS</DigestValue>
      </Reference>
      <Reference URI="/xl/media/image7.emf?ContentType=image/x-emf">
        <DigestMethod Algorithm="http://www.w3.org/2001/04/xmldsig-more#sha384"/>
        <DigestValue>kaeTfILv+K5VW02NGzbYESvtD3X1z7WLTzrcL//3a97eiSJQ9pBUW7Z6jO3CIZD6</DigestValue>
      </Reference>
      <Reference URI="/xl/printerSettings/printerSettings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10.bin?ContentType=application/vnd.openxmlformats-officedocument.spreadsheetml.printerSettings">
        <DigestMethod Algorithm="http://www.w3.org/2001/04/xmldsig-more#sha384"/>
        <DigestValue>KyDQdmZEUDmz9PR0rLTObW4Vv/hYuGmqRWi2Ww7P8mo45a4E94fDl23AmUR+llEE</DigestValue>
      </Reference>
      <Reference URI="/xl/printerSettings/printerSettings1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2.bin?ContentType=application/vnd.openxmlformats-officedocument.spreadsheetml.printerSettings">
        <DigestMethod Algorithm="http://www.w3.org/2001/04/xmldsig-more#sha384"/>
        <DigestValue>E7zEiYGVXPGtoY7gWwdXDN3uWrIqBY6zyfJ93BrgRS/AcMVpZpV026aU+9Qa6h16</DigestValue>
      </Reference>
      <Reference URI="/xl/printerSettings/printerSettings3.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4.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5.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6.bin?ContentType=application/vnd.openxmlformats-officedocument.spreadsheetml.printerSettings">
        <DigestMethod Algorithm="http://www.w3.org/2001/04/xmldsig-more#sha384"/>
        <DigestValue>HWAcGb96Iah/pSQ0Ce9aEjZrHbTUbn48N6m0XIVd9ZZc8DAQGmylfYL1SHG+XkhC</DigestValue>
      </Reference>
      <Reference URI="/xl/printerSettings/printerSettings7.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8.bin?ContentType=application/vnd.openxmlformats-officedocument.spreadsheetml.printerSettings">
        <DigestMethod Algorithm="http://www.w3.org/2001/04/xmldsig-more#sha384"/>
        <DigestValue>VUixw8756KSzvv4GfCvFYKm015eaF6UthojkIRIbb7ri4NTPd+4HrGuc3ub2p0KM</DigestValue>
      </Reference>
      <Reference URI="/xl/printerSettings/printerSettings9.bin?ContentType=application/vnd.openxmlformats-officedocument.spreadsheetml.printerSettings">
        <DigestMethod Algorithm="http://www.w3.org/2001/04/xmldsig-more#sha384"/>
        <DigestValue>KyDQdmZEUDmz9PR0rLTObW4Vv/hYuGmqRWi2Ww7P8mo45a4E94fDl23AmUR+llEE</DigestValue>
      </Reference>
      <Reference URI="/xl/sharedStrings.xml?ContentType=application/vnd.openxmlformats-officedocument.spreadsheetml.sharedStrings+xml">
        <DigestMethod Algorithm="http://www.w3.org/2001/04/xmldsig-more#sha384"/>
        <DigestValue>dwLqQKbue8QLnYPSWG41sosIyGOVdcR+LRqCuHTha/un2AM4EkmdNSO8aMx/E7ym</DigestValue>
      </Reference>
      <Reference URI="/xl/styles.xml?ContentType=application/vnd.openxmlformats-officedocument.spreadsheetml.styles+xml">
        <DigestMethod Algorithm="http://www.w3.org/2001/04/xmldsig-more#sha384"/>
        <DigestValue>eF0gbKVaiWVjZw1GbAz1C5BdBP7VflLjIraXls0K1vwfcr2jOEcaY5bgX1ThkiE9</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J+CeWm1PRV1uklUmSoaubfEq8lI4uk5876MLO0L+3kpWwlk7j5e5klhfe5zrIiuW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4myQCpJzFyFQm4JZ9bywq+iIOQhGLhtmMKWeRa/aID/reT0dKNHUA841f7r2g0Bb</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yrKzlbPGUYLb0TWIq1rpOl30ZF6f1qIwacwaSaFOwDRBl+ZQK4yYQUWW5zf3yVFv</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wVA2LmnSvLBCxnFp3wTMhIdbNN8OJ0su9U7WLfW08M5F8/5iLF/GLaefgtANJBCr</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3ODAL1RIqKSQoym24o0TcAD1XxuYAcK2+14dkptH+Q+JR8b5o3BEjSRmPIgs9IJM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dsig-more#sha384"/>
        <DigestValue>PUDaZJ6B3tWDLyhwQCYF1YKcl3gB20ml0WoeR39XsyyM+0S1DHPlC9L8sDr6MoQa</DigestValue>
      </Reference>
      <Reference URI="/xl/worksheets/sheet1.xml?ContentType=application/vnd.openxmlformats-officedocument.spreadsheetml.worksheet+xml">
        <DigestMethod Algorithm="http://www.w3.org/2001/04/xmldsig-more#sha384"/>
        <DigestValue>mY0kNb1jwWMzzdLQosj4GBjtuB7V6qrTsTdI8kagzpgB089KKyW78kYobPTOBNeG</DigestValue>
      </Reference>
      <Reference URI="/xl/worksheets/sheet2.xml?ContentType=application/vnd.openxmlformats-officedocument.spreadsheetml.worksheet+xml">
        <DigestMethod Algorithm="http://www.w3.org/2001/04/xmldsig-more#sha384"/>
        <DigestValue>Gz8rqWHX4rZS3/iY5OBAoTXkKASJ2+epjXSPKGQujslULhb5wxVGGq9+lHXfE+kf</DigestValue>
      </Reference>
      <Reference URI="/xl/worksheets/sheet3.xml?ContentType=application/vnd.openxmlformats-officedocument.spreadsheetml.worksheet+xml">
        <DigestMethod Algorithm="http://www.w3.org/2001/04/xmldsig-more#sha384"/>
        <DigestValue>BizYVcJvVsNIo6aCn670/ucZNy+UqIj7QKSM5YypUPa5CfiMJWNnEMaiDM/s4t9v</DigestValue>
      </Reference>
      <Reference URI="/xl/worksheets/sheet4.xml?ContentType=application/vnd.openxmlformats-officedocument.spreadsheetml.worksheet+xml">
        <DigestMethod Algorithm="http://www.w3.org/2001/04/xmldsig-more#sha384"/>
        <DigestValue>JFVKHOOi2gT/MBB7qp8ow4VzFVWISp4i/7BM7qfw0+1SgkUcQUW46woclW8y6+Lx</DigestValue>
      </Reference>
      <Reference URI="/xl/worksheets/sheet5.xml?ContentType=application/vnd.openxmlformats-officedocument.spreadsheetml.worksheet+xml">
        <DigestMethod Algorithm="http://www.w3.org/2001/04/xmldsig-more#sha384"/>
        <DigestValue>I1rAfNCJ4QvthTI7cadS6Oas0SIuGZyx7rnbfFUqo5SXuuKXtQZzx6RMWCw495o/</DigestValue>
      </Reference>
    </Manifest>
    <SignatureProperties>
      <SignatureProperty Id="idSignatureTime" Target="#idPackageSignature">
        <mdssi:SignatureTime xmlns:mdssi="http://schemas.openxmlformats.org/package/2006/digital-signature">
          <mdssi:Format>YYYY-MM-DDThh:mm:ssTZD</mdssi:Format>
          <mdssi:Value>2026-05-18T18:34:19Z</mdssi:Value>
        </mdssi:SignatureTime>
      </SignatureProperty>
    </SignatureProperties>
  </Object>
  <Object Id="idOfficeObject">
    <SignatureProperties>
      <SignatureProperty Id="idOfficeV1Details" Target="#idPackageSignature">
        <SignatureInfoV1 xmlns="http://schemas.microsoft.com/office/2006/digsig">
          <SetupID>{213A7312-2FFF-458C-94FD-B0404774CEF2}</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2026-05-18T18:34:19Z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Mw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D7Y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1D8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Jb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yxf7wo7aqgI1v5BMAHBkRAHgf87nr6PNvCoG5vQzPMrzDWKQLCxDg5BNV/Wz3uAOF5tfA5fSocnq
A31ExstvgQ==</DigestValue>
    </Reference>
    <Reference Type="http://www.w3.org/2000/09/xmldsig#Object" URI="#idOfficeObject">
      <DigestMethod Algorithm="http://www.w3.org/2001/04/xmlenc#sha512"/>
      <DigestValue>4fVr6aKwzPg+gjRt7TepdJH4hPVMkkBn2i+YqpwPIrhcevNGNNu9G6Vqffw0PuBVZxYgLCs6R45r
+VJoqT87Pg==</DigestValue>
    </Reference>
    <Reference Type="http://uri.etsi.org/01903#SignedProperties" URI="#idSignedProperties">
      <Transforms>
        <Transform Algorithm="http://www.w3.org/TR/2001/REC-xml-c14n-20010315"/>
      </Transforms>
      <DigestMethod Algorithm="http://www.w3.org/2001/04/xmlenc#sha512"/>
      <DigestValue>1xHUDLbGAxF50IOrm2+FZw+kBM2BdBfO3eb57LxJmk58Y0S/ExgMVlX9eRLxPb23uLuoWroCtpq1
t6MVuo8m9w==</DigestValue>
    </Reference>
    <Reference Type="http://www.w3.org/2000/09/xmldsig#Object" URI="#idValidSigLnImg">
      <DigestMethod Algorithm="http://www.w3.org/2001/04/xmlenc#sha512"/>
      <DigestValue>EBVdcWKpjnFsonigjqRrXDdakHNghHquie2OpIp8pSA1prr8pCsl0WmXbId6k4oFOZuTAWhqfX43
8wcBWmBW0w==</DigestValue>
    </Reference>
    <Reference Type="http://www.w3.org/2000/09/xmldsig#Object" URI="#idInvalidSigLnImg">
      <DigestMethod Algorithm="http://www.w3.org/2001/04/xmlenc#sha512"/>
      <DigestValue>5hkChBTHcINtAXEfZbFi7izbsTWLlBbI7Hy0pVKIKDSAun+ZGDUjAb9tJJe4Mln7c2BH0mIbkupy
h/+lJlYUxA==</DigestValue>
    </Reference>
  </SignedInfo>
  <SignatureValue>otrHmJusCThhG5nPzL5mTUkucpKdoI+0W4pjiKzaHuHsp1Hvu67v9ZPBhSEKPqi9twfmvAyX+tLX
564pAANImY4gT7zar+dStDGf+i4uUJvouJvAxJnFk+/ZLB/kThTHf2jyzgWMXxIRNzGI/pMGhWbc
/XjgZCxIt4pOAExUv8cvvQTHENHRgRGuBQiv2SbtS6nCr4vvnXHOCMIk6LBO5qGrT0JaZ9Eo1drO
aeN4Nxmt8/0aGRqIHBYAdDIjVkcRNPTE4ZwdHyBzcGaZBtrlIurPUhafiPInoR+mYkm4Zm35unnr
xu+SBooxToI7HUTxd6E1VQU0PZcYyYWufZkd/w==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cS/hpiJODPoQGe4g3gciG6+NqQcr+tdycsKg4XXBwUvtWelgh9yfJ4Rk4kyVgQkDWvs+vdJy9/yMKlKvWysIFQ==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+LXIxz3yZcAYjhq1m9/shO6z/QpkvMEz9PJ2VLVgYfCWXmDOLRmYeDM/iSgIkLU/xirIdXIvP5RjEde1kjgI2Q==</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0w4ELXglvd0fzDP71QeerN4Xv09M1V27jydkkOL4DkwVftT9rLymsB0cuSzFeH5wFWyAI0K2bowhEiABCUCySg==</DigestValue>
      </Reference>
      <Reference URI="/xl/drawings/vmlDrawing2.vml?ContentType=application/vnd.openxmlformats-officedocument.vmlDrawing">
        <DigestMethod Algorithm="http://www.w3.org/2001/04/xmlenc#sha512"/>
        <DigestValue>ijvf6BFegBmWtT6WNQ7xivsdR/DVW0naMAq8H0bK0D56EAeefJgLjULrLAk5wl5/HpoCpK1j5vSmHAr+FGXH0A==</DigestValue>
      </Reference>
      <Reference URI="/xl/drawings/vmlDrawing3.vml?ContentType=application/vnd.openxmlformats-officedocument.vmlDrawing">
        <DigestMethod Algorithm="http://www.w3.org/2001/04/xmlenc#sha512"/>
        <DigestValue>SURHOYjeM+JsdjgKvfXpu+d2Im0uwNoNreYFZBD0ebiw9a6/U5Edq+xwGZt7fHV9J5L44IMrp1BqKyi9yOLaDg==</DigestValue>
      </Reference>
      <Reference URI="/xl/drawings/vmlDrawing4.vml?ContentType=application/vnd.openxmlformats-officedocument.vmlDrawing">
        <DigestMethod Algorithm="http://www.w3.org/2001/04/xmlenc#sha512"/>
        <DigestValue>P5EJ8WqDsYjg3qcUvkhMHe/SN95hG0vPo9+tNDdtC+2oqJrJnzgfUn8u9wz7hBwgxIvjlp4D09978eo0ZOocdg==</DigestValue>
      </Reference>
      <Reference URI="/xl/drawings/vmlDrawing5.vml?ContentType=application/vnd.openxmlformats-officedocument.vmlDrawing">
        <DigestMethod Algorithm="http://www.w3.org/2001/04/xmlenc#sha512"/>
        <DigestValue>+XMD9++YLTewbd/cdl6tSDS8Eh/aRKA5r4sVErjCfh1+EIfyTH76BkKqrkD87OosHPywvKHZH9tQE6K4phnmOw==</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OjfHEYXwWhml7jCdBsL4MICo+u2A/WgZJz9g8r3eGVs5Ln4zMgEvC67CYzt/ruShY6NDrxRHJ4qQLHPZCDwSqw==</DigestValue>
      </Reference>
      <Reference URI="/xl/media/image3.emf?ContentType=image/x-emf">
        <DigestMethod Algorithm="http://www.w3.org/2001/04/xmlenc#sha512"/>
        <DigestValue>RA0XmfPGBU1PV4jrPtRsiEPvqopZfqw7PbklFwp2MmXvZ0OQFaIWBQQXHmkauzpStNhj4YlB9UzqEhv6DVUcnw==</DigestValue>
      </Reference>
      <Reference URI="/xl/media/image4.emf?ContentType=image/x-emf">
        <DigestMethod Algorithm="http://www.w3.org/2001/04/xmlenc#sha512"/>
        <DigestValue>GAMqz97qyEtFG+NjzUJqYlx2cnJEMLw/A8CcktJyH9wNxHTkvbUp89JIWbgm3X1Y34J6ggv/TSJd2/5rIfk6tg==</DigestValue>
      </Reference>
      <Reference URI="/xl/media/image5.emf?ContentType=image/x-emf">
        <DigestMethod Algorithm="http://www.w3.org/2001/04/xmlenc#sha512"/>
        <DigestValue>qBLihGz96BVHBbCW1tMLfh0IdWxQjWj8YfWNPVhVqfz7SRtwmR/1ESmqSjAztXFvrYwHdX1oRDVQM/4bGw02dQ==</DigestValue>
      </Reference>
      <Reference URI="/xl/media/image6.emf?ContentType=image/x-emf">
        <DigestMethod Algorithm="http://www.w3.org/2001/04/xmlenc#sha512"/>
        <DigestValue>FGQJzvMTrDwEKLZHDc3+NIPJrAYbQqy517BIHCTDpNRueWTYJkOjO3SW4FWJO/px4st/tzr0tDPAmrGGKYsYSw==</DigestValue>
      </Reference>
      <Reference URI="/xl/media/image7.emf?ContentType=image/x-emf">
        <DigestMethod Algorithm="http://www.w3.org/2001/04/xmlenc#sha512"/>
        <DigestValue>Zsu6aCwEaSQ9WQDjs85/2Phnb5h1KsQjQDUGDwabbjU8OGUMP8EsDgzd6DXP0tOCnkvyyd0AWtcEZbhDLrlFxA==</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jUOMU9d17FhGlzz61pgf/6I0eKq9OnFEHFBL3Cf90WGNJflcYyHcDbPYwWSTgSJziPvo0OwCjXPRArHesXPvzQ==</DigestValue>
      </Reference>
      <Reference URI="/xl/styles.xml?ContentType=application/vnd.openxmlformats-officedocument.spreadsheetml.styles+xml">
        <DigestMethod Algorithm="http://www.w3.org/2001/04/xmlenc#sha512"/>
        <DigestValue>2y8hWl0jQn1Un/HSDxyfCKEj33ZBud0dCEO+AYWephBAQf7+p5LK+TYzGyxnx8JZRfmew627nH3C4A/0MZh7BA==</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Sj+g4Saodb1U6U5R0VkF5W4xJR46wAc4Nj3F5DUjHCVMALXtjcFMkcLb3nLA2kRi0cCTvklzuEfLLhdJxO8c9g==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5Q9OrJNdp8JdPgc+ZHMVWQWp0ITyoNn2A2fU1Jn52tMJ7P1jWCGJHAGDCxoww33fYLBUxYOMnbVmTD/YyoKSOQ==</DigestValue>
      </Reference>
      <Reference URI="/xl/worksheets/sheet2.xml?ContentType=application/vnd.openxmlformats-officedocument.spreadsheetml.worksheet+xml">
        <DigestMethod Algorithm="http://www.w3.org/2001/04/xmlenc#sha512"/>
        <DigestValue>sYDDlejT3b7v63Nc43+htMWXuQCZ+ApmwkCo+e0llVWBNpGQnivYhXRX9UMOfrXDhIEDVdYinHb7CocJntnhxQ==</DigestValue>
      </Reference>
      <Reference URI="/xl/worksheets/sheet3.xml?ContentType=application/vnd.openxmlformats-officedocument.spreadsheetml.worksheet+xml">
        <DigestMethod Algorithm="http://www.w3.org/2001/04/xmlenc#sha512"/>
        <DigestValue>Vo2mIvZU1j7eiOF7ymoTZ/kKVBS/x+1kbjArveckKAUPHPGBWH4xBXmnX2mXYAcwS0v64KqmORHbCGS5zvCA4Q==</DigestValue>
      </Reference>
      <Reference URI="/xl/worksheets/sheet4.xml?ContentType=application/vnd.openxmlformats-officedocument.spreadsheetml.worksheet+xml">
        <DigestMethod Algorithm="http://www.w3.org/2001/04/xmlenc#sha512"/>
        <DigestValue>CwZyFFURTIyvGjzvCSfo/RYICLZ/AbvmfLYl/8L0dYubE2WIkwssB8kFczCGT/1U3eOFz3xfJYXGHe0AHnrVpw==</DigestValue>
      </Reference>
      <Reference URI="/xl/worksheets/sheet5.xml?ContentType=application/vnd.openxmlformats-officedocument.spreadsheetml.worksheet+xml">
        <DigestMethod Algorithm="http://www.w3.org/2001/04/xmlenc#sha512"/>
        <DigestValue>t7OdDz7lMY/Ge0ZFcBXkOYbyu+n3ZbI5QXY1W9QDJyqEQfpnOuI5bD4glZyzbFsnBarkU/cKA2RPffGxQfrTkA==</DigestValue>
      </Reference>
    </Manifest>
    <SignatureProperties>
      <SignatureProperty Id="idSignatureTime" Target="#idPackageSignature">
        <mdssi:SignatureTime xmlns:mdssi="http://schemas.openxmlformats.org/package/2006/digital-signature">
          <mdssi:Format>YYYY-MM-DDThh:mm:ssTZD</mdssi:Format>
          <mdssi:Value>2026-05-18T19:10:02Z</mdssi:Value>
        </mdssi:SignatureTime>
      </SignatureProperty>
    </SignatureProperties>
  </Object>
  <Object Id="idOfficeObject">
    <SignatureProperties>
      <SignatureProperty Id="idOfficeV1Details" Target="#idPackageSignature">
        <SignatureInfoV1 xmlns="http://schemas.microsoft.com/office/2006/digsig">
          <SetupID>{D476FCB2-707F-4EA7-ACC3-6A5680E4E1BF}</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2026-05-18T19:10:02Z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4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2s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ZQ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bg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I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Nr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d3M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Bg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Y0xlyJfi7aMm5mYVLLxPKSdZuoUH0tUPSzveELScSH81xqnj5NtR2bG/nhWE1Uv6lP+AznFajNIy
K0NP4syuVA==</DigestValue>
    </Reference>
    <Reference Type="http://www.w3.org/2000/09/xmldsig#Object" URI="#idOfficeObject">
      <DigestMethod Algorithm="http://www.w3.org/2001/04/xmlenc#sha512"/>
      <DigestValue>lVOly5/HLypC6BMN8HgBTBV4EC/vPA4OPevJ0mEeGYduogJtBYa1afPCT2cU4Fhw1kq2H+PbDyxF
YoD/tsbqyQ==</DigestValue>
    </Reference>
    <Reference Type="http://uri.etsi.org/01903#SignedProperties" URI="#idSignedProperties">
      <Transforms>
        <Transform Algorithm="http://www.w3.org/TR/2001/REC-xml-c14n-20010315"/>
      </Transforms>
      <DigestMethod Algorithm="http://www.w3.org/2001/04/xmlenc#sha512"/>
      <DigestValue>uNN+uDaBjNkXERs9kQgZucRRuyzvOwFcMYvKDaAPW7/PAYSy+yU7kLnpCO3JgcNgqVzP5P0KsVM2
8QQxW3BvQw==</DigestValue>
    </Reference>
    <Reference Type="http://www.w3.org/2000/09/xmldsig#Object" URI="#idValidSigLnImg">
      <DigestMethod Algorithm="http://www.w3.org/2001/04/xmlenc#sha512"/>
      <DigestValue>1uq4epyPVk0UGoVCAN/PB7cqgjRJa1RpN5qRRq1WCZkrxwT9LLowxlyvU0SrPBG6iqbU9+A+fPpx
dzaFA3E7VQ==</DigestValue>
    </Reference>
    <Reference Type="http://www.w3.org/2000/09/xmldsig#Object" URI="#idInvalidSigLnImg">
      <DigestMethod Algorithm="http://www.w3.org/2001/04/xmlenc#sha512"/>
      <DigestValue>boUHk4ic0mEOIPHZzy1l1wAkBsRH6d5JWwgCIyLmulKv6rZfafhdSQnFPm1xClIje2zRlmcAG85G
jMn4pNdAGg==</DigestValue>
    </Reference>
  </SignedInfo>
  <SignatureValue>6WlpZy8qVcltMz7yvwb4deIPxIeJSzVSNgy0jGi+RBiiz4DeZSCwvZ4OOWtTDM8YMeXfWvJGS8aX
y0nVhfwxzNgxYRSeV7C/3wZ/42Hk1Z+HVl2tqnmjq6kgT1Pwzo66ShcrPBc2p8Eq1LW7t8189zCI
sQt1JRj8k1oTsEdvAaL/RLfxLMfzosnKd7n0jgMfYtXIMK4Ydg2iIrt/fiukHdls5J0h25cLJOME
Ko5Q65WdP6DKOoNBWft3IRK2xWmlJ2JYku5VFrbugqHirYh8m11UK1m9Pg2WhxAbCQuORTUYqU1Y
ARAhg9e5iE556SL9eXGb3bE9IHz6uMiTpcTsaw==</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cS/hpiJODPoQGe4g3gciG6+NqQcr+tdycsKg4XXBwUvtWelgh9yfJ4Rk4kyVgQkDWvs+vdJy9/yMKlKvWysIFQ==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+LXIxz3yZcAYjhq1m9/shO6z/QpkvMEz9PJ2VLVgYfCWXmDOLRmYeDM/iSgIkLU/xirIdXIvP5RjEde1kjgI2Q==</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0w4ELXglvd0fzDP71QeerN4Xv09M1V27jydkkOL4DkwVftT9rLymsB0cuSzFeH5wFWyAI0K2bowhEiABCUCySg==</DigestValue>
      </Reference>
      <Reference URI="/xl/drawings/vmlDrawing2.vml?ContentType=application/vnd.openxmlformats-officedocument.vmlDrawing">
        <DigestMethod Algorithm="http://www.w3.org/2001/04/xmlenc#sha512"/>
        <DigestValue>ijvf6BFegBmWtT6WNQ7xivsdR/DVW0naMAq8H0bK0D56EAeefJgLjULrLAk5wl5/HpoCpK1j5vSmHAr+FGXH0A==</DigestValue>
      </Reference>
      <Reference URI="/xl/drawings/vmlDrawing3.vml?ContentType=application/vnd.openxmlformats-officedocument.vmlDrawing">
        <DigestMethod Algorithm="http://www.w3.org/2001/04/xmlenc#sha512"/>
        <DigestValue>SURHOYjeM+JsdjgKvfXpu+d2Im0uwNoNreYFZBD0ebiw9a6/U5Edq+xwGZt7fHV9J5L44IMrp1BqKyi9yOLaDg==</DigestValue>
      </Reference>
      <Reference URI="/xl/drawings/vmlDrawing4.vml?ContentType=application/vnd.openxmlformats-officedocument.vmlDrawing">
        <DigestMethod Algorithm="http://www.w3.org/2001/04/xmlenc#sha512"/>
        <DigestValue>P5EJ8WqDsYjg3qcUvkhMHe/SN95hG0vPo9+tNDdtC+2oqJrJnzgfUn8u9wz7hBwgxIvjlp4D09978eo0ZOocdg==</DigestValue>
      </Reference>
      <Reference URI="/xl/drawings/vmlDrawing5.vml?ContentType=application/vnd.openxmlformats-officedocument.vmlDrawing">
        <DigestMethod Algorithm="http://www.w3.org/2001/04/xmlenc#sha512"/>
        <DigestValue>+XMD9++YLTewbd/cdl6tSDS8Eh/aRKA5r4sVErjCfh1+EIfyTH76BkKqrkD87OosHPywvKHZH9tQE6K4phnmOw==</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OjfHEYXwWhml7jCdBsL4MICo+u2A/WgZJz9g8r3eGVs5Ln4zMgEvC67CYzt/ruShY6NDrxRHJ4qQLHPZCDwSqw==</DigestValue>
      </Reference>
      <Reference URI="/xl/media/image3.emf?ContentType=image/x-emf">
        <DigestMethod Algorithm="http://www.w3.org/2001/04/xmlenc#sha512"/>
        <DigestValue>RA0XmfPGBU1PV4jrPtRsiEPvqopZfqw7PbklFwp2MmXvZ0OQFaIWBQQXHmkauzpStNhj4YlB9UzqEhv6DVUcnw==</DigestValue>
      </Reference>
      <Reference URI="/xl/media/image4.emf?ContentType=image/x-emf">
        <DigestMethod Algorithm="http://www.w3.org/2001/04/xmlenc#sha512"/>
        <DigestValue>GAMqz97qyEtFG+NjzUJqYlx2cnJEMLw/A8CcktJyH9wNxHTkvbUp89JIWbgm3X1Y34J6ggv/TSJd2/5rIfk6tg==</DigestValue>
      </Reference>
      <Reference URI="/xl/media/image5.emf?ContentType=image/x-emf">
        <DigestMethod Algorithm="http://www.w3.org/2001/04/xmlenc#sha512"/>
        <DigestValue>qBLihGz96BVHBbCW1tMLfh0IdWxQjWj8YfWNPVhVqfz7SRtwmR/1ESmqSjAztXFvrYwHdX1oRDVQM/4bGw02dQ==</DigestValue>
      </Reference>
      <Reference URI="/xl/media/image6.emf?ContentType=image/x-emf">
        <DigestMethod Algorithm="http://www.w3.org/2001/04/xmlenc#sha512"/>
        <DigestValue>FGQJzvMTrDwEKLZHDc3+NIPJrAYbQqy517BIHCTDpNRueWTYJkOjO3SW4FWJO/px4st/tzr0tDPAmrGGKYsYSw==</DigestValue>
      </Reference>
      <Reference URI="/xl/media/image7.emf?ContentType=image/x-emf">
        <DigestMethod Algorithm="http://www.w3.org/2001/04/xmlenc#sha512"/>
        <DigestValue>Zsu6aCwEaSQ9WQDjs85/2Phnb5h1KsQjQDUGDwabbjU8OGUMP8EsDgzd6DXP0tOCnkvyyd0AWtcEZbhDLrlFxA==</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jUOMU9d17FhGlzz61pgf/6I0eKq9OnFEHFBL3Cf90WGNJflcYyHcDbPYwWSTgSJziPvo0OwCjXPRArHesXPvzQ==</DigestValue>
      </Reference>
      <Reference URI="/xl/styles.xml?ContentType=application/vnd.openxmlformats-officedocument.spreadsheetml.styles+xml">
        <DigestMethod Algorithm="http://www.w3.org/2001/04/xmlenc#sha512"/>
        <DigestValue>2y8hWl0jQn1Un/HSDxyfCKEj33ZBud0dCEO+AYWephBAQf7+p5LK+TYzGyxnx8JZRfmew627nH3C4A/0MZh7BA==</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Sj+g4Saodb1U6U5R0VkF5W4xJR46wAc4Nj3F5DUjHCVMALXtjcFMkcLb3nLA2kRi0cCTvklzuEfLLhdJxO8c9g==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5Q9OrJNdp8JdPgc+ZHMVWQWp0ITyoNn2A2fU1Jn52tMJ7P1jWCGJHAGDCxoww33fYLBUxYOMnbVmTD/YyoKSOQ==</DigestValue>
      </Reference>
      <Reference URI="/xl/worksheets/sheet2.xml?ContentType=application/vnd.openxmlformats-officedocument.spreadsheetml.worksheet+xml">
        <DigestMethod Algorithm="http://www.w3.org/2001/04/xmlenc#sha512"/>
        <DigestValue>sYDDlejT3b7v63Nc43+htMWXuQCZ+ApmwkCo+e0llVWBNpGQnivYhXRX9UMOfrXDhIEDVdYinHb7CocJntnhxQ==</DigestValue>
      </Reference>
      <Reference URI="/xl/worksheets/sheet3.xml?ContentType=application/vnd.openxmlformats-officedocument.spreadsheetml.worksheet+xml">
        <DigestMethod Algorithm="http://www.w3.org/2001/04/xmlenc#sha512"/>
        <DigestValue>Vo2mIvZU1j7eiOF7ymoTZ/kKVBS/x+1kbjArveckKAUPHPGBWH4xBXmnX2mXYAcwS0v64KqmORHbCGS5zvCA4Q==</DigestValue>
      </Reference>
      <Reference URI="/xl/worksheets/sheet4.xml?ContentType=application/vnd.openxmlformats-officedocument.spreadsheetml.worksheet+xml">
        <DigestMethod Algorithm="http://www.w3.org/2001/04/xmlenc#sha512"/>
        <DigestValue>CwZyFFURTIyvGjzvCSfo/RYICLZ/AbvmfLYl/8L0dYubE2WIkwssB8kFczCGT/1U3eOFz3xfJYXGHe0AHnrVpw==</DigestValue>
      </Reference>
      <Reference URI="/xl/worksheets/sheet5.xml?ContentType=application/vnd.openxmlformats-officedocument.spreadsheetml.worksheet+xml">
        <DigestMethod Algorithm="http://www.w3.org/2001/04/xmlenc#sha512"/>
        <DigestValue>t7OdDz7lMY/Ge0ZFcBXkOYbyu+n3ZbI5QXY1W9QDJyqEQfpnOuI5bD4glZyzbFsnBarkU/cKA2RPffGxQfrTkA==</DigestValue>
      </Reference>
    </Manifest>
    <SignatureProperties>
      <SignatureProperty Id="idSignatureTime" Target="#idPackageSignature">
        <mdssi:SignatureTime xmlns:mdssi="http://schemas.openxmlformats.org/package/2006/digital-signature">
          <mdssi:Format>YYYY-MM-DDThh:mm:ssTZD</mdssi:Format>
          <mdssi:Value>2026-05-18T19:10:14Z</mdssi:Value>
        </mdssi:SignatureTime>
      </SignatureProperty>
    </SignatureProperties>
  </Object>
  <Object Id="idOfficeObject">
    <SignatureProperties>
      <SignatureProperty Id="idOfficeV1Details" Target="#idPackageSignature">
        <SignatureInfoV1 xmlns="http://schemas.microsoft.com/office/2006/digsig">
          <SetupID>{896F63CA-7B09-44BF-AC92-1F89C4FB399B}</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2026-05-18T19:10:14Z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4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bw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z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4LXkF7VLLaQAMTmviFwyYDdlaS+ij9A7+K7WNU8vED+8xifeH/tixHqGfqKXsUNyzAql4QIEUIuc
vfQa2As2Ew==</DigestValue>
    </Reference>
    <Reference Type="http://www.w3.org/2000/09/xmldsig#Object" URI="#idOfficeObject">
      <DigestMethod Algorithm="http://www.w3.org/2001/04/xmlenc#sha512"/>
      <DigestValue>mTlnY05k5hobsvw/bXTOT1Gz3uRXXIyzMwnVwAfFuzKH3akN/yEPUSJk2h7yMUY9IGewjv4z9T7F
iUvqPQCHDw==</DigestValue>
    </Reference>
    <Reference Type="http://uri.etsi.org/01903#SignedProperties" URI="#idSignedProperties">
      <Transforms>
        <Transform Algorithm="http://www.w3.org/TR/2001/REC-xml-c14n-20010315"/>
      </Transforms>
      <DigestMethod Algorithm="http://www.w3.org/2001/04/xmlenc#sha512"/>
      <DigestValue>Si4sa8SmjCw4nEXYMC2howPWK4Oov9eM43fUY14NSYv9Bs+QtIYqQpLjd37nvV3kkBgUrcvGWskd
f3V+8R4x+A==</DigestValue>
    </Reference>
    <Reference Type="http://www.w3.org/2000/09/xmldsig#Object" URI="#idValidSigLnImg">
      <DigestMethod Algorithm="http://www.w3.org/2001/04/xmlenc#sha512"/>
      <DigestValue>Dz+r2/ZY4V6zuiySs9xjpc7UdRJBrZuxifrM26W+T8DQCncQnPT/moMDth7YCXk5a0W59Aa9cYOG
/SoAS3kjEQ==</DigestValue>
    </Reference>
    <Reference Type="http://www.w3.org/2000/09/xmldsig#Object" URI="#idInvalidSigLnImg">
      <DigestMethod Algorithm="http://www.w3.org/2001/04/xmlenc#sha512"/>
      <DigestValue>aQ4k90p0cgIquml3qC3eLtQ8SRco1Ed+lIaoVyMgJrPUJCNA68XhH+utVf7uTkX84EAn9ku2ZOKd
21G3Bjpzkw==</DigestValue>
    </Reference>
  </SignedInfo>
  <SignatureValue>j+HwE1vZNWGezvSTWf9jL5hGxLWvUeSmG4Kl53z/KQ3QqXpubCWY9ZTQ6z/Deiulvtmovu2E1mGt
j8YWa6lmWio8OKhdaFZNX16C6PJ/b6eoIpMy+0gsdv+fh0j1KY+65cFLwWCrN+WjC66m9p2+fWj2
ygWTSZyj77i8WojHZlC1axzU4ZPVn+Ygmnl2hxTOs8it2+PPkfhd7L7UBV1rOaOsT/nI9iIXocat
WySt9pp5GdOQlCgBjBRu8vJDmhbm8wgdlpQ5HYzaBiZCQ6ZNT/kWxM1KfrUCJUPOqq37rjJ2BOrp
XbGN79zYwBrYFGDuOM08tF/t+eAw+92OnQ15AA==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cS/hpiJODPoQGe4g3gciG6+NqQcr+tdycsKg4XXBwUvtWelgh9yfJ4Rk4kyVgQkDWvs+vdJy9/yMKlKvWysIFQ==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+LXIxz3yZcAYjhq1m9/shO6z/QpkvMEz9PJ2VLVgYfCWXmDOLRmYeDM/iSgIkLU/xirIdXIvP5RjEde1kjgI2Q==</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0w4ELXglvd0fzDP71QeerN4Xv09M1V27jydkkOL4DkwVftT9rLymsB0cuSzFeH5wFWyAI0K2bowhEiABCUCySg==</DigestValue>
      </Reference>
      <Reference URI="/xl/drawings/vmlDrawing2.vml?ContentType=application/vnd.openxmlformats-officedocument.vmlDrawing">
        <DigestMethod Algorithm="http://www.w3.org/2001/04/xmlenc#sha512"/>
        <DigestValue>ijvf6BFegBmWtT6WNQ7xivsdR/DVW0naMAq8H0bK0D56EAeefJgLjULrLAk5wl5/HpoCpK1j5vSmHAr+FGXH0A==</DigestValue>
      </Reference>
      <Reference URI="/xl/drawings/vmlDrawing3.vml?ContentType=application/vnd.openxmlformats-officedocument.vmlDrawing">
        <DigestMethod Algorithm="http://www.w3.org/2001/04/xmlenc#sha512"/>
        <DigestValue>SURHOYjeM+JsdjgKvfXpu+d2Im0uwNoNreYFZBD0ebiw9a6/U5Edq+xwGZt7fHV9J5L44IMrp1BqKyi9yOLaDg==</DigestValue>
      </Reference>
      <Reference URI="/xl/drawings/vmlDrawing4.vml?ContentType=application/vnd.openxmlformats-officedocument.vmlDrawing">
        <DigestMethod Algorithm="http://www.w3.org/2001/04/xmlenc#sha512"/>
        <DigestValue>P5EJ8WqDsYjg3qcUvkhMHe/SN95hG0vPo9+tNDdtC+2oqJrJnzgfUn8u9wz7hBwgxIvjlp4D09978eo0ZOocdg==</DigestValue>
      </Reference>
      <Reference URI="/xl/drawings/vmlDrawing5.vml?ContentType=application/vnd.openxmlformats-officedocument.vmlDrawing">
        <DigestMethod Algorithm="http://www.w3.org/2001/04/xmlenc#sha512"/>
        <DigestValue>+XMD9++YLTewbd/cdl6tSDS8Eh/aRKA5r4sVErjCfh1+EIfyTH76BkKqrkD87OosHPywvKHZH9tQE6K4phnmOw==</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OjfHEYXwWhml7jCdBsL4MICo+u2A/WgZJz9g8r3eGVs5Ln4zMgEvC67CYzt/ruShY6NDrxRHJ4qQLHPZCDwSqw==</DigestValue>
      </Reference>
      <Reference URI="/xl/media/image3.emf?ContentType=image/x-emf">
        <DigestMethod Algorithm="http://www.w3.org/2001/04/xmlenc#sha512"/>
        <DigestValue>RA0XmfPGBU1PV4jrPtRsiEPvqopZfqw7PbklFwp2MmXvZ0OQFaIWBQQXHmkauzpStNhj4YlB9UzqEhv6DVUcnw==</DigestValue>
      </Reference>
      <Reference URI="/xl/media/image4.emf?ContentType=image/x-emf">
        <DigestMethod Algorithm="http://www.w3.org/2001/04/xmlenc#sha512"/>
        <DigestValue>GAMqz97qyEtFG+NjzUJqYlx2cnJEMLw/A8CcktJyH9wNxHTkvbUp89JIWbgm3X1Y34J6ggv/TSJd2/5rIfk6tg==</DigestValue>
      </Reference>
      <Reference URI="/xl/media/image5.emf?ContentType=image/x-emf">
        <DigestMethod Algorithm="http://www.w3.org/2001/04/xmlenc#sha512"/>
        <DigestValue>qBLihGz96BVHBbCW1tMLfh0IdWxQjWj8YfWNPVhVqfz7SRtwmR/1ESmqSjAztXFvrYwHdX1oRDVQM/4bGw02dQ==</DigestValue>
      </Reference>
      <Reference URI="/xl/media/image6.emf?ContentType=image/x-emf">
        <DigestMethod Algorithm="http://www.w3.org/2001/04/xmlenc#sha512"/>
        <DigestValue>FGQJzvMTrDwEKLZHDc3+NIPJrAYbQqy517BIHCTDpNRueWTYJkOjO3SW4FWJO/px4st/tzr0tDPAmrGGKYsYSw==</DigestValue>
      </Reference>
      <Reference URI="/xl/media/image7.emf?ContentType=image/x-emf">
        <DigestMethod Algorithm="http://www.w3.org/2001/04/xmlenc#sha512"/>
        <DigestValue>Zsu6aCwEaSQ9WQDjs85/2Phnb5h1KsQjQDUGDwabbjU8OGUMP8EsDgzd6DXP0tOCnkvyyd0AWtcEZbhDLrlFxA==</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jUOMU9d17FhGlzz61pgf/6I0eKq9OnFEHFBL3Cf90WGNJflcYyHcDbPYwWSTgSJziPvo0OwCjXPRArHesXPvzQ==</DigestValue>
      </Reference>
      <Reference URI="/xl/styles.xml?ContentType=application/vnd.openxmlformats-officedocument.spreadsheetml.styles+xml">
        <DigestMethod Algorithm="http://www.w3.org/2001/04/xmlenc#sha512"/>
        <DigestValue>2y8hWl0jQn1Un/HSDxyfCKEj33ZBud0dCEO+AYWephBAQf7+p5LK+TYzGyxnx8JZRfmew627nH3C4A/0MZh7BA==</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Sj+g4Saodb1U6U5R0VkF5W4xJR46wAc4Nj3F5DUjHCVMALXtjcFMkcLb3nLA2kRi0cCTvklzuEfLLhdJxO8c9g==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5Q9OrJNdp8JdPgc+ZHMVWQWp0ITyoNn2A2fU1Jn52tMJ7P1jWCGJHAGDCxoww33fYLBUxYOMnbVmTD/YyoKSOQ==</DigestValue>
      </Reference>
      <Reference URI="/xl/worksheets/sheet2.xml?ContentType=application/vnd.openxmlformats-officedocument.spreadsheetml.worksheet+xml">
        <DigestMethod Algorithm="http://www.w3.org/2001/04/xmlenc#sha512"/>
        <DigestValue>sYDDlejT3b7v63Nc43+htMWXuQCZ+ApmwkCo+e0llVWBNpGQnivYhXRX9UMOfrXDhIEDVdYinHb7CocJntnhxQ==</DigestValue>
      </Reference>
      <Reference URI="/xl/worksheets/sheet3.xml?ContentType=application/vnd.openxmlformats-officedocument.spreadsheetml.worksheet+xml">
        <DigestMethod Algorithm="http://www.w3.org/2001/04/xmlenc#sha512"/>
        <DigestValue>Vo2mIvZU1j7eiOF7ymoTZ/kKVBS/x+1kbjArveckKAUPHPGBWH4xBXmnX2mXYAcwS0v64KqmORHbCGS5zvCA4Q==</DigestValue>
      </Reference>
      <Reference URI="/xl/worksheets/sheet4.xml?ContentType=application/vnd.openxmlformats-officedocument.spreadsheetml.worksheet+xml">
        <DigestMethod Algorithm="http://www.w3.org/2001/04/xmlenc#sha512"/>
        <DigestValue>CwZyFFURTIyvGjzvCSfo/RYICLZ/AbvmfLYl/8L0dYubE2WIkwssB8kFczCGT/1U3eOFz3xfJYXGHe0AHnrVpw==</DigestValue>
      </Reference>
      <Reference URI="/xl/worksheets/sheet5.xml?ContentType=application/vnd.openxmlformats-officedocument.spreadsheetml.worksheet+xml">
        <DigestMethod Algorithm="http://www.w3.org/2001/04/xmlenc#sha512"/>
        <DigestValue>t7OdDz7lMY/Ge0ZFcBXkOYbyu+n3ZbI5QXY1W9QDJyqEQfpnOuI5bD4glZyzbFsnBarkU/cKA2RPffGxQfrTkA==</DigestValue>
      </Reference>
    </Manifest>
    <SignatureProperties>
      <SignatureProperty Id="idSignatureTime" Target="#idPackageSignature">
        <mdssi:SignatureTime xmlns:mdssi="http://schemas.openxmlformats.org/package/2006/digital-signature">
          <mdssi:Format>YYYY-MM-DDThh:mm:ssTZD</mdssi:Format>
          <mdssi:Value>2026-05-18T19:10:37Z</mdssi:Value>
        </mdssi:SignatureTime>
      </SignatureProperty>
    </SignatureProperties>
  </Object>
  <Object Id="idOfficeObject">
    <SignatureProperties>
      <SignatureProperty Id="idOfficeV1Details" Target="#idPackageSignature">
        <SignatureInfoV1 xmlns="http://schemas.microsoft.com/office/2006/digsig">
          <SetupID>{3BC934E3-16EE-4688-A079-EA90935C6CDB}</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2026-05-18T19:10:37Z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4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A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KnRHjo8FBioTIALmOSC2BZB5pXHvdeAp2xZ7qafNdk5R5uc5pCspjm9iGIIWmduuXTFpsH0DcyI0
cUzeR2/MDg==</DigestValue>
    </Reference>
    <Reference Type="http://www.w3.org/2000/09/xmldsig#Object" URI="#idOfficeObject">
      <DigestMethod Algorithm="http://www.w3.org/2001/04/xmlenc#sha512"/>
      <DigestValue>KRCsk8uMMBauIVEc4tpKnB+69zwz4V2uVEHWCWKChoxPX8agOny87ZtkNy5jr4OSRBHsQtstjpe1
uMIjo9GH/w==</DigestValue>
    </Reference>
    <Reference Type="http://uri.etsi.org/01903#SignedProperties" URI="#idSignedProperties">
      <Transforms>
        <Transform Algorithm="http://www.w3.org/TR/2001/REC-xml-c14n-20010315"/>
      </Transforms>
      <DigestMethod Algorithm="http://www.w3.org/2001/04/xmlenc#sha512"/>
      <DigestValue>9GZv4unRXct2QbSyZY+NBO7lhPGzv8Qnx1uyoURXUjKIdD4M/gkTpREXpMwA+Y1bKFC31agNMOX4
SoFEudw7+g==</DigestValue>
    </Reference>
    <Reference Type="http://www.w3.org/2000/09/xmldsig#Object" URI="#idValidSigLnImg">
      <DigestMethod Algorithm="http://www.w3.org/2001/04/xmlenc#sha512"/>
      <DigestValue>Dz+r2/ZY4V6zuiySs9xjpc7UdRJBrZuxifrM26W+T8DQCncQnPT/moMDth7YCXk5a0W59Aa9cYOG
/SoAS3kjEQ==</DigestValue>
    </Reference>
    <Reference Type="http://www.w3.org/2000/09/xmldsig#Object" URI="#idInvalidSigLnImg">
      <DigestMethod Algorithm="http://www.w3.org/2001/04/xmlenc#sha512"/>
      <DigestValue>bxCoQ/wMkLjXa7CceTyLBlVwDv/MB3mbgc7kwarYnwlhUFxDs8RzVeU/PtxvG0GV8NcP/IHuRDPs
cq/wXTR9dw==</DigestValue>
    </Reference>
  </SignedInfo>
  <SignatureValue>QmNGEbGbYIVfFzaYPE1+TMvSpoRQ+AfRCkLPw434lvp8U3hCuxyVW/YHXg7kT5GpbLUgid11d+IY
AvcBtmh4YJUj7wyVr0T8d056NaCz7oyvPkVXNv/vAlAG/BsFeNHx+sMDJOvhFumYS4aKE0X39Psn
gfBK7CRKFzML9Hq9OWeXO4AghFKj0eNK1+DTaIejnFNL51v2ujrrfEbMVenM0l75hD77MiDJbfOS
K6qAXzss2xWIgVO5g/AFoU5ano1rWp1GDBIytgR9yqu7YyCegELXawXTEYa2/ql8ZNsl0oDh98gu
18Jv7AK5TKLGIjwQy8oyKxPW3i//Um6EmxFV+A==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cS/hpiJODPoQGe4g3gciG6+NqQcr+tdycsKg4XXBwUvtWelgh9yfJ4Rk4kyVgQkDWvs+vdJy9/yMKlKvWysIFQ==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+LXIxz3yZcAYjhq1m9/shO6z/QpkvMEz9PJ2VLVgYfCWXmDOLRmYeDM/iSgIkLU/xirIdXIvP5RjEde1kjgI2Q==</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0w4ELXglvd0fzDP71QeerN4Xv09M1V27jydkkOL4DkwVftT9rLymsB0cuSzFeH5wFWyAI0K2bowhEiABCUCySg==</DigestValue>
      </Reference>
      <Reference URI="/xl/drawings/vmlDrawing2.vml?ContentType=application/vnd.openxmlformats-officedocument.vmlDrawing">
        <DigestMethod Algorithm="http://www.w3.org/2001/04/xmlenc#sha512"/>
        <DigestValue>ijvf6BFegBmWtT6WNQ7xivsdR/DVW0naMAq8H0bK0D56EAeefJgLjULrLAk5wl5/HpoCpK1j5vSmHAr+FGXH0A==</DigestValue>
      </Reference>
      <Reference URI="/xl/drawings/vmlDrawing3.vml?ContentType=application/vnd.openxmlformats-officedocument.vmlDrawing">
        <DigestMethod Algorithm="http://www.w3.org/2001/04/xmlenc#sha512"/>
        <DigestValue>SURHOYjeM+JsdjgKvfXpu+d2Im0uwNoNreYFZBD0ebiw9a6/U5Edq+xwGZt7fHV9J5L44IMrp1BqKyi9yOLaDg==</DigestValue>
      </Reference>
      <Reference URI="/xl/drawings/vmlDrawing4.vml?ContentType=application/vnd.openxmlformats-officedocument.vmlDrawing">
        <DigestMethod Algorithm="http://www.w3.org/2001/04/xmlenc#sha512"/>
        <DigestValue>P5EJ8WqDsYjg3qcUvkhMHe/SN95hG0vPo9+tNDdtC+2oqJrJnzgfUn8u9wz7hBwgxIvjlp4D09978eo0ZOocdg==</DigestValue>
      </Reference>
      <Reference URI="/xl/drawings/vmlDrawing5.vml?ContentType=application/vnd.openxmlformats-officedocument.vmlDrawing">
        <DigestMethod Algorithm="http://www.w3.org/2001/04/xmlenc#sha512"/>
        <DigestValue>+XMD9++YLTewbd/cdl6tSDS8Eh/aRKA5r4sVErjCfh1+EIfyTH76BkKqrkD87OosHPywvKHZH9tQE6K4phnmOw==</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OjfHEYXwWhml7jCdBsL4MICo+u2A/WgZJz9g8r3eGVs5Ln4zMgEvC67CYzt/ruShY6NDrxRHJ4qQLHPZCDwSqw==</DigestValue>
      </Reference>
      <Reference URI="/xl/media/image3.emf?ContentType=image/x-emf">
        <DigestMethod Algorithm="http://www.w3.org/2001/04/xmlenc#sha512"/>
        <DigestValue>RA0XmfPGBU1PV4jrPtRsiEPvqopZfqw7PbklFwp2MmXvZ0OQFaIWBQQXHmkauzpStNhj4YlB9UzqEhv6DVUcnw==</DigestValue>
      </Reference>
      <Reference URI="/xl/media/image4.emf?ContentType=image/x-emf">
        <DigestMethod Algorithm="http://www.w3.org/2001/04/xmlenc#sha512"/>
        <DigestValue>GAMqz97qyEtFG+NjzUJqYlx2cnJEMLw/A8CcktJyH9wNxHTkvbUp89JIWbgm3X1Y34J6ggv/TSJd2/5rIfk6tg==</DigestValue>
      </Reference>
      <Reference URI="/xl/media/image5.emf?ContentType=image/x-emf">
        <DigestMethod Algorithm="http://www.w3.org/2001/04/xmlenc#sha512"/>
        <DigestValue>qBLihGz96BVHBbCW1tMLfh0IdWxQjWj8YfWNPVhVqfz7SRtwmR/1ESmqSjAztXFvrYwHdX1oRDVQM/4bGw02dQ==</DigestValue>
      </Reference>
      <Reference URI="/xl/media/image6.emf?ContentType=image/x-emf">
        <DigestMethod Algorithm="http://www.w3.org/2001/04/xmlenc#sha512"/>
        <DigestValue>FGQJzvMTrDwEKLZHDc3+NIPJrAYbQqy517BIHCTDpNRueWTYJkOjO3SW4FWJO/px4st/tzr0tDPAmrGGKYsYSw==</DigestValue>
      </Reference>
      <Reference URI="/xl/media/image7.emf?ContentType=image/x-emf">
        <DigestMethod Algorithm="http://www.w3.org/2001/04/xmlenc#sha512"/>
        <DigestValue>Zsu6aCwEaSQ9WQDjs85/2Phnb5h1KsQjQDUGDwabbjU8OGUMP8EsDgzd6DXP0tOCnkvyyd0AWtcEZbhDLrlFxA==</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jUOMU9d17FhGlzz61pgf/6I0eKq9OnFEHFBL3Cf90WGNJflcYyHcDbPYwWSTgSJziPvo0OwCjXPRArHesXPvzQ==</DigestValue>
      </Reference>
      <Reference URI="/xl/styles.xml?ContentType=application/vnd.openxmlformats-officedocument.spreadsheetml.styles+xml">
        <DigestMethod Algorithm="http://www.w3.org/2001/04/xmlenc#sha512"/>
        <DigestValue>2y8hWl0jQn1Un/HSDxyfCKEj33ZBud0dCEO+AYWephBAQf7+p5LK+TYzGyxnx8JZRfmew627nH3C4A/0MZh7BA==</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Sj+g4Saodb1U6U5R0VkF5W4xJR46wAc4Nj3F5DUjHCVMALXtjcFMkcLb3nLA2kRi0cCTvklzuEfLLhdJxO8c9g==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5Q9OrJNdp8JdPgc+ZHMVWQWp0ITyoNn2A2fU1Jn52tMJ7P1jWCGJHAGDCxoww33fYLBUxYOMnbVmTD/YyoKSOQ==</DigestValue>
      </Reference>
      <Reference URI="/xl/worksheets/sheet2.xml?ContentType=application/vnd.openxmlformats-officedocument.spreadsheetml.worksheet+xml">
        <DigestMethod Algorithm="http://www.w3.org/2001/04/xmlenc#sha512"/>
        <DigestValue>sYDDlejT3b7v63Nc43+htMWXuQCZ+ApmwkCo+e0llVWBNpGQnivYhXRX9UMOfrXDhIEDVdYinHb7CocJntnhxQ==</DigestValue>
      </Reference>
      <Reference URI="/xl/worksheets/sheet3.xml?ContentType=application/vnd.openxmlformats-officedocument.spreadsheetml.worksheet+xml">
        <DigestMethod Algorithm="http://www.w3.org/2001/04/xmlenc#sha512"/>
        <DigestValue>Vo2mIvZU1j7eiOF7ymoTZ/kKVBS/x+1kbjArveckKAUPHPGBWH4xBXmnX2mXYAcwS0v64KqmORHbCGS5zvCA4Q==</DigestValue>
      </Reference>
      <Reference URI="/xl/worksheets/sheet4.xml?ContentType=application/vnd.openxmlformats-officedocument.spreadsheetml.worksheet+xml">
        <DigestMethod Algorithm="http://www.w3.org/2001/04/xmlenc#sha512"/>
        <DigestValue>CwZyFFURTIyvGjzvCSfo/RYICLZ/AbvmfLYl/8L0dYubE2WIkwssB8kFczCGT/1U3eOFz3xfJYXGHe0AHnrVpw==</DigestValue>
      </Reference>
      <Reference URI="/xl/worksheets/sheet5.xml?ContentType=application/vnd.openxmlformats-officedocument.spreadsheetml.worksheet+xml">
        <DigestMethod Algorithm="http://www.w3.org/2001/04/xmlenc#sha512"/>
        <DigestValue>t7OdDz7lMY/Ge0ZFcBXkOYbyu+n3ZbI5QXY1W9QDJyqEQfpnOuI5bD4glZyzbFsnBarkU/cKA2RPffGxQfrTkA==</DigestValue>
      </Reference>
    </Manifest>
    <SignatureProperties>
      <SignatureProperty Id="idSignatureTime" Target="#idPackageSignature">
        <mdssi:SignatureTime xmlns:mdssi="http://schemas.openxmlformats.org/package/2006/digital-signature">
          <mdssi:Format>YYYY-MM-DDThh:mm:ssTZD</mdssi:Format>
          <mdssi:Value>2026-05-18T19:10:44Z</mdssi:Value>
        </mdssi:SignatureTime>
      </SignatureProperty>
    </SignatureProperties>
  </Object>
  <Object Id="idOfficeObject">
    <SignatureProperties>
      <SignatureProperty Id="idOfficeV1Details" Target="#idPackageSignature">
        <SignatureInfoV1 xmlns="http://schemas.microsoft.com/office/2006/digsig">
          <SetupID>{4731FFC3-83F6-4ABD-ADAB-F73253397F5E}</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2026-05-18T19:10:44Z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4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I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AA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AA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AA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AA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6ebF1N/nDbHYtcuVUxGF6TyoP9IUDMun82jf2DpNTXFcFGYag92wu7Hd4L22bzhvnVTiyqTrmto+
w+tpkXKYlA==</DigestValue>
    </Reference>
    <Reference Type="http://www.w3.org/2000/09/xmldsig#Object" URI="#idOfficeObject">
      <DigestMethod Algorithm="http://www.w3.org/2001/04/xmlenc#sha512"/>
      <DigestValue>NaCIGhAyWdTFHSkvyY10VW4OX31UF3W7GeiDPRdF1kUVrBuZY3WWddwAbzSN4oYBCzLmkettTrw8
MEfQNDzL4Q==</DigestValue>
    </Reference>
    <Reference Type="http://uri.etsi.org/01903#SignedProperties" URI="#idSignedProperties">
      <Transforms>
        <Transform Algorithm="http://www.w3.org/TR/2001/REC-xml-c14n-20010315"/>
      </Transforms>
      <DigestMethod Algorithm="http://www.w3.org/2001/04/xmlenc#sha512"/>
      <DigestValue>WLdbMS0f17HqhYfxH53mgn/WHtN4LIOGTMwh3h9WM84TDJL/UXDBWFNNYJcwxYbDuAhpqYPdvlF+
4IPbvqD/lQ==</DigestValue>
    </Reference>
    <Reference Type="http://www.w3.org/2000/09/xmldsig#Object" URI="#idValidSigLnImg">
      <DigestMethod Algorithm="http://www.w3.org/2001/04/xmlenc#sha512"/>
      <DigestValue>Dz+r2/ZY4V6zuiySs9xjpc7UdRJBrZuxifrM26W+T8DQCncQnPT/moMDth7YCXk5a0W59Aa9cYOG
/SoAS3kjEQ==</DigestValue>
    </Reference>
    <Reference Type="http://www.w3.org/2000/09/xmldsig#Object" URI="#idInvalidSigLnImg">
      <DigestMethod Algorithm="http://www.w3.org/2001/04/xmlenc#sha512"/>
      <DigestValue>9xKhaDh1ICydkzA337OaqzauI/6SJajjgSJT2H20U+KXxf2AAjmTPwavTS25Sjr572qvzdioC7C8
KJ9eytDhow==</DigestValue>
    </Reference>
  </SignedInfo>
  <SignatureValue>T3GpB3efPhTKnaoq5G/4iGoD247Sf9KZOpax6N2D3N2ZoZ9pYYuDHGAPxV7jkJ4dTvZ/3v9mv6/4
IHJy4lIsnjqiTJDYmvdDBoaE64Y2QmHrBUuqZlxnwlV7O0x6IoU3kz25ZH9cRWPwOqK3jKt1KpYa
U5AptavdfbKMnd1l2wfq/wxHvTaXcFb35upL2UppYqfeOBBAR+ZVncD3S4X/1MSCKU4nLtf3i/ve
cYuD3i6Jr/CnX3MwLl0hEbm+yBrO9zlyw3HjxNqAt0W0n+3M8BSqycGQywtB9YYPPuwnlCPQTg2t
QtzVRr3xNsmgRSxW3daJelKVMVxbPozFJa1SEA==</SignatureValue>
  <KeyInfo>
    <X509Data>
      <X509Certificate>MIIHqDCCBZCgAwIBAgIRAIsgovtyDCSiRwszR8457m4wDQYJKoZIhvcNAQENBQAwgYUxCzAJBgNVBAYTAlBZMQ0wCwYDVQQKEwRJQ1BQMTgwNgYDVQQLEy9QcmVzdGFkb3IgQ3VhbGlmaWNhZG8gZGUgU2VydmljaW9zIGRlIENvbmZpYW56YTEVMBMGA1UEAxMMQ09ERTEwMCBTLkEuMRYwFAYDVQQFEw1SVUM4MDA4MDYxMC03MB4XDTI1MDQwODE5MDcxNloXDTI3MDQwODE5MDcxNlowgb0xCzAJBgNVBAYTAlBZMTYwNAYDVQQKDC1DRVJUSUZJQ0FETyBDVUFMSUZJQ0FETyBERSBGSVJNQSBFTEVDVFLDk05JQ0ExCzAJBgNVBAsTAkYyMRUwEwYDVQQEEwxHT01FWiBUT1JSRVMxFzAVBgNVBCoTDkRBSElBTkEgQU5EUkVBMSUwIwYDVQQDExxEQUhJQU5BIEFORFJFQSAgR09NRVogVE9SUkVTMRIwEAYDVQQFEwlDSTM0MTUzMjYwggEiMA0GCSqGSIb3DQEBAQUAA4IBDwAwggEKAoIBAQDrPcsSDne2A6YHIE83YQfUrtm3yKsljuPSXd+nowDEkrwkhdu4JbB5krjo0dY4nsESaRgWGg56WnFxn8Z9z41dMLx6fORF3iIMlYOV7VYtbWuB86nqKSQfoZH/ykGNwJpKlEeJvhJgUqUxITS6S3G2zBzKrTvpHNYnjcliOMaQ8fcPSQD6GQqbkERdTrWEg3FcpHwLnpge73Vj1NLeM56OQ9hGvgUg3o9hxF37w9nVtaqEIuqavDju1E9GnhbcxPMfNVCu2MjokzVMVMTXGVbcYySlq97MORR4kSmcMCBKeuSHjhZWA5Eunyfq/81sVPqnhB1xnQJOMu6YhGPV+7mfAgMBAAGjggLXMIIC0zAMBgNVHRMBAf8EAjAAMB0GA1UdDgQWBBT97wzUZ56BH4HVc3/KBJhE1B6UNDAfBgNVHSMEGDAWgBS+NVRiaGDnJtMxwV+XseL2ZM4H9TAOBgNVHQ8BAf8EBAMCBeAwTgYDVR0RBEcwRYEWREFHT01FWkBDUEFGRVJSRVJF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Huso2b2RwY91a1sNKUIDeFOeLofqrs23pV5aKjGGY5UvsH+aoyfas+hB4vLFEhxrdR7FILYOQAZLcN7x8Q1fXjLK+eVySOi0Wbhd7xmknckztPp1UneGZc5szMPysOYTsIO7TUN1XvK6rl2AELTmv8MOkOP2cGbc96pPaL+pTHAuRR2TmyMSCQhE+22eLtrztBzqtpnKq4P/KMnwXppbulwGxx8WH6F7gPYwU/6tixj7c+QlrMqZR/B5odFKZQilrSbo1gVxVlnmvxmt3bW8sd/fdZm4j3ElCsWLTdCOdlZZRch8J0JxCD/6TgCZAiccai3J9sm1mcdGWLedoR6bCiGHcTYQDDJgItuSUnnQFZ/rqOnIvdQMcftF5W2aj0+qHHr053jx9sixIxifnV2zKWA2Htu1xfdfNwPmztnQLiVooIqI6cbLTeI8x6IrWDnDbsIUSaIQ8ydgMVysNcp+JP4obzoWB01u8jTbeJbGpR6eJaRxMbd5KXRPeCUGgw08H9PZmNfSBu7kIWBALQYY0bNVrkaGwljPPYhpB2HQM87wH8pZtzurKaduwwoJRypR0ZZWkE2dcNdL/byLrAMlH1WHILQxPEjoMzXbWVzPFTmZ40AKx2LNBB3zYHf2x4Xhis9Wk7ILwZc9QrDEAuTFzBvLq45zLviaQSuuWVTRNo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9kSu7pztX8A364uCffOp+1CwldPv++J+UUSYvL0w+vRkTO/S2YBG35OUIgB3X4zV0PlPLgt0vhdRVflaQGYnoA==</DigestValue>
      </Reference>
      <Reference URI="/docMetadata/LabelInfo.xml?ContentType=application/vnd.ms-office.classificationlabels+xml">
        <DigestMethod Algorithm="http://www.w3.org/2001/04/xmlenc#sha512"/>
        <DigestValue>zgkyY6HSQK1BZB2kWWxoNv5MipmhTNVieG8sdJPI+9ncNzAnZD8LMrOTVBRs6s+ybpp1DxvqRgYGdROJhmbtIA==</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8J7IYAACwrWeibWJ1wKbOHfZSGwXKF3JoBl9SLjjkQMtNziEwZ16yh+vUEh10WZ4oTr8ovirU8uwuTQy1aJpWw==</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n3+mwqY+zdB1orAvpFxYTfw7Pah1JFMxM1M5U+oaO7wPonYzYZ8fPOIRQdQ3U0BNGK/NXMbwu/rpYmxj7GnEgg==</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D9DXKQHdlxYfJ1hjO9CPNKCNQjIVyYebXT6Nhg+c9FPepyMBsjjxoRKbJsLe3jzqrW8xhCcJRgcfBkcUdhe2SQ==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/vD+TMAesbVivJYLl6c3cA/KKAHBFjP5NGsE+yVfoX1MvvC5vxij4GfI8OJ9cu12E0m8H85itLIae9+N/ydXPg==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cS/hpiJODPoQGe4g3gciG6+NqQcr+tdycsKg4XXBwUvtWelgh9yfJ4Rk4kyVgQkDWvs+vdJy9/yMKlKvWysIFQ==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+LXIxz3yZcAYjhq1m9/shO6z/QpkvMEz9PJ2VLVgYfCWXmDOLRmYeDM/iSgIkLU/xirIdXIvP5RjEde1kjgI2Q==</DigestValue>
      </Reference>
      <Reference URI="/xl/drawings/drawing1.xml?ContentType=application/vnd.openxmlformats-officedocument.drawing+xml">
        <DigestMethod Algorithm="http://www.w3.org/2001/04/xmlenc#sha512"/>
        <DigestValue>37XQ9Brzi3X2NDZ2bYgaQpXKoMBtlRa3XW0SRaiJtjqb1Qf7Jik3tX95lHE7XEdt8wsb76zeSzep+pypMUEDrQ==</DigestValue>
      </Reference>
      <Reference URI="/xl/drawings/drawing2.xml?ContentType=application/vnd.openxmlformats-officedocument.drawing+xml">
        <DigestMethod Algorithm="http://www.w3.org/2001/04/xmlenc#sha512"/>
        <DigestValue>/CSRax+BNAoenaupFuCInc8qjR+hWcDTlqDDL6C/KPAxmlZAO1HEXjZhrWnHKb7a495g99vSRMm3n9TCFKxWKw==</DigestValue>
      </Reference>
      <Reference URI="/xl/drawings/drawing3.xml?ContentType=application/vnd.openxmlformats-officedocument.drawing+xml">
        <DigestMethod Algorithm="http://www.w3.org/2001/04/xmlenc#sha512"/>
        <DigestValue>BjVfaS2TJOEVviiHKwjDveKtsHEJW2Ay8o6j9j813Sw+U5MV+ujdshBNG+3X4f1gdmzfaErnwJ8jDEY1NjwVVQ==</DigestValue>
      </Reference>
      <Reference URI="/xl/drawings/drawing4.xml?ContentType=application/vnd.openxmlformats-officedocument.drawing+xml">
        <DigestMethod Algorithm="http://www.w3.org/2001/04/xmlenc#sha512"/>
        <DigestValue>wAPhoyrBkTXCPreqFJBAV2XgZRajEILoN4em7yd8ZLrZDHnb0ac6c8OE+Dzny0/vbGZwHNlKrN0Ru9+tAYO9NA==</DigestValue>
      </Reference>
      <Reference URI="/xl/drawings/drawing5.xml?ContentType=application/vnd.openxmlformats-officedocument.drawing+xml">
        <DigestMethod Algorithm="http://www.w3.org/2001/04/xmlenc#sha512"/>
        <DigestValue>g9Wv+P3hQ6wml/9wMWb9QbwGHKw1CNf1tVmZ+VSTTZD9I1t9K0qtMsomPO32rATKiJ0P6y1gZ91yDCXfGO7quA==</DigestValue>
      </Reference>
      <Reference URI="/xl/drawings/vmlDrawing1.vml?ContentType=application/vnd.openxmlformats-officedocument.vmlDrawing">
        <DigestMethod Algorithm="http://www.w3.org/2001/04/xmlenc#sha512"/>
        <DigestValue>0w4ELXglvd0fzDP71QeerN4Xv09M1V27jydkkOL4DkwVftT9rLymsB0cuSzFeH5wFWyAI0K2bowhEiABCUCySg==</DigestValue>
      </Reference>
      <Reference URI="/xl/drawings/vmlDrawing2.vml?ContentType=application/vnd.openxmlformats-officedocument.vmlDrawing">
        <DigestMethod Algorithm="http://www.w3.org/2001/04/xmlenc#sha512"/>
        <DigestValue>ijvf6BFegBmWtT6WNQ7xivsdR/DVW0naMAq8H0bK0D56EAeefJgLjULrLAk5wl5/HpoCpK1j5vSmHAr+FGXH0A==</DigestValue>
      </Reference>
      <Reference URI="/xl/drawings/vmlDrawing3.vml?ContentType=application/vnd.openxmlformats-officedocument.vmlDrawing">
        <DigestMethod Algorithm="http://www.w3.org/2001/04/xmlenc#sha512"/>
        <DigestValue>SURHOYjeM+JsdjgKvfXpu+d2Im0uwNoNreYFZBD0ebiw9a6/U5Edq+xwGZt7fHV9J5L44IMrp1BqKyi9yOLaDg==</DigestValue>
      </Reference>
      <Reference URI="/xl/drawings/vmlDrawing4.vml?ContentType=application/vnd.openxmlformats-officedocument.vmlDrawing">
        <DigestMethod Algorithm="http://www.w3.org/2001/04/xmlenc#sha512"/>
        <DigestValue>P5EJ8WqDsYjg3qcUvkhMHe/SN95hG0vPo9+tNDdtC+2oqJrJnzgfUn8u9wz7hBwgxIvjlp4D09978eo0ZOocdg==</DigestValue>
      </Reference>
      <Reference URI="/xl/drawings/vmlDrawing5.vml?ContentType=application/vnd.openxmlformats-officedocument.vmlDrawing">
        <DigestMethod Algorithm="http://www.w3.org/2001/04/xmlenc#sha512"/>
        <DigestValue>+XMD9++YLTewbd/cdl6tSDS8Eh/aRKA5r4sVErjCfh1+EIfyTH76BkKqrkD87OosHPywvKHZH9tQE6K4phnmOw==</DigestValue>
      </Reference>
      <Reference URI="/xl/media/image1.png?ContentType=image/png">
        <DigestMethod Algorithm="http://www.w3.org/2001/04/xmlenc#sha512"/>
        <DigestValue>CmulpMiEBcs35rv7xVLa3tvH24ffXuA+MBjGpzYqZbKgin32BMjAljcVEuZvbd+B3/n5xT2tRHDtvEmVvDEp/g==</DigestValue>
      </Reference>
      <Reference URI="/xl/media/image2.emf?ContentType=image/x-emf">
        <DigestMethod Algorithm="http://www.w3.org/2001/04/xmlenc#sha512"/>
        <DigestValue>OjfHEYXwWhml7jCdBsL4MICo+u2A/WgZJz9g8r3eGVs5Ln4zMgEvC67CYzt/ruShY6NDrxRHJ4qQLHPZCDwSqw==</DigestValue>
      </Reference>
      <Reference URI="/xl/media/image3.emf?ContentType=image/x-emf">
        <DigestMethod Algorithm="http://www.w3.org/2001/04/xmlenc#sha512"/>
        <DigestValue>RA0XmfPGBU1PV4jrPtRsiEPvqopZfqw7PbklFwp2MmXvZ0OQFaIWBQQXHmkauzpStNhj4YlB9UzqEhv6DVUcnw==</DigestValue>
      </Reference>
      <Reference URI="/xl/media/image4.emf?ContentType=image/x-emf">
        <DigestMethod Algorithm="http://www.w3.org/2001/04/xmlenc#sha512"/>
        <DigestValue>GAMqz97qyEtFG+NjzUJqYlx2cnJEMLw/A8CcktJyH9wNxHTkvbUp89JIWbgm3X1Y34J6ggv/TSJd2/5rIfk6tg==</DigestValue>
      </Reference>
      <Reference URI="/xl/media/image5.emf?ContentType=image/x-emf">
        <DigestMethod Algorithm="http://www.w3.org/2001/04/xmlenc#sha512"/>
        <DigestValue>qBLihGz96BVHBbCW1tMLfh0IdWxQjWj8YfWNPVhVqfz7SRtwmR/1ESmqSjAztXFvrYwHdX1oRDVQM/4bGw02dQ==</DigestValue>
      </Reference>
      <Reference URI="/xl/media/image6.emf?ContentType=image/x-emf">
        <DigestMethod Algorithm="http://www.w3.org/2001/04/xmlenc#sha512"/>
        <DigestValue>FGQJzvMTrDwEKLZHDc3+NIPJrAYbQqy517BIHCTDpNRueWTYJkOjO3SW4FWJO/px4st/tzr0tDPAmrGGKYsYSw==</DigestValue>
      </Reference>
      <Reference URI="/xl/media/image7.emf?ContentType=image/x-emf">
        <DigestMethod Algorithm="http://www.w3.org/2001/04/xmlenc#sha512"/>
        <DigestValue>Zsu6aCwEaSQ9WQDjs85/2Phnb5h1KsQjQDUGDwabbjU8OGUMP8EsDgzd6DXP0tOCnkvyyd0AWtcEZbhDLrlFxA==</DigestValue>
      </Reference>
      <Reference URI="/xl/printerSettings/printerSettings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10.bin?ContentType=application/vnd.openxmlformats-officedocument.spreadsheetml.printerSettings">
        <DigestMethod Algorithm="http://www.w3.org/2001/04/xmlenc#sha512"/>
        <DigestValue>WVzJthc9qxNUWuCyrzUpMt0/Gzf+4EVPjDoMcqKIRdR+bpVIDz5NVXhOs9/tKhY+Bgp1UxIVeBao7AvS2Eg1jQ==</DigestValue>
      </Reference>
      <Reference URI="/xl/printerSettings/printerSettings11.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2.bin?ContentType=application/vnd.openxmlformats-officedocument.spreadsheetml.printerSettings">
        <DigestMethod Algorithm="http://www.w3.org/2001/04/xmlenc#sha512"/>
        <DigestValue>Qh3aoyiGIjOGYda4IAWicqQGLQNH2xy45KTWXFK1rpG5tj3EnWOsb20jZQuKpYoMnOuSIWUVUquaK+KpW7ZlNA==</DigestValue>
      </Reference>
      <Reference URI="/xl/printerSettings/printerSettings3.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4.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5.bin?ContentType=application/vnd.openxmlformats-officedocument.spreadsheetml.printerSettings">
        <DigestMethod Algorithm="http://www.w3.org/2001/04/xmlenc#sha512"/>
        <DigestValue>8v2+iGtMvCgr2KByy2fHPObwysfb7JtfVkBqjM2zn+JxjZVFr4SHZH7EEv5NW9+Zu47/KPQKGa01/BH1pquGPA==</DigestValue>
      </Reference>
      <Reference URI="/xl/printerSettings/printerSettings6.bin?ContentType=application/vnd.openxmlformats-officedocument.spreadsheetml.printerSettings">
        <DigestMethod Algorithm="http://www.w3.org/2001/04/xmlenc#sha512"/>
        <DigestValue>jvqRji6HZjwi3/ZMLs6LZEZQIv//SXGnIhLCGOr+azSUp+gY6oP2N0XU1296RpejSY46PVKnNl+29dL5yfH1QQ==</DigestValue>
      </Reference>
      <Reference URI="/xl/printerSettings/printerSettings7.bin?ContentType=application/vnd.openxmlformats-officedocument.spreadsheetml.printerSettings">
        <DigestMethod Algorithm="http://www.w3.org/2001/04/xmlenc#sha512"/>
        <DigestValue>jqYdXYyZmCAeE+onsAjsAEm0/WruTsDgnrMP5wTIOFn2D1e8yC56P6HcWAaXRLjDb1LrmXXYe/2h4Sv9X4+z8Q==</DigestValue>
      </Reference>
      <Reference URI="/xl/printerSettings/printerSettings8.bin?ContentType=application/vnd.openxmlformats-officedocument.spreadsheetml.printerSettings">
        <DigestMethod Algorithm="http://www.w3.org/2001/04/xmlenc#sha512"/>
        <DigestValue>wLvR79g0OqW/vlPTQxweMXXFAY7Q3YuYvZ7JOfzrNZxZ8cd8cHvBTc3FjomE4A01UmUeFAa2s3pyYGtfy7nyYg==</DigestValue>
      </Reference>
      <Reference URI="/xl/printerSettings/printerSettings9.bin?ContentType=application/vnd.openxmlformats-officedocument.spreadsheetml.printerSettings">
        <DigestMethod Algorithm="http://www.w3.org/2001/04/xmlenc#sha512"/>
        <DigestValue>WVzJthc9qxNUWuCyrzUpMt0/Gzf+4EVPjDoMcqKIRdR+bpVIDz5NVXhOs9/tKhY+Bgp1UxIVeBao7AvS2Eg1jQ==</DigestValue>
      </Reference>
      <Reference URI="/xl/sharedStrings.xml?ContentType=application/vnd.openxmlformats-officedocument.spreadsheetml.sharedStrings+xml">
        <DigestMethod Algorithm="http://www.w3.org/2001/04/xmlenc#sha512"/>
        <DigestValue>jUOMU9d17FhGlzz61pgf/6I0eKq9OnFEHFBL3Cf90WGNJflcYyHcDbPYwWSTgSJziPvo0OwCjXPRArHesXPvzQ==</DigestValue>
      </Reference>
      <Reference URI="/xl/styles.xml?ContentType=application/vnd.openxmlformats-officedocument.spreadsheetml.styles+xml">
        <DigestMethod Algorithm="http://www.w3.org/2001/04/xmlenc#sha512"/>
        <DigestValue>2y8hWl0jQn1Un/HSDxyfCKEj33ZBud0dCEO+AYWephBAQf7+p5LK+TYzGyxnx8JZRfmew627nH3C4A/0MZh7BA==</DigestValue>
      </Reference>
      <Reference URI="/xl/theme/theme1.xml?ContentType=application/vnd.openxmlformats-officedocument.theme+xml">
        <DigestMethod Algorithm="http://www.w3.org/2001/04/xmlenc#sha512"/>
        <DigestValue>76eo5ECoom53GHPvzbWL8z6vGMM214UT/S4gHnzUTDN7wmv0Fl5Cveh+fFnsv9P62p0uMT0hNTVNf07CavwI4Q==</DigestValue>
      </Reference>
      <Reference URI="/xl/workbook.xml?ContentType=application/vnd.openxmlformats-officedocument.spreadsheetml.sheet.main+xml">
        <DigestMethod Algorithm="http://www.w3.org/2001/04/xmlenc#sha512"/>
        <DigestValue>Sj+g4Saodb1U6U5R0VkF5W4xJR46wAc4Nj3F5DUjHCVMALXtjcFMkcLb3nLA2kRi0cCTvklzuEfLLhdJxO8c9g==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qUem5huglgqa8b/GB3VJbkgBZpn1d17blgEkp0/0hLR0D/VxmL3bcE4PTVRuOXnWxBmUUO63vqT+GQOwIjVPFg==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512"/>
        <DigestValue>h5HkZPmfcQ2CDuGDJVj00fqlMogq771dRruVk++IFbBgtToP4sBKUTV8/40/HLCjJLrMR8+xyd2SN/Gd5OdHzA==</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K9UqoAN5z4eaCUBTdrCRBT2SiQxqojVWvKr8TG742fjreF+XbfU9HgWbIeGnU7sAQ4iMmFV3RTmpNtqLQtg3bg==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8Rep6QtBUL3VvHWaKSpBy6NwJRnA976LfC+euqopSLKAnf15SB29f/VVr1KaXEym5HKLZCq8WN+Qvp9SvBSuYQ==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+kHOdtD/uWrlHllKJEpl6skf3xmHKRAtFwLj1Vmr+BgYFJ3I+bmr/HBaRWUH0U/7s8MtUCxJKkfdk6eQT84tVw==</DigestValue>
      </Reference>
      <Reference URI="/xl/worksheets/sheet1.xml?ContentType=application/vnd.openxmlformats-officedocument.spreadsheetml.worksheet+xml">
        <DigestMethod Algorithm="http://www.w3.org/2001/04/xmlenc#sha512"/>
        <DigestValue>5Q9OrJNdp8JdPgc+ZHMVWQWp0ITyoNn2A2fU1Jn52tMJ7P1jWCGJHAGDCxoww33fYLBUxYOMnbVmTD/YyoKSOQ==</DigestValue>
      </Reference>
      <Reference URI="/xl/worksheets/sheet2.xml?ContentType=application/vnd.openxmlformats-officedocument.spreadsheetml.worksheet+xml">
        <DigestMethod Algorithm="http://www.w3.org/2001/04/xmlenc#sha512"/>
        <DigestValue>sYDDlejT3b7v63Nc43+htMWXuQCZ+ApmwkCo+e0llVWBNpGQnivYhXRX9UMOfrXDhIEDVdYinHb7CocJntnhxQ==</DigestValue>
      </Reference>
      <Reference URI="/xl/worksheets/sheet3.xml?ContentType=application/vnd.openxmlformats-officedocument.spreadsheetml.worksheet+xml">
        <DigestMethod Algorithm="http://www.w3.org/2001/04/xmlenc#sha512"/>
        <DigestValue>Vo2mIvZU1j7eiOF7ymoTZ/kKVBS/x+1kbjArveckKAUPHPGBWH4xBXmnX2mXYAcwS0v64KqmORHbCGS5zvCA4Q==</DigestValue>
      </Reference>
      <Reference URI="/xl/worksheets/sheet4.xml?ContentType=application/vnd.openxmlformats-officedocument.spreadsheetml.worksheet+xml">
        <DigestMethod Algorithm="http://www.w3.org/2001/04/xmlenc#sha512"/>
        <DigestValue>CwZyFFURTIyvGjzvCSfo/RYICLZ/AbvmfLYl/8L0dYubE2WIkwssB8kFczCGT/1U3eOFz3xfJYXGHe0AHnrVpw==</DigestValue>
      </Reference>
      <Reference URI="/xl/worksheets/sheet5.xml?ContentType=application/vnd.openxmlformats-officedocument.spreadsheetml.worksheet+xml">
        <DigestMethod Algorithm="http://www.w3.org/2001/04/xmlenc#sha512"/>
        <DigestValue>t7OdDz7lMY/Ge0ZFcBXkOYbyu+n3ZbI5QXY1W9QDJyqEQfpnOuI5bD4glZyzbFsnBarkU/cKA2RPffGxQfrTkA==</DigestValue>
      </Reference>
    </Manifest>
    <SignatureProperties>
      <SignatureProperty Id="idSignatureTime" Target="#idPackageSignature">
        <mdssi:SignatureTime xmlns:mdssi="http://schemas.openxmlformats.org/package/2006/digital-signature">
          <mdssi:Format>YYYY-MM-DDThh:mm:ssTZD</mdssi:Format>
          <mdssi:Value>2026-05-18T19:10:53Z</mdssi:Value>
        </mdssi:SignatureTime>
      </SignatureProperty>
    </SignatureProperties>
  </Object>
  <Object Id="idOfficeObject">
    <SignatureProperties>
      <SignatureProperty Id="idOfficeV1Details" Target="#idPackageSignature">
        <SignatureInfoV1 xmlns="http://schemas.microsoft.com/office/2006/digsig">
          <SetupID>{7243EE05-3BD2-4CC1-B1A4-23AD6F926362}</SetupID>
          <SignatureText>Dahiana Gómez</SignatureText>
          <SignatureImage/>
          <SignatureComments/>
          <WindowsVersion>10.0</WindowsVersion>
          <OfficeVersion>16.0.19929/27</OfficeVersion>
          <ApplicationVersion>16.0.19929</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2026-05-18T19:10:53Z</xd:SigningTime>
          <xd:SigningCertificate>
            <xd:Cert>
              <xd:CertDigest>
                <DigestMethod Algorithm="http://www.w3.org/2001/04/xmlenc#sha512"/>
                <DigestValue>dMurUR+DdMcx/Ra9yt/IKFXxGt07cY+7oQ0yd5N6Js0pEe9W3bzOvSVcQ9b/lhgm9fIGivUoeXCsNZUB8VE9FQ==</DigestValue>
              </xd:CertDigest>
              <xd:IssuerSerial>
                <X509IssuerName>SERIALNUMBER=RUC80080610-7, CN=CODE100 S.A., OU=Prestador Cualificado de Servicios de Confianza, O=ICPP, C=PY</X509IssuerName>
                <X509SerialNumber>184932150585496974696853451113571675758</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EIBAACfAAAAAAAAAAAAAACcFgAAMwsAACBFTUYAAAEAkBsAAKo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PUAAAAFAAAAMQEAABUAAAD1AAAABQAAAD0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PUAAAAFAAAAMgEAABYAAAAlAAAADAAAAAEAAABUAAAAhAAAAPYAAAAFAAAAMAEAABUAAAABAAAAVVWPQVVVj0H2AAAABQAAAAkAAABMAAAAAAAAAAAAAAAAAAAA//////////9gAAAAMQA4AC8ANQAvADIAMAAyADYAAAAHAAAABwAAAAUAAAAHAAAABQAAAAcAAAAHAAAABwAAAAcAAABLAAAAQAAAADAAAAAFAAAAIAAAAAEAAAABAAAAEAAAAAAAAAAAAAAAQwEAAKAAAAAAAAAAAAAAAEM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BVVY9BVVWP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Ls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LwAAABXAAAAJQAAAAwAAAAEAAAAVAAAAJwAAAAxAAAAOwAAALoAAABWAAAAAQAAAFVVj0FVVY9BMQAAADsAAAANAAAATAAAAAAAAAAAAAAAAAAAAP//////////aAAAAEQAYQBoAGkAYQBuAGEAIABHAPMAbQBlAHoAAAAOAAAACgAAAAsAAAAFAAAACgAAAAsAAAAKAAAABQAAAA4AAAAMAAAAEQAAAAoAAAAJAAAASwAAAEAAAAAwAAAABQAAACAAAAABAAAAAQAAABAAAAAAAAAAAAAAAEMBAACgAAAAAAAAAAAAAABDAQAAoAAAACUAAAAMAAAAAgAAACcAAAAYAAAABQAAAAAAAAD///8AAAAAACUAAAAMAAAABQAAAEwAAABkAAAAAAAAAGEAAABCAQAAmwAAAAAAAABhAAAAQwEAADsAAAAhAPAAAAAAAAAAAAAAAIA/AAAAAAAAAAAAAIA/AAAAAAAAAAAAAAAAAAAAAAAAAAAAAAAAAAAAAAAAAAAlAAAADAAAAAAAAIAoAAAADAAAAAUAAAAnAAAAGAAAAAUAAAAAAAAA////AAAAAAAlAAAADAAAAAUAAABMAAAAZAAAAA4AAABhAAAANAEAAHEAAAAOAAAAYQAAACcBAAARAAAAIQDwAAAAAAAAAAAAAACAPwAAAAAAAAAAAACAPwAAAAAAAAAAAAAAAAAAAAAAAAAAAAAAAAAAAAAAAAAAJQAAAAwAAAAAAACAKAAAAAwAAAAFAAAAJQAAAAwAAAABAAAAGAAAAAwAAAAAAAAAEgAAAAwAAAABAAAAHgAAABgAAAAOAAAAYQAAADUBAAByAAAAJQAAAAwAAAABAAAAVAAAAJwAAAAPAAAAYQAAAGoAAABxAAAAAQAAAFVVj0FVVY9BDwAAAGEAAAANAAAATAAAAAAAAAAAAAAAAAAAAP//////////aAAAAEQAYQBoAGkAYQBuAGEAIABHAPMAbQBlAHoAAAAJAAAABwAAAAcAAAADAAAABwAAAAcAAAAHAAAABAAAAAkAAAAIAAAACwAAAAcAAAAGAAAASwAAAEAAAAAwAAAABQAAACAAAAABAAAAAQAAABAAAAAAAAAAAAAAAEMBAACgAAAAAAAAAAAAAABDAQAAoAAAACUAAAAMAAAAAgAAACcAAAAYAAAABQAAAAAAAAD///8AAAAAACUAAAAMAAAABQAAAEwAAABkAAAADgAAAHYAAAA0AQAAhgAAAA4AAAB2AAAAJwEAABEAAAAhAPAAAAAAAAAAAAAAAIA/AAAAAAAAAAAAAIA/AAAAAAAAAAAAAAAAAAAAAAAAAAAAAAAAAAAAAAAAAAAlAAAADAAAAAAAAIAoAAAADAAAAAUAAAAlAAAADAAAAAEAAAAYAAAADAAAAAAAAAASAAAADAAAAAEAAAAeAAAAGAAAAA4AAAB2AAAANQEAAIcAAAAlAAAADAAAAAEAAABUAAAAhAAAAA8AAAB2AAAATAAAAIYAAAABAAAAVVWPQVVVj0EPAAAAdgAAAAkAAABMAAAAAAAAAAAAAAAAAAAA//////////9gAAAAQwBvAG4AdABhAGQAbwByAGEAAAAIAAAACAAAAAcAAAAEAAAABwAAAAgAAAAIAAAABQAAAAcAAABLAAAAQAAAADAAAAAFAAAAIAAAAAEAAAABAAAAEAAAAAAAAAAAAAAAQwEAAKAAAAAAAAAAAAAAAEMBAACgAAAAJQAAAAwAAAACAAAAJwAAABgAAAAFAAAAAAAAAP///wAAAAAAJQAAAAwAAAAFAAAATAAAAGQAAAAOAAAAiwAAADQBAACbAAAADgAAAIsAAAAnAQAAEQAAACEA8AAAAAAAAAAAAAAAgD8AAAAAAAAAAAAAgD8AAAAAAAAAAAAAAAAAAAAAAAAAAAAAAAAAAAAAAAAAACUAAAAMAAAAAAAAgCgAAAAMAAAABQAAACUAAAAMAAAAAQAAABgAAAAMAAAAAAAAABIAAAAMAAAAAQAAABYAAAAMAAAAAAAAAFQAAABEAQAADwAAAIsAAAAzAQAAmwAAAAEAAABVVY9BVVWPQQ8AAACLAAAAKQAAAEwAAAAEAAAADgAAAIsAAAA1AQAAnAAAAKAAAABGAGkAcgBtAGEAZABvACAAcABvAHIAOgAgAEQAQQBIAEkAQQBOAEEAIABBAE4ARABSAEUAQQAgACAARwBPAE0ARQBaACAAVABPAFIAUgBFAFMAAAAGAAAAAwAAAAUAAAALAAAABwAAAAgAAAAIAAAABAAAAAgAAAAIAAAABQAAAAMAAAAEAAAACQAAAAgAAAAJAAAAAwAAAAgAAAAKAAAACAAAAAQAAAAIAAAACgAAAAkAAAAIAAAABwAAAAgAAAAEAAAABAAAAAkAAAAKAAAADAAAAAcAAAAHAAAABAAAAAcAAAAKAAAACAAAAAgAAAAHAAAABwAAABYAAAAMAAAAAAAAACUAAAAMAAAAAgAAAA4AAAAUAAAAAAAAABAAAAAUAAAA</Object>
  <Object Id="idInvalidSigLnImg">AQAAAGwAAAAAAAAAAAAAAEIBAACfAAAAAAAAAAAAAACcFgAAMwsAACBFTUYAAAEAECIAALEAAAAGAAAAAAAAAAAAAAAAAAAAgAcAALAEAABYAQAA1wAAAAAAAAAAAAAAAAAAAMA/BQDYRwMACgAAABAAAAAAAAAAAAAAAEsAAAAQAAAAAAAAAAUAAAAeAAAAGAAAAAAAAAAAAAAAQwEAAKAAAAAnAAAAGAAAAAEAAAAAAAAAAAAAAAAAAAAlAAAADAAAAAEAAABMAAAAZAAAAAAAAAAAAAAAQgEAAJ8AAAAAAAAAAAAAAEM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8PDwAAAAAAAlAAAADAAAAAEAAABMAAAAZAAAAAAAAAAAAAAAQgEAAJ8AAAAAAAAAAAAAAEMBAACgAAAAIQDwAAAAAAAAAAAAAACAPwAAAAAAAAAAAACAPwAAAAAAAAAAAAAAAAAAAAAAAAAAAAAAAAAAAAAAAAAAJQAAAAwAAAAAAACAKAAAAAwAAAABAAAAJwAAABgAAAABAAAAAAAAAPDw8AAAAAAAJQAAAAwAAAABAAAATAAAAGQAAAAAAAAAAAAAAEIBAACfAAAAAAAAAAAAAABDAQAAoAAAACEA8AAAAAAAAAAAAAAAgD8AAAAAAAAAAAAAgD8AAAAAAAAAAAAAAAAAAAAAAAAAAAAAAAAAAAAAAAAAACUAAAAMAAAAAAAAgCgAAAAMAAAAAQAAACcAAAAYAAAAAQAAAAAAAADw8PAAAAAAACUAAAAMAAAAAQAAAEwAAABkAAAAAAAAAAAAAABCAQAAnwAAAAAAAAAAAAAAQwEAAKAAAAAhAPAAAAAAAAAAAAAAAIA/AAAAAAAAAAAAAIA/AAAAAAAAAAAAAAAAAAAAAAAAAAAAAAAAAAAAAAAAAAAlAAAADAAAAAAAAIAoAAAADAAAAAEAAAAnAAAAGAAAAAEAAAAAAAAA////AAAAAAAlAAAADAAAAAEAAABMAAAAZAAAAAAAAAAAAAAAQgEAAJ8AAAAAAAAAAAAAAEMBAACgAAAAIQDwAAAAAAAAAAAAAACAPwAAAAAAAAAAAACAPwAAAAAAAAAAAAAAAAAAAAAAAAAAAAAAAAAAAAAAAAAAJQAAAAwAAAAAAACAKAAAAAwAAAABAAAAJwAAABgAAAABAAAAAAAAAP///wAAAAAAJQAAAAwAAAABAAAATAAAAGQAAAAAAAAAAAAAAEIBAACfAAAAAAAAAAAAAABD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LAFAAAQAAAABQAAAB8AAAAUAAAAEAAAAAUAAAAQAAAAEAAAAAAA/wEAAAAAAAAAAAAAgD8AAAAAAAAAAAAAgD8AAAAAAAAAAP///wAAAAAAbAAAADQAAACgAAAAEAUAABAAAAAQAAAAKAAAABIAAAASAAAAAQAgAAMAAAAQBQAAAAAAAAAAAAAAAAAAAAAAAAAA/wAA/wAA/wAAAAAAAAAAAAAAAAAAAAAAAAAAAAAAAAAAAAAAAAAAAAAAAAAAAAAAAAAAAAAAAAAAAAAAAAAAAAAAAAAAAAAAAAAAAAAAAAAAAAAAAAAAAAAAAAAAAAAAAAAAAAAAAAAAAAAAAAAAAAAAAAAAAAAAAAAAAAAAAAAAAAAAAAAAAAAAAAAAAAAAAAAAAAAAAAAAAAAAAAAAAAAAAAAAAAAAAAArLCzDCwsLMQAAAAAAAAAAAAAAAC0us8ETE0tRAAAAAAAAAAAAAAAAExNLUS0us8EAAAAAAAAAAAAAAAAAAAAAAAAAAAAAAAA4Ojr/PkBA+SEiIpcLCwsxBgYGHBMTS1E1N9bmExNLUQAAAAATE0tRNTfW5hMTS1EAAAAAAAAAAAAAAAAAAAAAAAAAAAAAAAA4Ojr/5eXl/3R2dvg4Ojr/g4SE5h4eHh8TE0tRNTfW5h4fd4A1N9bmExNLUQAAAAAAAAAAAAAAAAAAAAAAAAAAAAAAAAAAAAA4Ojr/+vr6//r6+v/6+vr/+vr6/8HBwcUAAAAAHh93gDs97f8eH3eAAAAAAAAAAAAAAAAAAAAAAAAAAAAAAAAAAAAAAAAAAAA4Ojr/+vr6//r6+v/6+vr/3t7e4h4eHh8TE0tRNTfW5h4fd4A1N9bmExNLUQAAAAAAAAAAAAAAAAAAAAAAAAAAAAAAAAAAAAA4Ojr/+vr6//r6+v/e3t7iHh4eHxMTS1E1N9bmExNLUQAAAAATE0tRNTfW5hMTS1EAAAAAAAAAAAAAAAAAAAAAAAAAAAAAAAA4Ojr/+vr6//r6+v88PDw9AAAAAC0us8ETE0tRAAAAAAAAAAAAAAAAExNLUS0us8EAAAAAAAAAAAAAAAAAAAAAAAAAAAAAAAA4Ojr/kZKS/05QUP9UVlb6ISEhOAAAAAAGBgYcAAAAAAAAAAAAAAAAAAAAAAAAAAAAAAAAAAAAAAAAAAAAAAAAAAAAAAAAAAA4Ojr/cXJy/9XV1f/6+vr/zMzM5Ts7O1JERkbpAAAAAAAAAAAAAAAAAAAAAAAAAAAAAAAAAAAAAAAAAAAAAAAAAAAAAB4fH4poaWn3+vr6//r6+v/6+vr/+vr6//r6+v9oaWn3Hh8figAAAAAAAAAAAAAAAAAAAAAAAAAAAAAAAAAAAAAAAAAAAAAAAEJERPLV1dX/+vr6//r6+v/6+vr/+vr6//r6+v/V1dX/QkRE8gAAAAAAAAAAAAAAAAAAAAAAAAAAAAAAAAAAAAAAAAAAAAAAADg6Ov/6+vr/+vr6//r6+v/6+vr/+vr6//r6+v/6+vr/ODo6/wAAAAAAAAAAAAAAAAAAAAAAAAAAAAAAAAAAAAAAAAAAAAAAAERGRvTV1dX/+vr6//r6+v/6+vr/+vr6//r6+v/V1dX/REZG9AAAAAAAAAAAAAAAAAAAAAAAAAAAAAAAAAAAAAAAAAAAAAAAACwtLZhub2/8+vr6//r6+v/6+vr/+vr6//r6+v9ub2/8LC0tmAAAAAAAAAAAAAAAAAAAAAAAAAAAAAAAAAAAAAAAAAAAAAAAAAYGBhxERkbpbm9v/NXV1f/6+vr/1dXV/25vb/xHSUnsBgYGHAAAAAAAAAAAAAAAAAAAAAAAAAAAAAAAAAAAAAAAAAAAAAAAAAAAAAAGBgYcOjs7pkVHR/Y4Ojr/RUdH9jo7O6YGBgYcAAAAAAAAAAAAAAAAAAAAAAAAAAAAAAAAAAAAACcAAAAYAAAAAQAAAAAAAAD///8AAAAAACUAAAAMAAAAAQAAAEwAAABkAAAAMAAAAAUAAACKAAAAFQAAADAAAAAFAAAAWwAAABEAAAAhAPAAAAAAAAAAAAAAAIA/AAAAAAAAAAAAAIA/AAAAAAAAAAAAAAAAAAAAAAAAAAAAAAAAAAAAAAAAAAAlAAAADAAAAAAAAIAoAAAADAAAAAEAAABSAAAAcAEAAAEAAADz////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MAAAAAUAAACLAAAAFgAAACUAAAAMAAAAAQAAAFQAAACoAAAAMQAAAAUAAACJAAAAFQAAAAEAAABVVY9BVVWPQTEAAAAFAAAADwAAAEwAAAAAAAAAAAAAAAAAAAD//////////2wAAABGAGkAcgBtAGEAIABuAG8AIAB2AOEAbABpAGQAYQAAAAYAAAADAAAABQAAAAsAAAAHAAAABAAAAAcAAAAIAAAABAAAAAYAAAAHAAAAAwAAAAMAAAAIAAAABwAAAEsAAABAAAAAMAAAAAUAAAAgAAAAAQAAAAEAAAAQAAAAAAAAAAAAAABDAQAAoAAAAAAAAAAAAAAAQwEAAKA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cAAAAAAAAAD8AAAAhAPAAAAAAAAAAAAAAAIA/AAAAAAAAAAAAAIA/AAAAAAAAAAAAAAAAAAAAAAAAAAAAAAAAAAAAAAAAAAAlAAAADAAAAAAAAIAoAAAADAAAAAMAAAAnAAAAGAAAAAMAAAAAAAAAAAAAAAAAAAAlAAAADAAAAAMAAABMAAAAZAAAAAAAAAAAAAAA//////////8AAAAAHAAAAEABAAAAAAAAIQDwAAAAAAAAAAAAAACAPwAAAAAAAAAAAACAPwAAAAAAAAAAAAAAAAAAAAAAAAAAAAAAAAAAAAAAAAAAJQAAAAwAAAAAAACAKAAAAAwAAAADAAAAJwAAABgAAAADAAAAAAAAAAAAAAAAAAAAJQAAAAwAAAADAAAATAAAAGQAAAAAAAAAAAAAAP//////////QAEAABwAAAAAAAAAPwAAACEA8AAAAAAAAAAAAAAAgD8AAAAAAAAAAAAAgD8AAAAAAAAAAAAAAAAAAAAAAAAAAAAAAAAAAAAAAAAAACUAAAAMAAAAAAAAgCgAAAAMAAAAAwAAACcAAAAYAAAAAwAAAAAAAAAAAAAAAAAAACUAAAAMAAAAAwAAAEwAAABkAAAAAAAAAFsAAAA/AQAAXAAAAAAAAABbAAAAQAEAAAIAAAAhAPAAAAAAAAAAAAAAAIA/AAAAAAAAAAAAAIA/AAAAAAAAAAAAAAAAAAAAAAAAAAAAAAAAAAAAAAAAAAAlAAAADAAAAAAAAIAoAAAADAAAAAMAAAAnAAAAGAAAAAMAAAAAAAAA////AAAAAAAlAAAADAAAAAMAAABMAAAAZAAAAAAAAAAcAAAAPwEAAFoAAAAAAAAAHAAAAEABAAA/AAAAIQDwAAAAAAAAAAAAAACAPwAAAAAAAAAAAACAPwAAAAAAAAAAAAAAAAAAAAAAAAAAAAAAAAAAAAAAAAAAJQAAAAwAAAAAAACAKAAAAAwAAAADAAAAJwAAABgAAAADAAAAAAAAAP///wAAAAAAJQAAAAwAAAADAAAATAAAAGQAAAALAAAANwAAACEAAABaAAAACwAAADcAAAAXAAAAJAAAACEA8AAAAAAAAAAAAAAAgD8AAAAAAAAAAAAAgD8AAAAAAAAAAAAAAAAAAAAAAAAAAAAAAAAAAAAAAAAAACUAAAAMAAAAAAAAgCgAAAAMAAAAAwAAAFIAAABwAQAAAwAAAOD///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NwAAACAAAABaAAAAAQAAAFVVj0FVVY9BDAAAAFsAAAABAAAATAAAAAQAAAALAAAANwAAACIAAABbAAAAUAAAAFgAOAAVAAAAFgAAAAwAAAAAAAAAJQAAAAwAAAACAAAAJwAAABgAAAAEAAAAAAAAAP///wAAAAAAJQAAAAwAAAAEAAAATAAAAGQAAAAwAAAAIAAAADQBAABaAAAAMAAAACAAAAAFAQAAOwAAACEA8AAAAAAAAAAAAAAAgD8AAAAAAAAAAAAAgD8AAAAAAAAAAAAAAAAAAAAAAAAAAAAAAAAAAAAAAAAAACUAAAAMAAAAAAAAgCgAAAAMAAAABAAAACcAAAAYAAAABAAAAAAAAAD///8AAAAAACUAAAAMAAAABAAAAEwAAABkAAAAMAAAACAAAAA0AQAAVgAAADAAAAAgAAAABQEAADcAAAAhAPAAAAAAAAAAAAAAAIA/AAAAAAAAAAAAAIA/AAAAAAAAAAAAAAAAAAAAAAAAAAAAAAAAAAAAAAAAAAAlAAAADAAAAAAAAIAoAAAADAAAAAQAAAAnAAAAGAAAAAQAAAAAAAAA////AAAAAAAlAAAADAAAAAQAAABMAAAAZAAAADAAAAA7AAAAuwAAAFYAAAAwAAAAOwAAAIwAAAAcAAAAIQDwAAAAAAAAAAAAAACAPwAAAAAAAAAAAACAPwAAAAAAAAAAAAAAAAAAAAAAAAAAAAAAAAAAAAAAAAAAJQAAAAwAAAAAAACAKAAAAAwAAAAEAAAAUgAAAHABAAAEAAAA7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AAAAA7AAAAvAAAAFcAAAAlAAAADAAAAAQAAABUAAAAnAAAADEAAAA7AAAAugAAAFYAAAABAAAAVVWPQVVVj0ExAAAAOwAAAA0AAABMAAAAAAAAAAAAAAAAAAAA//////////9oAAAARABhAGgAaQBhAG4AYQAgAEcA8wBtAGUAegB1AA4AAAAKAAAACwAAAAUAAAAKAAAACwAAAAoAAAAFAAAADgAAAAwAAAARAAAACgAAAAkAAABLAAAAQAAAADAAAAAFAAAAIAAAAAEAAAABAAAAEAAAAAAAAAAAAAAAQwEAAKAAAAAAAAAAAAAAAEMBAACgAAAAJQAAAAwAAAACAAAAJwAAABgAAAAFAAAAAAAAAP///wAAAAAAJQAAAAwAAAAFAAAATAAAAGQAAAAAAAAAYQAAAEIBAACbAAAAAAAAAGEAAABDAQAAOwAAACEA8AAAAAAAAAAAAAAAgD8AAAAAAAAAAAAAgD8AAAAAAAAAAAAAAAAAAAAAAAAAAAAAAAAAAAAAAAAAACUAAAAMAAAAAAAAgCgAAAAMAAAABQAAACcAAAAYAAAABQAAAAAAAAD///8AAAAAACUAAAAMAAAABQAAAEwAAABkAAAADgAAAGEAAAA0AQAAcQAAAA4AAABhAAAAJwEAABEAAAAhAPAAAAAAAAAAAAAAAIA/AAAAAAAAAAAAAIA/AAAAAAAAAAAAAAAAAAAAAAAAAAAAAAAAAAAAAAAAAAAlAAAADAAAAAAAAIAoAAAADAAAAAUAAAAlAAAADAAAAAEAAAAYAAAADAAAAAAAAAASAAAADAAAAAEAAAAeAAAAGAAAAA4AAABhAAAANQEAAHIAAAAlAAAADAAAAAEAAABUAAAAnAAAAA8AAABhAAAAagAAAHEAAAABAAAAVVWPQVVVj0EPAAAAYQAAAA0AAABMAAAAAAAAAAAAAAAAAAAA//////////9oAAAARABhAGgAaQBhAG4AYQAgAEcA8wBtAGUAegBUAAkAAAAHAAAABwAAAAMAAAAHAAAABwAAAAcAAAAEAAAACQAAAAgAAAALAAAABwAAAAYAAABLAAAAQAAAADAAAAAFAAAAIAAAAAEAAAABAAAAEAAAAAAAAAAAAAAAQwEAAKAAAAAAAAAAAAAAAEMBAACgAAAAJQAAAAwAAAACAAAAJwAAABgAAAAFAAAAAAAAAP///wAAAAAAJQAAAAwAAAAFAAAATAAAAGQAAAAOAAAAdgAAADQBAACGAAAADgAAAHYAAAAnAQAAEQAAACEA8AAAAAAAAAAAAAAAgD8AAAAAAAAAAAAAgD8AAAAAAAAAAAAAAAAAAAAAAAAAAAAAAAAAAAAAAAAAACUAAAAMAAAAAAAAgCgAAAAMAAAABQAAACUAAAAMAAAAAQAAABgAAAAMAAAAAAAAABIAAAAMAAAAAQAAAB4AAAAYAAAADgAAAHYAAAA1AQAAhwAAACUAAAAMAAAAAQAAAFQAAACEAAAADwAAAHYAAABMAAAAhgAAAAEAAABVVY9BVVWPQQ8AAAB2AAAACQAAAEwAAAAAAAAAAAAAAAAAAAD//////////2AAAABDAG8AbgB0AGEAZABvAHIAYQBhAAgAAAAIAAAABwAAAAQAAAAHAAAACAAAAAgAAAAFAAAABwAAAEsAAABAAAAAMAAAAAUAAAAgAAAAAQAAAAEAAAAQAAAAAAAAAAAAAABDAQAAoAAAAAAAAAAAAAAAQwEAAKAAAAAlAAAADAAAAAIAAAAnAAAAGAAAAAUAAAAAAAAA////AAAAAAAlAAAADAAAAAUAAABMAAAAZAAAAA4AAACLAAAANAEAAJsAAAAOAAAAiwAAACcBAAARAAAAIQDwAAAAAAAAAAAAAACAPwAAAAAAAAAAAACAPwAAAAAAAAAAAAAAAAAAAAAAAAAAAAAAAAAAAAAAAAAAJQAAAAwAAAAAAACAKAAAAAwAAAAFAAAAJQAAAAwAAAABAAAAGAAAAAwAAAAAAAAAEgAAAAwAAAABAAAAFgAAAAwAAAAAAAAAVAAAAEQBAAAPAAAAiwAAADMBAACbAAAAAQAAAFVVj0FVVY9BDwAAAIsAAAApAAAATAAAAAQAAAAOAAAAiwAAADUBAACcAAAAoAAAAEYAaQByAG0AYQBkAG8AIABwAG8AcgA6ACAARABBAEgASQBBAE4AQQAgAEEATgBEAFIARQBBACAAIABHAE8ATQBFAFoAIABUAE8AUgBSAEUAUwBNAAYAAAADAAAABQAAAAsAAAAHAAAACAAAAAgAAAAEAAAACAAAAAgAAAAFAAAAAwAAAAQAAAAJAAAACAAAAAkAAAADAAAACAAAAAoAAAAIAAAABAAAAAgAAAAKAAAACQAAAAgAAAAHAAAACAAAAAQAAAAEAAAACQAAAAoAAAAMAAAABwAAAAcAAAAEAAAABwAAAAoAAAAIAAAACAAAAAcAAAAH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Lw6X2m6h+AvbpabcypK2WybQf6a7GAEAxvVoMYz0t6w=</DigestValue>
    </Reference>
    <Reference Type="http://www.w3.org/2000/09/xmldsig#Object" URI="#idOfficeObject">
      <DigestMethod Algorithm="http://www.w3.org/2001/04/xmlenc#sha256"/>
      <DigestValue>CkCCyW5wA9PREqcVwmYbPDO+mxnR53n2R2SPtu79g1Q=</DigestValue>
    </Reference>
    <Reference Type="http://uri.etsi.org/01903#SignedProperties" URI="#idSignedProperties">
      <Transforms>
        <Transform Algorithm="http://www.w3.org/TR/2001/REC-xml-c14n-20010315"/>
      </Transforms>
      <DigestMethod Algorithm="http://www.w3.org/2001/04/xmlenc#sha256"/>
      <DigestValue>RgjmqfhRZV8oRfVXzVu1rDcYJbX6rDzP78SMrNRB5No=</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ZUw16cz117MJhPqeI3DZ2eMc0I72UqJex+IqopglLdM=</DigestValue>
    </Reference>
  </SignedInfo>
  <SignatureValue>NLS5CxC3MsmJ8MhvznrO+0koZilSCvTbBQyC+URqcRQ4ioIlefdIy6OL6P9HGMEP6JmGeA8hvdcR
FdnUV3zemyBWJd83+PMgdC094o7UCNbUDKV9+pIWTbaEtE7wikN8tbiI1sMyoISphMg/Pw4/tv7w
K5E0gAcVTHnj2+fTUM3QOvRZ9c5l14s6AsXZ6OaG3OFRV9HpvFmY2QroC2dofQFDIN2qh4o1ERAn
UirhrPBsnk2DngT7S05IAGtSlcJca8i64rJq5taboRO1/su6J2OkXKogF/zg/njl6eavD7aK8Oar
r3FJXK0wp+IemhtvphdWt0I8OCYvFOhQl3YXXA==</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fBVtfQYixYlNc4i/TREzofCeqPT0PjnAbwieEtvURuM=</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ixeesddVTxuXA0veLZsEMnm+gD8s5fdqBGrBDfQQ3io=</DigestValue>
      </Reference>
      <Reference URI="/xl/drawings/vmlDrawing2.vml?ContentType=application/vnd.openxmlformats-officedocument.vmlDrawing">
        <DigestMethod Algorithm="http://www.w3.org/2001/04/xmlenc#sha256"/>
        <DigestValue>IH/SmFLGyGR47pqoNpeptVLkkO+tSRlSusKpOXKe0+M=</DigestValue>
      </Reference>
      <Reference URI="/xl/drawings/vmlDrawing3.vml?ContentType=application/vnd.openxmlformats-officedocument.vmlDrawing">
        <DigestMethod Algorithm="http://www.w3.org/2001/04/xmlenc#sha256"/>
        <DigestValue>OIE2FHsXavsa+yhL+PQr96AhwMCrL/b/P379RRmXzQE=</DigestValue>
      </Reference>
      <Reference URI="/xl/drawings/vmlDrawing4.vml?ContentType=application/vnd.openxmlformats-officedocument.vmlDrawing">
        <DigestMethod Algorithm="http://www.w3.org/2001/04/xmlenc#sha256"/>
        <DigestValue>tnwlovq8bWy1mW6PqGYFFpD0jUogtqzFUs5tQi9XBqM=</DigestValue>
      </Reference>
      <Reference URI="/xl/drawings/vmlDrawing5.vml?ContentType=application/vnd.openxmlformats-officedocument.vmlDrawing">
        <DigestMethod Algorithm="http://www.w3.org/2001/04/xmlenc#sha256"/>
        <DigestValue>kYxmtf+oHnXotPfTrioK9X1gdki7ugWxTuifRHvAl+c=</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Zysvk8pEn6QVTuH1AQMynvaPcJ/zRhDFYiBYC2Jaf1Q=</DigestValue>
      </Reference>
      <Reference URI="/xl/media/image3.emf?ContentType=image/x-emf">
        <DigestMethod Algorithm="http://www.w3.org/2001/04/xmlenc#sha256"/>
        <DigestValue>YVtsuH8bDXjJV2Dy/6lemD+B/MEJUFMlT3OBultaYYw=</DigestValue>
      </Reference>
      <Reference URI="/xl/media/image4.emf?ContentType=image/x-emf">
        <DigestMethod Algorithm="http://www.w3.org/2001/04/xmlenc#sha256"/>
        <DigestValue>4RQYLX410wuU0oHl6odD8MhnrNEYLqjPVWeO8cN8qOY=</DigestValue>
      </Reference>
      <Reference URI="/xl/media/image5.emf?ContentType=image/x-emf">
        <DigestMethod Algorithm="http://www.w3.org/2001/04/xmlenc#sha256"/>
        <DigestValue>ufL2bZV/2qFcv/kmv6YRucZJpgda0Jkhq8azngGlFB8=</DigestValue>
      </Reference>
      <Reference URI="/xl/media/image6.emf?ContentType=image/x-emf">
        <DigestMethod Algorithm="http://www.w3.org/2001/04/xmlenc#sha256"/>
        <DigestValue>hHUB/JBp3GTaXQk2sTFXE/DJqk6dOzIGNIvHTfU5GMI=</DigestValue>
      </Reference>
      <Reference URI="/xl/media/image7.emf?ContentType=image/x-emf">
        <DigestMethod Algorithm="http://www.w3.org/2001/04/xmlenc#sha256"/>
        <DigestValue>SGUAmXtIKfISNtJWaJhypXvQVrvZhFb92d4E5f7ZI/o=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MQlCPjAocRbfCzMg01+xeJ2R0juDKCTD55BjKfpgycg=</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yafQoiqsHuJ5rXk4BhhOpeF5HDflrPmt4ejQBVK8Sy4=</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OGD3iF2+l78gTInlDCWFPycZVuHBpUE02raJ/Wr5XCI=</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aAVyG3k+zl7YnITtI5+JxTP24xVkaLfE8NDj5dja668=</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+QrO+rhR7r+E8gxHrJ2SYorVcpblG4mjimRCpHtCYNA=</DigestValue>
      </Reference>
      <Reference URI="/xl/styles.xml?ContentType=application/vnd.openxmlformats-officedocument.spreadsheetml.styles+xml">
        <DigestMethod Algorithm="http://www.w3.org/2001/04/xmlenc#sha256"/>
        <DigestValue>xIsSgvY+HYgm3aqDY6gI90aBGWIbqDZvcI0lw1xX2vw=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MdvIUgBsI/3zzbZvE7oH1HhO6zQki7hx/zhCWlSib+I=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A3LZvDbqqyEaX915BLvrXkhZ6ffM+qErsD67SOs0Mc8=</DigestValue>
      </Reference>
      <Reference URI="/xl/worksheets/sheet2.xml?ContentType=application/vnd.openxmlformats-officedocument.spreadsheetml.worksheet+xml">
        <DigestMethod Algorithm="http://www.w3.org/2001/04/xmlenc#sha256"/>
        <DigestValue>nPLm37uw2UW0Ti2Sriv7QyMLKnZHZn5Qr+uiEZ3eEJc=</DigestValue>
      </Reference>
      <Reference URI="/xl/worksheets/sheet3.xml?ContentType=application/vnd.openxmlformats-officedocument.spreadsheetml.worksheet+xml">
        <DigestMethod Algorithm="http://www.w3.org/2001/04/xmlenc#sha256"/>
        <DigestValue>N79nt29rUYev4meRK42Z+B2BCpsRuFZMMbUJRl+2620=</DigestValue>
      </Reference>
      <Reference URI="/xl/worksheets/sheet4.xml?ContentType=application/vnd.openxmlformats-officedocument.spreadsheetml.worksheet+xml">
        <DigestMethod Algorithm="http://www.w3.org/2001/04/xmlenc#sha256"/>
        <DigestValue>gJtlyk1OkMcuhkmzE2cdLQv1xTi8mpZOWCQg2QJtV8U=</DigestValue>
      </Reference>
      <Reference URI="/xl/worksheets/sheet5.xml?ContentType=application/vnd.openxmlformats-officedocument.spreadsheetml.worksheet+xml">
        <DigestMethod Algorithm="http://www.w3.org/2001/04/xmlenc#sha256"/>
        <DigestValue>gxBR9tqtuTDmxC7WXtYqZSBmPKUKODJgsmsfQI2Nry8=</DigestValue>
      </Reference>
    </Manifest>
    <SignatureProperties>
      <SignatureProperty Id="idSignatureTime" Target="#idPackageSignature">
        <mdssi:SignatureTime xmlns:mdssi="http://schemas.openxmlformats.org/package/2006/digital-signature">
          <mdssi:Format>YYYY-MM-DDThh:mm:ssTZD</mdssi:Format>
          <mdssi:Value>2026-05-18T17:33:09Z</mdssi:Value>
        </mdssi:SignatureTime>
      </SignatureProperty>
    </SignatureProperties>
  </Object>
  <Object Id="idOfficeObject">
    <SignatureProperties>
      <SignatureProperty Id="idOfficeV1Details" Target="#idPackageSignature">
        <SignatureInfoV1 xmlns="http://schemas.microsoft.com/office/2006/digsig">
          <SetupID>{5513F771-1721-48B7-84F8-9FEDABB3C617}</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2026-05-18T17:33:09Z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QxI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5WU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C28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NKf+5qR2oNooiH2jCz/GCdy44rYfgrUn06KkfAw1iUY=</DigestValue>
    </Reference>
    <Reference Type="http://www.w3.org/2000/09/xmldsig#Object" URI="#idOfficeObject">
      <DigestMethod Algorithm="http://www.w3.org/2001/04/xmlenc#sha256"/>
      <DigestValue>7fTXb9PyjocipjJY2jmDYlj+vGXUomzJwjyr5E5suv4=</DigestValue>
    </Reference>
    <Reference Type="http://uri.etsi.org/01903#SignedProperties" URI="#idSignedProperties">
      <Transforms>
        <Transform Algorithm="http://www.w3.org/TR/2001/REC-xml-c14n-20010315"/>
      </Transforms>
      <DigestMethod Algorithm="http://www.w3.org/2001/04/xmlenc#sha256"/>
      <DigestValue>DS+tFyx5tPogC7oi+6R8n3dqJ26BDi/r1nyn7c0JHzg=</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ZUw16cz117MJhPqeI3DZ2eMc0I72UqJex+IqopglLdM=</DigestValue>
    </Reference>
  </SignedInfo>
  <SignatureValue>CFPFSdSeKVUt5jwRSEAwxOp6psaKcoy4uEQ7ct0kG6AfROyKff5xAvKsyq62+N/NmUHN63AM6ijL
K+Obu2ubQSPiheq3KMc4Yji6ldjduHE4v4Jui07Fi5xRysC1IYxLzJSGS9QnbigGTc7fSPw9vZXy
Pp/ZXRr7SfWI9EwzkSQyMVlijtms2d/xq01abOkRWnNEit4d/oawl+RsQxBoCkagROHzA1gpN4x6
QznfWgwpNhxzLPWHz7MJB/zRwGTEt9BqxaMlszouecSTh8rbpa2UI2IXC88bUqjSa62Z1ezT+kzm
pnapU698VGESlgGO6CEnTJ00p8Sg9Lk9rv5TxQ==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fBVtfQYixYlNc4i/TREzofCeqPT0PjnAbwieEtvURuM=</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ixeesddVTxuXA0veLZsEMnm+gD8s5fdqBGrBDfQQ3io=</DigestValue>
      </Reference>
      <Reference URI="/xl/drawings/vmlDrawing2.vml?ContentType=application/vnd.openxmlformats-officedocument.vmlDrawing">
        <DigestMethod Algorithm="http://www.w3.org/2001/04/xmlenc#sha256"/>
        <DigestValue>IH/SmFLGyGR47pqoNpeptVLkkO+tSRlSusKpOXKe0+M=</DigestValue>
      </Reference>
      <Reference URI="/xl/drawings/vmlDrawing3.vml?ContentType=application/vnd.openxmlformats-officedocument.vmlDrawing">
        <DigestMethod Algorithm="http://www.w3.org/2001/04/xmlenc#sha256"/>
        <DigestValue>OIE2FHsXavsa+yhL+PQr96AhwMCrL/b/P379RRmXzQE=</DigestValue>
      </Reference>
      <Reference URI="/xl/drawings/vmlDrawing4.vml?ContentType=application/vnd.openxmlformats-officedocument.vmlDrawing">
        <DigestMethod Algorithm="http://www.w3.org/2001/04/xmlenc#sha256"/>
        <DigestValue>tnwlovq8bWy1mW6PqGYFFpD0jUogtqzFUs5tQi9XBqM=</DigestValue>
      </Reference>
      <Reference URI="/xl/drawings/vmlDrawing5.vml?ContentType=application/vnd.openxmlformats-officedocument.vmlDrawing">
        <DigestMethod Algorithm="http://www.w3.org/2001/04/xmlenc#sha256"/>
        <DigestValue>kYxmtf+oHnXotPfTrioK9X1gdki7ugWxTuifRHvAl+c=</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Zysvk8pEn6QVTuH1AQMynvaPcJ/zRhDFYiBYC2Jaf1Q=</DigestValue>
      </Reference>
      <Reference URI="/xl/media/image3.emf?ContentType=image/x-emf">
        <DigestMethod Algorithm="http://www.w3.org/2001/04/xmlenc#sha256"/>
        <DigestValue>YVtsuH8bDXjJV2Dy/6lemD+B/MEJUFMlT3OBultaYYw=</DigestValue>
      </Reference>
      <Reference URI="/xl/media/image4.emf?ContentType=image/x-emf">
        <DigestMethod Algorithm="http://www.w3.org/2001/04/xmlenc#sha256"/>
        <DigestValue>4RQYLX410wuU0oHl6odD8MhnrNEYLqjPVWeO8cN8qOY=</DigestValue>
      </Reference>
      <Reference URI="/xl/media/image5.emf?ContentType=image/x-emf">
        <DigestMethod Algorithm="http://www.w3.org/2001/04/xmlenc#sha256"/>
        <DigestValue>ufL2bZV/2qFcv/kmv6YRucZJpgda0Jkhq8azngGlFB8=</DigestValue>
      </Reference>
      <Reference URI="/xl/media/image6.emf?ContentType=image/x-emf">
        <DigestMethod Algorithm="http://www.w3.org/2001/04/xmlenc#sha256"/>
        <DigestValue>hHUB/JBp3GTaXQk2sTFXE/DJqk6dOzIGNIvHTfU5GMI=</DigestValue>
      </Reference>
      <Reference URI="/xl/media/image7.emf?ContentType=image/x-emf">
        <DigestMethod Algorithm="http://www.w3.org/2001/04/xmlenc#sha256"/>
        <DigestValue>SGUAmXtIKfISNtJWaJhypXvQVrvZhFb92d4E5f7ZI/o=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MQlCPjAocRbfCzMg01+xeJ2R0juDKCTD55BjKfpgycg=</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yafQoiqsHuJ5rXk4BhhOpeF5HDflrPmt4ejQBVK8Sy4=</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OGD3iF2+l78gTInlDCWFPycZVuHBpUE02raJ/Wr5XCI=</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aAVyG3k+zl7YnITtI5+JxTP24xVkaLfE8NDj5dja668=</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+QrO+rhR7r+E8gxHrJ2SYorVcpblG4mjimRCpHtCYNA=</DigestValue>
      </Reference>
      <Reference URI="/xl/styles.xml?ContentType=application/vnd.openxmlformats-officedocument.spreadsheetml.styles+xml">
        <DigestMethod Algorithm="http://www.w3.org/2001/04/xmlenc#sha256"/>
        <DigestValue>xIsSgvY+HYgm3aqDY6gI90aBGWIbqDZvcI0lw1xX2vw=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MdvIUgBsI/3zzbZvE7oH1HhO6zQki7hx/zhCWlSib+I=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A3LZvDbqqyEaX915BLvrXkhZ6ffM+qErsD67SOs0Mc8=</DigestValue>
      </Reference>
      <Reference URI="/xl/worksheets/sheet2.xml?ContentType=application/vnd.openxmlformats-officedocument.spreadsheetml.worksheet+xml">
        <DigestMethod Algorithm="http://www.w3.org/2001/04/xmlenc#sha256"/>
        <DigestValue>nPLm37uw2UW0Ti2Sriv7QyMLKnZHZn5Qr+uiEZ3eEJc=</DigestValue>
      </Reference>
      <Reference URI="/xl/worksheets/sheet3.xml?ContentType=application/vnd.openxmlformats-officedocument.spreadsheetml.worksheet+xml">
        <DigestMethod Algorithm="http://www.w3.org/2001/04/xmlenc#sha256"/>
        <DigestValue>N79nt29rUYev4meRK42Z+B2BCpsRuFZMMbUJRl+2620=</DigestValue>
      </Reference>
      <Reference URI="/xl/worksheets/sheet4.xml?ContentType=application/vnd.openxmlformats-officedocument.spreadsheetml.worksheet+xml">
        <DigestMethod Algorithm="http://www.w3.org/2001/04/xmlenc#sha256"/>
        <DigestValue>gJtlyk1OkMcuhkmzE2cdLQv1xTi8mpZOWCQg2QJtV8U=</DigestValue>
      </Reference>
      <Reference URI="/xl/worksheets/sheet5.xml?ContentType=application/vnd.openxmlformats-officedocument.spreadsheetml.worksheet+xml">
        <DigestMethod Algorithm="http://www.w3.org/2001/04/xmlenc#sha256"/>
        <DigestValue>gxBR9tqtuTDmxC7WXtYqZSBmPKUKODJgsmsfQI2Nry8=</DigestValue>
      </Reference>
    </Manifest>
    <SignatureProperties>
      <SignatureProperty Id="idSignatureTime" Target="#idPackageSignature">
        <mdssi:SignatureTime xmlns:mdssi="http://schemas.openxmlformats.org/package/2006/digital-signature">
          <mdssi:Format>YYYY-MM-DDThh:mm:ssTZD</mdssi:Format>
          <mdssi:Value>2026-05-18T17:33:19Z</mdssi:Value>
        </mdssi:SignatureTime>
      </SignatureProperty>
    </SignatureProperties>
  </Object>
  <Object Id="idOfficeObject">
    <SignatureProperties>
      <SignatureProperty Id="idOfficeV1Details" Target="#idPackageSignature">
        <SignatureInfoV1 xmlns="http://schemas.microsoft.com/office/2006/digsig">
          <SetupID>{E58F6A28-8CED-4EFA-BD99-A506E855883D}</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2026-05-18T17:33:19Z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QxI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5WU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C28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kULwA9Zssw+Ml9OHFeXYUCN1GUyb7hnAW48sU2t2ysc=</DigestValue>
    </Reference>
    <Reference Type="http://www.w3.org/2000/09/xmldsig#Object" URI="#idOfficeObject">
      <DigestMethod Algorithm="http://www.w3.org/2001/04/xmlenc#sha256"/>
      <DigestValue>YJq5xLgicc5xNX65FZ7E6mDlnrj+4ZE6McI9V3aGMIE=</DigestValue>
    </Reference>
    <Reference Type="http://uri.etsi.org/01903#SignedProperties" URI="#idSignedProperties">
      <Transforms>
        <Transform Algorithm="http://www.w3.org/TR/2001/REC-xml-c14n-20010315"/>
      </Transforms>
      <DigestMethod Algorithm="http://www.w3.org/2001/04/xmlenc#sha256"/>
      <DigestValue>2Ved616DZIaPTpbe11r9BbssYMJrZtbMRzrdhVU5wTc=</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ZUw16cz117MJhPqeI3DZ2eMc0I72UqJex+IqopglLdM=</DigestValue>
    </Reference>
  </SignedInfo>
  <SignatureValue>iFxKlITXaEyydRBlDt1CKh9H5zGZYYajXDtJIa7AGScUKABglMYUbfP5WSzXobKhdReDWGRyPoOm
a1FF/KkdtYjwwgQZfjC4cfk6e/KVB3AtAvj89DkdCM43CacKp1Em1x3h6FVNEE6PMvKkfNLAwud+
aGODzwM4mXiuhwDO3C9ZpGO7RvM082LAaPX0WyfRl9z2mVav3WyUnrFCEXerTyyzeqdTDKhSvYAQ
0hd+3dGGakXSm8dr3TejEnc08ztdZZuCtSNzlTvxiSwo0wNkOQ5tSkCCmxzdF3x9g7DbwkEA+wPd
OppherqaS+oKo87VvwGc8PbDl+8lpB1pedATGQ==</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fBVtfQYixYlNc4i/TREzofCeqPT0PjnAbwieEtvURuM=</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ixeesddVTxuXA0veLZsEMnm+gD8s5fdqBGrBDfQQ3io=</DigestValue>
      </Reference>
      <Reference URI="/xl/drawings/vmlDrawing2.vml?ContentType=application/vnd.openxmlformats-officedocument.vmlDrawing">
        <DigestMethod Algorithm="http://www.w3.org/2001/04/xmlenc#sha256"/>
        <DigestValue>IH/SmFLGyGR47pqoNpeptVLkkO+tSRlSusKpOXKe0+M=</DigestValue>
      </Reference>
      <Reference URI="/xl/drawings/vmlDrawing3.vml?ContentType=application/vnd.openxmlformats-officedocument.vmlDrawing">
        <DigestMethod Algorithm="http://www.w3.org/2001/04/xmlenc#sha256"/>
        <DigestValue>OIE2FHsXavsa+yhL+PQr96AhwMCrL/b/P379RRmXzQE=</DigestValue>
      </Reference>
      <Reference URI="/xl/drawings/vmlDrawing4.vml?ContentType=application/vnd.openxmlformats-officedocument.vmlDrawing">
        <DigestMethod Algorithm="http://www.w3.org/2001/04/xmlenc#sha256"/>
        <DigestValue>tnwlovq8bWy1mW6PqGYFFpD0jUogtqzFUs5tQi9XBqM=</DigestValue>
      </Reference>
      <Reference URI="/xl/drawings/vmlDrawing5.vml?ContentType=application/vnd.openxmlformats-officedocument.vmlDrawing">
        <DigestMethod Algorithm="http://www.w3.org/2001/04/xmlenc#sha256"/>
        <DigestValue>kYxmtf+oHnXotPfTrioK9X1gdki7ugWxTuifRHvAl+c=</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Zysvk8pEn6QVTuH1AQMynvaPcJ/zRhDFYiBYC2Jaf1Q=</DigestValue>
      </Reference>
      <Reference URI="/xl/media/image3.emf?ContentType=image/x-emf">
        <DigestMethod Algorithm="http://www.w3.org/2001/04/xmlenc#sha256"/>
        <DigestValue>YVtsuH8bDXjJV2Dy/6lemD+B/MEJUFMlT3OBultaYYw=</DigestValue>
      </Reference>
      <Reference URI="/xl/media/image4.emf?ContentType=image/x-emf">
        <DigestMethod Algorithm="http://www.w3.org/2001/04/xmlenc#sha256"/>
        <DigestValue>4RQYLX410wuU0oHl6odD8MhnrNEYLqjPVWeO8cN8qOY=</DigestValue>
      </Reference>
      <Reference URI="/xl/media/image5.emf?ContentType=image/x-emf">
        <DigestMethod Algorithm="http://www.w3.org/2001/04/xmlenc#sha256"/>
        <DigestValue>ufL2bZV/2qFcv/kmv6YRucZJpgda0Jkhq8azngGlFB8=</DigestValue>
      </Reference>
      <Reference URI="/xl/media/image6.emf?ContentType=image/x-emf">
        <DigestMethod Algorithm="http://www.w3.org/2001/04/xmlenc#sha256"/>
        <DigestValue>hHUB/JBp3GTaXQk2sTFXE/DJqk6dOzIGNIvHTfU5GMI=</DigestValue>
      </Reference>
      <Reference URI="/xl/media/image7.emf?ContentType=image/x-emf">
        <DigestMethod Algorithm="http://www.w3.org/2001/04/xmlenc#sha256"/>
        <DigestValue>SGUAmXtIKfISNtJWaJhypXvQVrvZhFb92d4E5f7ZI/o=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MQlCPjAocRbfCzMg01+xeJ2R0juDKCTD55BjKfpgycg=</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yafQoiqsHuJ5rXk4BhhOpeF5HDflrPmt4ejQBVK8Sy4=</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OGD3iF2+l78gTInlDCWFPycZVuHBpUE02raJ/Wr5XCI=</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aAVyG3k+zl7YnITtI5+JxTP24xVkaLfE8NDj5dja668=</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+QrO+rhR7r+E8gxHrJ2SYorVcpblG4mjimRCpHtCYNA=</DigestValue>
      </Reference>
      <Reference URI="/xl/styles.xml?ContentType=application/vnd.openxmlformats-officedocument.spreadsheetml.styles+xml">
        <DigestMethod Algorithm="http://www.w3.org/2001/04/xmlenc#sha256"/>
        <DigestValue>xIsSgvY+HYgm3aqDY6gI90aBGWIbqDZvcI0lw1xX2vw=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MdvIUgBsI/3zzbZvE7oH1HhO6zQki7hx/zhCWlSib+I=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A3LZvDbqqyEaX915BLvrXkhZ6ffM+qErsD67SOs0Mc8=</DigestValue>
      </Reference>
      <Reference URI="/xl/worksheets/sheet2.xml?ContentType=application/vnd.openxmlformats-officedocument.spreadsheetml.worksheet+xml">
        <DigestMethod Algorithm="http://www.w3.org/2001/04/xmlenc#sha256"/>
        <DigestValue>nPLm37uw2UW0Ti2Sriv7QyMLKnZHZn5Qr+uiEZ3eEJc=</DigestValue>
      </Reference>
      <Reference URI="/xl/worksheets/sheet3.xml?ContentType=application/vnd.openxmlformats-officedocument.spreadsheetml.worksheet+xml">
        <DigestMethod Algorithm="http://www.w3.org/2001/04/xmlenc#sha256"/>
        <DigestValue>N79nt29rUYev4meRK42Z+B2BCpsRuFZMMbUJRl+2620=</DigestValue>
      </Reference>
      <Reference URI="/xl/worksheets/sheet4.xml?ContentType=application/vnd.openxmlformats-officedocument.spreadsheetml.worksheet+xml">
        <DigestMethod Algorithm="http://www.w3.org/2001/04/xmlenc#sha256"/>
        <DigestValue>gJtlyk1OkMcuhkmzE2cdLQv1xTi8mpZOWCQg2QJtV8U=</DigestValue>
      </Reference>
      <Reference URI="/xl/worksheets/sheet5.xml?ContentType=application/vnd.openxmlformats-officedocument.spreadsheetml.worksheet+xml">
        <DigestMethod Algorithm="http://www.w3.org/2001/04/xmlenc#sha256"/>
        <DigestValue>gxBR9tqtuTDmxC7WXtYqZSBmPKUKODJgsmsfQI2Nry8=</DigestValue>
      </Reference>
    </Manifest>
    <SignatureProperties>
      <SignatureProperty Id="idSignatureTime" Target="#idPackageSignature">
        <mdssi:SignatureTime xmlns:mdssi="http://schemas.openxmlformats.org/package/2006/digital-signature">
          <mdssi:Format>YYYY-MM-DDThh:mm:ssTZD</mdssi:Format>
          <mdssi:Value>2026-05-18T17:33:30Z</mdssi:Value>
        </mdssi:SignatureTime>
      </SignatureProperty>
    </SignatureProperties>
  </Object>
  <Object Id="idOfficeObject">
    <SignatureProperties>
      <SignatureProperty Id="idOfficeV1Details" Target="#idPackageSignature">
        <SignatureInfoV1 xmlns="http://schemas.microsoft.com/office/2006/digsig">
          <SetupID>{FA00646C-8DB9-49C2-AC3D-28939AF70753}</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2026-05-18T17:33:30Z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QxI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5WU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C28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A6Hhhl3k2//V5VCGsESmnsbpOgUm+9/8HY2tXzHMpf4=</DigestValue>
    </Reference>
    <Reference Type="http://www.w3.org/2000/09/xmldsig#Object" URI="#idOfficeObject">
      <DigestMethod Algorithm="http://www.w3.org/2001/04/xmlenc#sha256"/>
      <DigestValue>b0ZPbyjrpR4fMrB6GEQ7ouWiqUmd6ZulTEhVPH9XrVc=</DigestValue>
    </Reference>
    <Reference Type="http://uri.etsi.org/01903#SignedProperties" URI="#idSignedProperties">
      <Transforms>
        <Transform Algorithm="http://www.w3.org/TR/2001/REC-xml-c14n-20010315"/>
      </Transforms>
      <DigestMethod Algorithm="http://www.w3.org/2001/04/xmlenc#sha256"/>
      <DigestValue>X5btmtA9OCwLCzuJzXlJwrEk4pcUXA+3JCMsnlHpBXE=</DigestValue>
    </Reference>
    <Reference Type="http://www.w3.org/2000/09/xmldsig#Object" URI="#idValidSigLnImg">
      <DigestMethod Algorithm="http://www.w3.org/2001/04/xmlenc#sha256"/>
      <DigestValue>Q/g24t3LDTAZOaLmjXyCqOGt8BOpxjYKWLhGZdLo+lM=</DigestValue>
    </Reference>
    <Reference Type="http://www.w3.org/2000/09/xmldsig#Object" URI="#idInvalidSigLnImg">
      <DigestMethod Algorithm="http://www.w3.org/2001/04/xmlenc#sha256"/>
      <DigestValue>ZUw16cz117MJhPqeI3DZ2eMc0I72UqJex+IqopglLdM=</DigestValue>
    </Reference>
  </SignedInfo>
  <SignatureValue>W7TfcUaDvASFWUAgGpmlQS1iwkghRBBJejglE4SOtCrO+M5y13zwu+AulKoUaptkHwvX7U0d6shM
pHO7wbCM9jsgOIq6r8KF+gujEMw7crWwLmxjVNScVY2J9Ajm51kDF8GaqjlUVJCXF0Sb8/6I+Ip5
xeIRguSGnOjDR8B8kxfypf/FHGSEKcgq3zReHi2H9ZaJj98KMJfi0scXBZza71D6kRY2f+ag+Lz+
rrTfyv5buIpPWkWKHjeQ2kKT7k7SeWqjYjQGP3fmTD8mi4SOyH/LFldpER7LhFVhwbhP7kRz2Ggn
x1qjIJW8SSmDmPJxPmmql4T/bZvO6Xbjk3X7Ow==</SignatureValue>
  <KeyInfo>
    <X509Data>
      <X509Certificate>MIIKrzCCCJegAwIBAgIIKZstGKtzpxMwDQYJKoZIhvcNAQELBQAwgYcxFjAUBgNVBAMMDUNPTkZJUk1BIFMuQS4xFzAVBgNVBAUTDlJVQyA4MDExMzgyMy0wMTgwNgYDVQQLDC9QcmVzdGFkb3IgQ3VhbGlmaWNhZG8gZGUgU2VydmljaW9zIGRlIENvbmZpYW56YTENMAsGA1UECgwESUNQUDELMAkGA1UEBhMCUFkwHhcNMjUwNDMwMTUyMjAwWhcNMjcwNDMwMTUyMjAwWjCBwjELMAkGA1UEBhMCUFkxNTAzBgNVBAoMLENFUlRJRklDQURPIENVQUxJRklDQURPIERFIEZJUk1BIEVMRUNUUk9OSUNBMQswCQYDVQQLDAJGMzEXMBUGA1UEBAwOR0FVVE8gTUFSSU9UVEkxGDAWBgNVBCoMD1JPRE9MRk8gSUdOQUNJTzETMBEGA1UEBRMKQ0kgMzUwODg4MzEnMCUGA1UEAwweUk9ET0xGTyBJR05BQ0lPIEdBVVRPIE1BUklPVFRJMIIBIjANBgkqhkiG9w0BAQEFAAOCAQ8AMIIBCgKCAQEA4qox2Vcm1SmO9VlrimtylnWX4KlkUUmaNgKzOsL40K1BfO4JORvF0hSUqaIJdwyRnZPyYKVwrj9vp6/AuFYG+LkiX32CDCZWc3gHFf3kfQGizCh98OVUhMxwWNJm0UzKo3KlOSV8hAVxEVFKJTt3Vkbpn8zZvoDvPcFHsDX7AZOS8sFb6HYzAyRnZfc1VJvgqZ2VyMrZsF7uI4XpOkiEgUocq7FjjjOdY5gUbru1BZYs6CGIcijJgCg6TZm4laRtP0XMLmq7UN/3+y8qe71pb85rDTOYnnNv482mAfVURznQ131ik0nLfSysK0vPzCuvPCqQMHVhMr48/PpOakiXPwIDAQABo4IF4DCCBdwwDAYDVR0TAQH/BAIwADAfBgNVHSMEGDAWgBQ4+rOXixqGZtjAyIef9GANeLY4SjCBvwYIKwYBBQUHAQEEgbIwga8wPQYIKwYBBQUHMAKGMWh0dHBzOi8vd3d3LmNvbmZpcm1hLmNvbS5weS9yZXBvc2l0b3Jpby1jb25maXJtYS8wNgYIKwYBBQUHMAGGKmh0dHA6Ly9vY3NwMS51YW5hdGFjYS5jb20vcHVibGljL3BraS9vY3NwLzA2BggrBgEFBQcwAYYqaHR0cDovL29jc3AyLnVhbmF0YWNhLmNvbS9wdWJsaWMvcGtpL29jc3AvMHAGA1UdEQRpMGeBGEdBVVRPTUFSSU9UVElSQEdNQUlMLkNPTaRLMEkxMzAxBgNVBA0MKkZJUk1BIEVMRUNUUk9OSUNBIENVQUxJRklDQURBIENFTlRSQUxJWkFEQTESMBAGA1UECgwJTk8gQVBMSUNBMIIDnAYDVR0gBIIDkzCCA48wggOLBgsrBgEEAYPIJAIBAjCCA3owfAYIKwYBBQUHAgEWcGh0dHBzOi8vd3d3LmNvbmZpcm1hLmNvbS5weS93cC1jb250ZW50L3VwbG9hZHMvMjAyMy8wMS9EZWNsYXJhY2lvbl9kZV9wcmFjdGljYXNfZGVfY2VydGlmaWNhY2lvbl9Db25maXJtYV9TQS5wZGYwggFoBggrBgEFBQcCAjCCAVoeggFWAEMAZQByAHQAaQBmAGkAYwBhAGQAbwAgAGMAdQBhAGwAaQBmAGkAYwBhAGQAbwAgAGQAZQAgAGYAaQByAG0AYQAgAGUAbABlAGMAdAByAPMAbgBpAGMAYQAgAHQAaQBwAG8AIABGADMAIAAoAGMAbABhAHYAZQBzACAAZQBuACAAZABpAHMAcABvAHMAaQB0AGkAdgBvACAAYwB1AGEAbABpAGYAaQBjAGEAZABvACAAYwBlAG4AdAByAGEAbABpAHoAYQBkAG8AKQAsACAAcwB1AGoAZQB0AGEAIABhACAAbABhAHMAIABjAG8AbgBkAGkAYwBpAG8AbgBlAHMAIABkAGUAIAB1AHMAbwAgAGUAeABwAHUAZQBzAHQAYQBzACAAZQBuACAAbABhACAARABQAEMAIABkAGUAIABDAE8ATgBGAEkAUgBNAEEAIABTAC4AQQAuMIIBjAYIKwYBBQUHAgIwggF+HoIBegBRAHUAYQBsAGkAZgBpAGUAZAAgAEMAZQByAHQAaQBmAGkAYwBhAHQAZQAgAGYAbwByACAARQBsAGUAYwB0AHIAbwBuAGkAYwAgAFMAaQBnAG4AYQB0AHUAcgBlACAAVAB5AHAAZQAgAEYAMwAgACgAawBlAHkAcwAgAGkAbgAgAGMAZQBuAHQAcgBhAGwAaQB6AGUAZAAgAHEAdQBhAGwAaQBmAGkAZQBkACAAZABlAHYAaQBjAGUAKQAsACAAcwB1AGIAagBlAGMAdAAgAHQAbwAgAHQAaABlACAAYwBvAG4AZABpAHQAaQBvAG4AcwAgAG8AZgAgAHUAcwBlACAAcwBlAHQAIABmAG8AcgB0AGgAIABpAG4AIABDAE8ATgBGAEkAUgBNAEEAIABTAC4AQQAuACcAcwAgAEMAZQByAHQAaQBmAGkAYwBhAHQAaQBvAG4AIABQAHIAYQBjAHQAaQBjAGUAIABTAHQAYQB0AGUAbQBlAG4AdDAdBgNVHSUEFjAUBggrBgEFBQcDAgYIKwYBBQUHAwQwgYgGA1UdHwSBgDB+MD2gO6A5hjdodHRwOi8vY3JsMS5jb25maXJtYS5jb20ucHkvcHVibGljL3BraS9jcmwvY29uZmlybWEuY3JsMD2gO6A5hjdodHRwOi8vY3JsMi5jb25maXJtYS5jb20ucHkvcHVibGljL3BraS9jcmwvY29uZmlybWEuY3JsMB0GA1UdDgQWBBTG0mAvbpe1nxzWD+u0wQTZr2NqezAOBgNVHQ8BAf8EBAMCBeAwDQYJKoZIhvcNAQELBQADggIBAGAqsp9KxakZSZgKvgGv8IKQxiNcbHIXYAfPB/QofhrEs+IujRWQKc5+F6nWyfopdgO5lwoTRuB+iRteoroOjqdoBN6tmhrzUzjUndVkV7R7wzPk7vkSjCt+8cMfeCVoBfuSL0CFoOItDqzk52yUpnRMxuhjTry6GH4xoQlBqMq6qzH5O+vQ8FMLGAiZDRuHOMUjk/8fUKCe6XzDV2BDvlJYkjSmNbYQUxLhCdiddjNDMFNKvD/EOkGVoe2iPegUYtgFHOJfC436cDYCKWAmLAYIc1M9CMsedcqSppVvdCaldg90jZaZ+SPjDiKLfyC8Mln9epOBsbDqfR/NIMs0ma1D4C5VcCL+Sk1dQRXq7CiY3Jxwf+o+VfmJHCsJjcN8Kz17XrKv/l2cYOuzgqimu9WGKoR8d+3jvgYE3I1yCfkaFi1ZmEGoIUhpDnTkYTed63QTx7YdATU5ebLYGv0aOniyVSd1Sov6ZUnAUClCGbtXeaNDyjlHIL5K5vCQcZjQ8wG1mGPiP+VtTh5AioG5k4PkK0qNQGa33Sh0Ej8OsGpcWh3q2/woUtw6iHtg08Dmqd0x9ncEV/YcSm1X0ZkgEvOl60EyGxWt7qErOIhoxDUc9LiZ/5Xnj+l3WuUweI5pokKyLeKM1zRRIWfSUQD3k+gjoS0K8HYwkDi3wIvzYVR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XivyjnAvUk2/1WyCa4I86tomXh7WrWas1GjGAge/8nw=</DigestValue>
      </Reference>
      <Reference URI="/docMetadata/LabelInfo.xml?ContentType=application/vnd.ms-office.classificationlabels+xml">
        <DigestMethod Algorithm="http://www.w3.org/2001/04/xmlenc#sha256"/>
        <DigestValue>qJeneP81ymkWFi7XCvZbV7y4/mnaYeWhVQEIUQy5Ukg=</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eQ7tf3UQmc1T5upTfk0XRNXEbqS/JxUVINTUz1NuLSQ=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4DlVkGW+O1w7YOKDAPl7ofdUVS1Gv4sfRqut/i9qwTQ=</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fBVtfQYixYlNc4i/TREzofCeqPT0PjnAbwieEtvURuM=</DigestValue>
      </Reference>
      <Reference URI="/xl/drawings/drawing1.xml?ContentType=application/vnd.openxmlformats-officedocument.drawing+xml">
        <DigestMethod Algorithm="http://www.w3.org/2001/04/xmlenc#sha256"/>
        <DigestValue>vO2eCyP3Qh0gGnOEXjMkaImm4mT8narGAr53EXCC/oc=</DigestValue>
      </Reference>
      <Reference URI="/xl/drawings/drawing2.xml?ContentType=application/vnd.openxmlformats-officedocument.drawing+xml">
        <DigestMethod Algorithm="http://www.w3.org/2001/04/xmlenc#sha256"/>
        <DigestValue>9jobkP+dikJQxZ/pMtxrxYfUFCfB/NprQ/UCLpOLl1M=</DigestValue>
      </Reference>
      <Reference URI="/xl/drawings/drawing3.xml?ContentType=application/vnd.openxmlformats-officedocument.drawing+xml">
        <DigestMethod Algorithm="http://www.w3.org/2001/04/xmlenc#sha256"/>
        <DigestValue>HLXhAoyD+AZCVdMduUXOyIAQULxYZL8tXs6x3vakMfk=</DigestValue>
      </Reference>
      <Reference URI="/xl/drawings/drawing4.xml?ContentType=application/vnd.openxmlformats-officedocument.drawing+xml">
        <DigestMethod Algorithm="http://www.w3.org/2001/04/xmlenc#sha256"/>
        <DigestValue>6DnTE3y/x3SmTrfFY/e3UQggHGfcDTNc9VJUmi3KimI=</DigestValue>
      </Reference>
      <Reference URI="/xl/drawings/drawing5.xml?ContentType=application/vnd.openxmlformats-officedocument.drawing+xml">
        <DigestMethod Algorithm="http://www.w3.org/2001/04/xmlenc#sha256"/>
        <DigestValue>SMul9cDPi3XYZcdNzp+7aHbVdiqO15Bu4/B+gBZr2/E=</DigestValue>
      </Reference>
      <Reference URI="/xl/drawings/vmlDrawing1.vml?ContentType=application/vnd.openxmlformats-officedocument.vmlDrawing">
        <DigestMethod Algorithm="http://www.w3.org/2001/04/xmlenc#sha256"/>
        <DigestValue>ixeesddVTxuXA0veLZsEMnm+gD8s5fdqBGrBDfQQ3io=</DigestValue>
      </Reference>
      <Reference URI="/xl/drawings/vmlDrawing2.vml?ContentType=application/vnd.openxmlformats-officedocument.vmlDrawing">
        <DigestMethod Algorithm="http://www.w3.org/2001/04/xmlenc#sha256"/>
        <DigestValue>IH/SmFLGyGR47pqoNpeptVLkkO+tSRlSusKpOXKe0+M=</DigestValue>
      </Reference>
      <Reference URI="/xl/drawings/vmlDrawing3.vml?ContentType=application/vnd.openxmlformats-officedocument.vmlDrawing">
        <DigestMethod Algorithm="http://www.w3.org/2001/04/xmlenc#sha256"/>
        <DigestValue>OIE2FHsXavsa+yhL+PQr96AhwMCrL/b/P379RRmXzQE=</DigestValue>
      </Reference>
      <Reference URI="/xl/drawings/vmlDrawing4.vml?ContentType=application/vnd.openxmlformats-officedocument.vmlDrawing">
        <DigestMethod Algorithm="http://www.w3.org/2001/04/xmlenc#sha256"/>
        <DigestValue>tnwlovq8bWy1mW6PqGYFFpD0jUogtqzFUs5tQi9XBqM=</DigestValue>
      </Reference>
      <Reference URI="/xl/drawings/vmlDrawing5.vml?ContentType=application/vnd.openxmlformats-officedocument.vmlDrawing">
        <DigestMethod Algorithm="http://www.w3.org/2001/04/xmlenc#sha256"/>
        <DigestValue>kYxmtf+oHnXotPfTrioK9X1gdki7ugWxTuifRHvAl+c=</DigestValue>
      </Reference>
      <Reference URI="/xl/media/image1.png?ContentType=image/png">
        <DigestMethod Algorithm="http://www.w3.org/2001/04/xmlenc#sha256"/>
        <DigestValue>YNEya4VTxBeVrlpKIYBwRvh5cmaX0RSE8c68O32yxKc=</DigestValue>
      </Reference>
      <Reference URI="/xl/media/image2.emf?ContentType=image/x-emf">
        <DigestMethod Algorithm="http://www.w3.org/2001/04/xmlenc#sha256"/>
        <DigestValue>Zysvk8pEn6QVTuH1AQMynvaPcJ/zRhDFYiBYC2Jaf1Q=</DigestValue>
      </Reference>
      <Reference URI="/xl/media/image3.emf?ContentType=image/x-emf">
        <DigestMethod Algorithm="http://www.w3.org/2001/04/xmlenc#sha256"/>
        <DigestValue>YVtsuH8bDXjJV2Dy/6lemD+B/MEJUFMlT3OBultaYYw=</DigestValue>
      </Reference>
      <Reference URI="/xl/media/image4.emf?ContentType=image/x-emf">
        <DigestMethod Algorithm="http://www.w3.org/2001/04/xmlenc#sha256"/>
        <DigestValue>4RQYLX410wuU0oHl6odD8MhnrNEYLqjPVWeO8cN8qOY=</DigestValue>
      </Reference>
      <Reference URI="/xl/media/image5.emf?ContentType=image/x-emf">
        <DigestMethod Algorithm="http://www.w3.org/2001/04/xmlenc#sha256"/>
        <DigestValue>ufL2bZV/2qFcv/kmv6YRucZJpgda0Jkhq8azngGlFB8=</DigestValue>
      </Reference>
      <Reference URI="/xl/media/image6.emf?ContentType=image/x-emf">
        <DigestMethod Algorithm="http://www.w3.org/2001/04/xmlenc#sha256"/>
        <DigestValue>hHUB/JBp3GTaXQk2sTFXE/DJqk6dOzIGNIvHTfU5GMI=</DigestValue>
      </Reference>
      <Reference URI="/xl/media/image7.emf?ContentType=image/x-emf">
        <DigestMethod Algorithm="http://www.w3.org/2001/04/xmlenc#sha256"/>
        <DigestValue>SGUAmXtIKfISNtJWaJhypXvQVrvZhFb92d4E5f7ZI/o=</DigestValue>
      </Reference>
      <Reference URI="/xl/printerSettings/printerSettings1.bin?ContentType=application/vnd.openxmlformats-officedocument.spreadsheetml.printerSettings">
        <DigestMethod Algorithm="http://www.w3.org/2001/04/xmlenc#sha256"/>
        <DigestValue>AHHdk7Oldj37VKLSGqaoa7NeppEpHhAF1CsSSlPbBUY=</DigestValue>
      </Reference>
      <Reference URI="/xl/printerSettings/printerSettings10.bin?ContentType=application/vnd.openxmlformats-officedocument.spreadsheetml.printerSettings">
        <DigestMethod Algorithm="http://www.w3.org/2001/04/xmlenc#sha256"/>
        <DigestValue>MQlCPjAocRbfCzMg01+xeJ2R0juDKCTD55BjKfpgycg=</DigestValue>
      </Reference>
      <Reference URI="/xl/printerSettings/printerSettings11.bin?ContentType=application/vnd.openxmlformats-officedocument.spreadsheetml.printerSettings">
        <DigestMethod Algorithm="http://www.w3.org/2001/04/xmlenc#sha256"/>
        <DigestValue>AHHdk7Oldj37VKLSGqaoa7NeppEpHhAF1CsSSlPbBUY=</DigestValue>
      </Reference>
      <Reference URI="/xl/printerSettings/printerSettings2.bin?ContentType=application/vnd.openxmlformats-officedocument.spreadsheetml.printerSettings">
        <DigestMethod Algorithm="http://www.w3.org/2001/04/xmlenc#sha256"/>
        <DigestValue>yafQoiqsHuJ5rXk4BhhOpeF5HDflrPmt4ejQBVK8Sy4=</DigestValue>
      </Reference>
      <Reference URI="/xl/printerSettings/printerSettings3.bin?ContentType=application/vnd.openxmlformats-officedocument.spreadsheetml.printerSettings">
        <DigestMethod Algorithm="http://www.w3.org/2001/04/xmlenc#sha256"/>
        <DigestValue>OGD3iF2+l78gTInlDCWFPycZVuHBpUE02raJ/Wr5XCI=</DigestValue>
      </Reference>
      <Reference URI="/xl/printerSettings/printerSettings4.bin?ContentType=application/vnd.openxmlformats-officedocument.spreadsheetml.printerSettings">
        <DigestMethod Algorithm="http://www.w3.org/2001/04/xmlenc#sha256"/>
        <DigestValue>OGD3iF2+l78gTInlDCWFPycZVuHBpUE02raJ/Wr5XCI=</DigestValue>
      </Reference>
      <Reference URI="/xl/printerSettings/printerSettings5.bin?ContentType=application/vnd.openxmlformats-officedocument.spreadsheetml.printerSettings">
        <DigestMethod Algorithm="http://www.w3.org/2001/04/xmlenc#sha256"/>
        <DigestValue>OGD3iF2+l78gTInlDCWFPycZVuHBpUE02raJ/Wr5XCI=</DigestValue>
      </Reference>
      <Reference URI="/xl/printerSettings/printerSettings6.bin?ContentType=application/vnd.openxmlformats-officedocument.spreadsheetml.printerSettings">
        <DigestMethod Algorithm="http://www.w3.org/2001/04/xmlenc#sha256"/>
        <DigestValue>xj/3P4LEvFKY028mzTx5Km3Gl8zZ1FgYaP3k0D0hICY=</DigestValue>
      </Reference>
      <Reference URI="/xl/printerSettings/printerSettings7.bin?ContentType=application/vnd.openxmlformats-officedocument.spreadsheetml.printerSettings">
        <DigestMethod Algorithm="http://www.w3.org/2001/04/xmlenc#sha256"/>
        <DigestValue>AHHdk7Oldj37VKLSGqaoa7NeppEpHhAF1CsSSlPbBUY=</DigestValue>
      </Reference>
      <Reference URI="/xl/printerSettings/printerSettings8.bin?ContentType=application/vnd.openxmlformats-officedocument.spreadsheetml.printerSettings">
        <DigestMethod Algorithm="http://www.w3.org/2001/04/xmlenc#sha256"/>
        <DigestValue>aAVyG3k+zl7YnITtI5+JxTP24xVkaLfE8NDj5dja668=</DigestValue>
      </Reference>
      <Reference URI="/xl/printerSettings/printerSettings9.bin?ContentType=application/vnd.openxmlformats-officedocument.spreadsheetml.printerSettings">
        <DigestMethod Algorithm="http://www.w3.org/2001/04/xmlenc#sha256"/>
        <DigestValue>MQlCPjAocRbfCzMg01+xeJ2R0juDKCTD55BjKfpgycg=</DigestValue>
      </Reference>
      <Reference URI="/xl/sharedStrings.xml?ContentType=application/vnd.openxmlformats-officedocument.spreadsheetml.sharedStrings+xml">
        <DigestMethod Algorithm="http://www.w3.org/2001/04/xmlenc#sha256"/>
        <DigestValue>+QrO+rhR7r+E8gxHrJ2SYorVcpblG4mjimRCpHtCYNA=</DigestValue>
      </Reference>
      <Reference URI="/xl/styles.xml?ContentType=application/vnd.openxmlformats-officedocument.spreadsheetml.styles+xml">
        <DigestMethod Algorithm="http://www.w3.org/2001/04/xmlenc#sha256"/>
        <DigestValue>xIsSgvY+HYgm3aqDY6gI90aBGWIbqDZvcI0lw1xX2vw=</DigestValue>
      </Reference>
      <Reference URI="/xl/theme/theme1.xml?ContentType=application/vnd.openxmlformats-officedocument.theme+xml">
        <DigestMethod Algorithm="http://www.w3.org/2001/04/xmlenc#sha256"/>
        <DigestValue>JNGnPKHKsPy6kmCp11/sNt3bmMqQkZWAeEqk2KQCTYU=</DigestValue>
      </Reference>
      <Reference URI="/xl/workbook.xml?ContentType=application/vnd.openxmlformats-officedocument.spreadsheetml.sheet.main+xml">
        <DigestMethod Algorithm="http://www.w3.org/2001/04/xmlenc#sha256"/>
        <DigestValue>MdvIUgBsI/3zzbZvE7oH1HhO6zQki7hx/zhCWlSib+I=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i2Zp4ch4j6O57AxbpYHg+Pj+Mvt1/H7oTobn95/jaU8=</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enc#sha256"/>
        <DigestValue>I1Brw7i/5XRaTbGvjuGezVe7V0mJLFteWLz4Ay5uqUI=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bvqw24BBS2zaDD/RbV7SBVShxl5fDcJnK3u9Rm9E6pw=</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YXQbIuVTOhcwFndi7cFQFkND5itn+ttq4YNlr9oJpVw=</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8IPsojATsmmJdRpys+y2iex3NJqwkmqalpX/l4Huvg4=</DigestValue>
      </Reference>
      <Reference URI="/xl/worksheets/sheet1.xml?ContentType=application/vnd.openxmlformats-officedocument.spreadsheetml.worksheet+xml">
        <DigestMethod Algorithm="http://www.w3.org/2001/04/xmlenc#sha256"/>
        <DigestValue>A3LZvDbqqyEaX915BLvrXkhZ6ffM+qErsD67SOs0Mc8=</DigestValue>
      </Reference>
      <Reference URI="/xl/worksheets/sheet2.xml?ContentType=application/vnd.openxmlformats-officedocument.spreadsheetml.worksheet+xml">
        <DigestMethod Algorithm="http://www.w3.org/2001/04/xmlenc#sha256"/>
        <DigestValue>nPLm37uw2UW0Ti2Sriv7QyMLKnZHZn5Qr+uiEZ3eEJc=</DigestValue>
      </Reference>
      <Reference URI="/xl/worksheets/sheet3.xml?ContentType=application/vnd.openxmlformats-officedocument.spreadsheetml.worksheet+xml">
        <DigestMethod Algorithm="http://www.w3.org/2001/04/xmlenc#sha256"/>
        <DigestValue>N79nt29rUYev4meRK42Z+B2BCpsRuFZMMbUJRl+2620=</DigestValue>
      </Reference>
      <Reference URI="/xl/worksheets/sheet4.xml?ContentType=application/vnd.openxmlformats-officedocument.spreadsheetml.worksheet+xml">
        <DigestMethod Algorithm="http://www.w3.org/2001/04/xmlenc#sha256"/>
        <DigestValue>gJtlyk1OkMcuhkmzE2cdLQv1xTi8mpZOWCQg2QJtV8U=</DigestValue>
      </Reference>
      <Reference URI="/xl/worksheets/sheet5.xml?ContentType=application/vnd.openxmlformats-officedocument.spreadsheetml.worksheet+xml">
        <DigestMethod Algorithm="http://www.w3.org/2001/04/xmlenc#sha256"/>
        <DigestValue>gxBR9tqtuTDmxC7WXtYqZSBmPKUKODJgsmsfQI2Nry8=</DigestValue>
      </Reference>
    </Manifest>
    <SignatureProperties>
      <SignatureProperty Id="idSignatureTime" Target="#idPackageSignature">
        <mdssi:SignatureTime xmlns:mdssi="http://schemas.openxmlformats.org/package/2006/digital-signature">
          <mdssi:Format>YYYY-MM-DDThh:mm:ssTZD</mdssi:Format>
          <mdssi:Value>2026-05-18T17:33:42Z</mdssi:Value>
        </mdssi:SignatureTime>
      </SignatureProperty>
    </SignatureProperties>
  </Object>
  <Object Id="idOfficeObject">
    <SignatureProperties>
      <SignatureProperty Id="idOfficeV1Details" Target="#idPackageSignature">
        <SignatureInfoV1 xmlns="http://schemas.microsoft.com/office/2006/digsig">
          <SetupID>{2A8D0F25-F185-41A6-97E9-F321AC4CBCA2}</SetupID>
          <SignatureText>Rodolfo Gauto</SignatureText>
          <SignatureImage/>
          <SignatureComments/>
          <WindowsVersion>10.0</WindowsVersion>
          <OfficeVersion>16.0.19929/27</OfficeVersion>
          <ApplicationVersion>16.0.19929</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2026-05-18T17:33:42Z</xd:SigningTime>
          <xd:SigningCertificate>
            <xd:Cert>
              <xd:CertDigest>
                <DigestMethod Algorithm="http://www.w3.org/2001/04/xmlenc#sha256"/>
                <DigestValue>WfscYALnhvg2pBPqkXRM09ecBSYUcWCJWQ3KvWp2wzE=</DigestValue>
              </xd:CertDigest>
              <xd:IssuerSerial>
                <X509IssuerName>C=PY, O=ICPP, OU=Prestador Cualificado de Servicios de Confianza, SERIALNUMBER=RUC 80113823-0, CN=CONFIRMA S.A.</X509IssuerName>
                <X509SerialNumber>2998039560924145427</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uzCCBaOgAwIBAgIQR0iwnd34CQJkdMw24JuyvzANBgkqhkiG9w0BAQsFADBvMQswCQYDVQQGEwJQWTErMCkGA1UECgwiTWluaXN0ZXJpbyBkZSBJbmR1c3RyaWEgeSBDb21lcmNpbzEzMDEGA1UEAwwqQXV0b3JpZGFkIENlcnRpZmljYWRvcmEgUmHDrXogZGVsIFBhcmFndWF5MB4XDTIzMDUyOTE2MDA1M1oXDTMyMDUyOTE2MDA1M1owgYcxFjAUBgNVBAMMDUNPTkZJUk1BIFMuQS4xFzAVBgNVBAUTDlJVQyA4MDExMzgyMy0wMTgwNgYDVQQLDC9QcmVzdGFkb3IgQ3VhbGlmaWNhZG8gZGUgU2VydmljaW9zIGRlIENvbmZpYW56YTENMAsGA1UECgwESUNQUDELMAkGA1UEBhMCUFkwggIiMA0GCSqGSIb3DQEBAQUAA4ICDwAwggIKAoICAQC0bqndckSA1NBd4+H1LL1QQ+/Hte8E8GIc+Cl2IWx8XVCIbH4D8r9ZZNB/GD7Sa0JVTyFxeXXn6+qLhbFsE5yrHM5y9+U7rri0xSx/iuudjmrSePO3cEQrQe0amoCtieY+nEjMxJ6RJzQRacE6Smyoa9VRsAo8R/kiIwUq9YJ1sIA7CKByQnxxxhmOriNx/ke52RI3s7HM4Bp0t03dwnAC0f/efuXeyEevLe1wpAuznk2AU6+RtXtZ8Y+l2pIY8GVl1e4Jqf4/5OlZtakorZlJSwpUm1bkkeqEKPESds6XEw0h7N/mn1irpen2FH86E0lZNfqWNTNv58cQnTkTzNprAPSc6tmIz8OikMKjxwtO3Q9cgykfEdSBM23SWnlPav4WmXB7ADPSSrhmC0r51BDLigTHAiz/dbByBWmAnFKXcxil9fqAlzPE89VXnvETfcyJsK9cdLviVuDSztXVQnh0UoUeMwEICDcU0/HuSgV6FP1gl7TU1UZofBwQeilFtx0prQ5xTzP4fax84YoYPxg6QBJvzmA5vtKVUiQgA0x1dRC0nocV/venOlGho6CI9Fddu/kz6/VcHVjTuA/6Ammc9fyGydqchjWrUYOEbQxA6BGCzJu8j4c2yr6QIqG4mEtw415YSx4Az0oX+jrguZNaZyCEkbCvNopq2iXxmHjJZwIDAQABo4ICODCCAjQwEgYDVR0TAQH/BAgwBgEB/wIBADAOBgNVHQ8BAf8EBAMCAQYwHQYDVR0OBBYEFDj6s5eLGoZm2MDIh5/0YA14tjhKMB8GA1UdIwQYMBaAFMLEEfIqaEQMACjsTNYp25L7Xr3WMIG/BggrBgEFBQcBAQSBsjCBrzA/BggrBgEFBQcwAoYzaHR0cHM6Ly93d3cuYWNyYWl6Lmdvdi5weS9jcnQvYWNfcmFpel9weV9zaGEyNTYuY3J0MDUGCCsGAQUFBzABhilodHRwOi8vb2NzcDEudWFuYXRhY2EuY29tL3B1YmxpYy9wa2kvb2NzcDA1BggrBgEFBQcwAYYpaHR0cDovL29jc3AyLnVhbmF0YWNhLmNvbS9wdWJsaWMvcGtpL29jc3Awgc0GA1UdIASBxTCBwjCBvwYDVR0gMIG3MDkGCCsGAQUFBwIBFi1odHRwczovL3d3dy5hY3JhaXouZ292LnB5L2RwYy9ET0MtSUNQUC0wMS5wZGYwegYIKwYBBQUHAgIwbhpsU3VqZXRvIGEgbGFzIGNvbmRpY2lvbmVzIGRlIHVzbyBleHB1ZXN0YXMgZW4gbGEgRGVjbGFyYWNp824gZGUgUHLhY3RpY2FzIGRlIENlcnRpZmljYWNp824gZGUgbGEgQUMgUmHteiAtIFB5MDwGA1UdHwQ1MDMwMaAvoC2GK2h0dHA6Ly93d3cuYWNyYWl6Lmdvdi5weS9hcmwvYWNfcmFpel9weS5jcmwwDQYJKoZIhvcNAQELBQADggIBAA07dHHEcpym5vkGd32nxzPS89zx8Xa8SEDflnGlw4tskpQoZeRUDMG4GxVDEyrG8KARysYyOZ6lQ1r0BkDhsiB1rsZZAiLBhmFNyd8+8IELQGgHk3uC2YzCT95pw+mkp02Lah9ObIcsRh4tYd6ZBiVzFC3FcwPktSK3ZecQrRxqJm17dx+k5a5xM5HQDjXcy5YteFGiaDDZV0FYCNNIWxzyaFd4bYwXbolAOOkbz0rRZghR3Ya5OpF0rCwtdF7+8c4nfvV0N/4iZ2BM9YVTuz8kEMzG8ee4q8zlhuS6DKkxmhIinEtVfX9H/XVc4n4Q7qimA2sQS0Y6Ra+zz6ojCJuKVDHsYUgxJU6MkkhKmDewGIWnlCPxJxv5MCsOfwU9pUCAZG8SqjzXIgKa15oKKuXHgVUkEg+/ItTlVL13y4QOgdJlG0t91UjiQ3AUzG98Hi5hotHQHDb1poRJj8rRUTXw+9kkuKVitNZgJE2lfmCyO4yTkhT/QgWVAFIm+Kfd3qZ3z7NYDhrfXjRlGsHj2fTy4Swbt6xuaA1LIMPXD22t0mK+LTazNudJgwygtBQTOA3129nUBLnhpoarU6gmquGKjjbNtVObJbFbwVHgM4EcaIVOaIs/KrtBwrUG9ShTQM9BSbB+xq3bKUIlCKwtaltCjsPV+oKq/WYXEGKTQj7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JYBAAC/AAAAAAAAAAAAAAACGQAA0AsAACBFTUYAAAEAoBsAAKo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4BAAAGAAAAagEAABoAAAAeAQAABgAAAE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B4BAAAGAAAAawEAABsAAAAlAAAADAAAAAEAAABUAAAAhAAAAB8BAAAGAAAAaQEAABoAAAABAAAAq6p7QQAAfEEfAQAABgAAAAkAAABMAAAAAAAAAAAAAAAAAAAA//////////9gAAAAMQA4AC8ANQAvADIAMAAyADYAAAAJAAAACQAAAAYAAAAJAAAABgAAAAkAAAAJAAAACQAAAAk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AAA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AAA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AAAA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Object Id="idInvalidSigLnImg">AQAAAGwAAAAAAAAAAAAAAJYBAAC/AAAAAAAAAAAAAAACGQAA0AsAACBFTUYAAAEAUCMAALEAAAAGAAAAAAAAAAAAAAAAAAAAgAcAALAEAAAuAQAAvQAAAAAAAAAAAAAAAAAAALCbBABI4gIACgAAABAAAAAAAAAAAAAAAEsAAAAQAAAAAAAAAAUAAAAeAAAAGAAAAAAAAAAAAAAAlwEAAMAAAAAnAAAAGAAAAAEAAAAAAAAAAAAAAAAAAAAlAAAADAAAAAEAAABMAAAAZAAAAAAAAAAAAAAAlgEAAL8AAAAAAAAAAAAAAJcBAADAAAAAIQDwAAAAAAAAAAAAAACAPwAAAAAAAAAAAACAPwAAAAAAAAAAAAAAAAAAAAAAAAAAAAAAAAAAAAAAAAAAJQAAAAwAAAAAAACAKAAAAAwAAAABAAAAJwAAABgAAAABAAAAAAAAAP///wAAAAAAJQAAAAwAAAABAAAATAAAAGQAAAAAAAAAAAAAAH8BAAC/AAAAAAAAAAAAAACA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8PDwAAAAAAAlAAAADAAAAAEAAABMAAAAZAAAAAAAAAAAAAAAlgEAAL8AAAAAAAAAAAAAAJcBAADAAAAAIQDwAAAAAAAAAAAAAACAPwAAAAAAAAAAAACAPwAAAAAAAAAAAAAAAAAAAAAAAAAAAAAAAAAAAAAAAAAAJQAAAAwAAAAAAACAKAAAAAwAAAABAAAAJwAAABgAAAABAAAAAAAAAPDw8AAAAAAAJQAAAAwAAAABAAAATAAAAGQAAAAAAAAAAAAAAJYBAAC/AAAAAAAAAAAAAACXAQAAwAAAACEA8AAAAAAAAAAAAAAAgD8AAAAAAAAAAAAAgD8AAAAAAAAAAAAAAAAAAAAAAAAAAAAAAAAAAAAAAAAAACUAAAAMAAAAAAAAgCgAAAAMAAAAAQAAACcAAAAYAAAAAQAAAAAAAADw8PAAAAAAACUAAAAMAAAAAQAAAEwAAABkAAAAAAAAAAAAAACWAQAAvwAAAAAAAAAAAAAAlwEAAMAAAAAhAPAAAAAAAAAAAAAAAIA/AAAAAAAAAAAAAIA/AAAAAAAAAAAAAAAAAAAAAAAAAAAAAAAAAAAAAAAAAAAlAAAADAAAAAAAAIAoAAAADAAAAAEAAAAnAAAAGAAAAAEAAAAAAAAA////AAAAAAAlAAAADAAAAAEAAABMAAAAZAAAAAAAAAAAAAAAlgEAAL8AAAAAAAAAAAAAAJcBAADAAAAAIQDwAAAAAAAAAAAAAACAPwAAAAAAAAAAAACAPwAAAAAAAAAAAAAAAAAAAAAAAAAAAAAAAAAAAAAAAAAAJQAAAAwAAAAAAACAKAAAAAwAAAABAAAAJwAAABgAAAABAAAAAAAAAP///wAAAAAAJQAAAAwAAAABAAAATAAAAGQAAAAAAAAAAAAAAJYBAAC/AAAAAAAAAAAAAACXAQAAwAAAACEA8AAAAAAAAAAAAAAAgD8AAAAAAAAAAAAAgD8AAAAAAAAAAAAAAAAAAAAAAAAAAAAAAAAAAAAAAAAAACUAAAAMAAAAAAAAgCgAAAAMAAAAAQAAACcAAAAYAAAAAQAAAAAAAAD///8AAAAAACUAAAAMAAAAAQAAAEwAAABkAAAAAAAAAAUAAAB/AQAAHAAAAAAAAAAFAAAAgAEAABgAAAAhAPAAAAAAAAAAAAAAAIA/AAAAAAAAAAAAAIA/AAAAAAAAAAAAAAAAAAAAAAAAAAAAAAAAAAAAAAAAAAAlAAAADAAAAAAAAIAoAAAADAAAAAEAAAAnAAAAGAAAAAEAAAAAAAAA////AAAAAAAlAAAADAAAAAEAAABMAAAAZAAAABUAAAAFAAAALAAAABwAAAAVAAAABQAAABgAAAAYAAAAIQDwAAAAAAAAAAAAAACAPwAAAAAAAAAAAACAPwAAAAAAAAAAAAAAAAAAAAAAAAAAAAAAAAAAAAAAAAAAJQAAAAwAAAAAAACAKAAAAAwAAAABAAAAFQAAAAwAAAADAAAAcgAAAOAGAAAXAAAABgAAACoAAAAZAAAAFwAAAAYAAAAUAAAAFAAAAAAA/wEAAAAAAAAAAAAAgD8AAAAAAAAAAAAAgD8AAAAAAAAAAP///wAAAAAAbAAAADQAAACgAAAAQAYAABQAAAAUAAAAKAAAABQAAAAUAAAAAQAgAAMAAABABgAAAAAAAAAAAAAAAAAAAAAAAAAA/wAA/wAA/wAAAAAAAAAAAAAAAAAAAAAAAAAAAAAAKywswwsLCzEAAAAAAAAAAAAAAAAAAAAAJCWPmh4fd4AAAAAAAAAAAAAAAAAAAAAAAAAAABMTS1EtLrPBAAAAAAAAAAAAAAAAAAAAAAAAAAA4Ojr/ODo6/yEiIpcGBgYcAAAAAAAAAAAICCEjMjTL2h4fd4AAAAAAAAAAAAAAAAATE0tRNTfW5hMTS1EAAAAAAAAAAAAAAAAAAAAAAAAAADg6Ov+HiIj/SUtL+Tk7O/QoKSm1Ojs7kQAAAAAICCEjMjTL2h4fd4AAAAAAExNLUTU31uYTE0tRAAAAAAAAAAAAAAAAAAAAAAAAAAAAAAAAODo6/729vf/6+vr/kZKS/1RWVvqxsrL/jo6OkQAAAAAICCEjMjTL2iQlj5o1N9bmExNLUQAAAAAAAAAAAAAAAAAAAAAAAAAAAAAAAAAAAAA4Ojr/vb29//r6+v/6+vr/+vr6//r6+v/w8PD1Hh4eHwAAAAAXF1tiOz3t/yQlj5oAAAAAAAAAAAAAAAAAAAAAAAAAAAAAAAAAAAAAAAAAADg6Ov+9vb3/+vr6//r6+v/6+vr/8PDw9VRUVFYAAAAAExNLUTU31uYXF1tiMjTL2h4fd4AAAAAAAAAAAAAAAAAAAAAAAAAAAAAAAAAAAAAAODo6/729vf/6+vr/+vr6//Dw8PVUVFRWAAAAABMTS1E1N9bmExNLUQAAAAAICCEjMjTL2h4fd4AAAAAAAAAAAAAAAAAAAAAAAAAAAAAAAAA4Ojr/vb29//r6+v/w8PD1VFRUVgAAAAATE0tRNTfW5hMTS1EAAAAAAAAAAAAAAAAICCEjMjTL2h4fd4AAAAAAAAAAAAAAAAAAAAAAAAAAADg6Ov+9vb3/+vr6/8DBwfhPT092AAAAAB4fd4ATE0tRAAAAAAAAAAAAAAAAAAAAAAAAAAAICCEjJCWPmgAAAAAAAAAAAAAAAAAAAAAAAAAAODo6/3Fycv9OUFD/ODo6/0NFRf5MTU2CAAAAAAAAAAAGBgYcAAAAAAAAAAAAAAAAAAAAAAAAAAAAAAAAAAAAAAAAAAAAAAAAAAAAAAAAAAA4Ojr/REZG/6anp//l5eX/+vr6/83NzfdUVFRWTE1NgkBBQc4AAAAAAAAAAAAAAAAAAAAAAAAAAAAAAAAAAAAAAAAAAAAAAAAAAAAAGxwcfEBCQvzHyMj/+vr6//r6+v/6+vr/+vr6//Dw8PWgoaH5ODo6/w4PD0IAAAAAAAAAAAAAAAAAAAAAAAAAAAAAAAAAAAAAAAAAAAAAAAA4Ojropqen//r6+v/6+vr/+vr6//r6+v/6+vr/+vr6//r6+v9ub2/8KCkptQAAAAAAAAAAAAAAAAAAAAAAAAAAAAAAAAAAAAAAAAAADg8PQjg6Ov/l5eX/+vr6//r6+v/6+vr/+vr6//r6+v/6+vr/+vr6/7Gysv87PT32AAAAAAAAAAAAAAAAAAAAAAAAAAAAAAAAAAAAAAAAAAASEhJRODo6//r6+v/6+vr/+vr6//r6+v/6+vr/+vr6//r6+v/6+vr/vb29/zg6Ov8AAAAAAAAAAAAAAAAAAAAAAAAAAAAAAAAAAAAAAAAAAAsLCzE4Ojr/1dXV//r6+v/6+vr/+vr6//r6+v/6+vr/+vr6//r6+v+mp6f/PkBA7gAAAAAAAAAAAAAAAAAAAAAAAAAAAAAAAAAAAAAAAAAAAAAAADs9PeuRkpL/+vr6//r6+v/6+vr/+vr6//r6+v/6+vr/+vr6/2NkZP0kJiamAAAAAAAAAAAAAAAAAAAAAAAAAAAAAAAAAAAAAAAAAAAAAAAAFRYWYDg6Ov+mp6f/+vr6//r6+v/6+vr/+vr6//r6+v97fX3/PT8/+QsLCzEAAAAAAAAAAAAAAAAAAAAAAAAAAAAAAAAAAAAAAAAAAAAAAAAAAAAAGBkZbjg6Ov97fX3/sbKy/729vf+mp6f/Y2Rk/T0/P/kODw9CAAAAAAAAAAAAAAAAAAAAAAAAAAAAAAAAAAAAAAAAAAAAAAAAAAAAAAAAAAAAAAAAEhISUTk6Osc+QED5ODo6/0JERPIuMDCxCwsLMQAAAAAAAAAAAAAAAAAAAAAAAAAAAAAAAAAAAAAnAAAAGAAAAAEAAAAAAAAA////AAAAAAAlAAAADAAAAAEAAABMAAAAZAAAAEIAAAAGAAAArgAAABoAAABCAAAABgAAAG0AAAAVAAAAIQDwAAAAAAAAAAAAAACAPwAAAAAAAAAAAACAPwAAAAAAAAAAAAAAAAAAAAAAAAAAAAAAAAAAAAAAAAAAJQAAAAwAAAAAAACAKAAAAAwAAAABAAAAUgAAAHABAAABAAAA8P///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EIAAAAGAAAArwAAABsAAAAlAAAADAAAAAEAAABUAAAAqAAAAEMAAAAGAAAArQAAABoAAAABAAAAq6p7QQAAfEFDAAAABgAAAA8AAABMAAAAAAAAAAAAAAAAAAAA//////////9sAAAARgBpAHIAbQBhACAAbgBvACAAdgDhAGwAaQBkAGEAAAAIAAAABAAAAAYAAAAOAAAACAAAAAQAAAAJAAAACQAAAAQAAAAIAAAACAAAAAQAAAAEAAAACQAAAAgAAABLAAAAQAAAADAAAAAFAAAAIAAAAAEAAAABAAAAEAAAAAAAAAAAAAAAlwEAAMAAAAAAAAAAAAAAAJcBAADA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IgAAAAAAAABJAAAAIQDwAAAAAAAAAAAAAACAPwAAAAAAAAAAAACAPwAAAAAAAAAAAAAAAAAAAAAAAAAAAAAAAAAAAAAAAAAAJQAAAAwAAAAAAACAKAAAAAwAAAADAAAAJwAAABgAAAADAAAAAAAAAAAAAAAAAAAAJQAAAAwAAAADAAAATAAAAGQAAAAAAAAAAAAAAP//////////AAAAACIAAACAAQAAAAAAACEA8AAAAAAAAAAAAAAAgD8AAAAAAAAAAAAAgD8AAAAAAAAAAAAAAAAAAAAAAAAAAAAAAAAAAAAAAAAAACUAAAAMAAAAAAAAgCgAAAAMAAAAAwAAACcAAAAYAAAAAwAAAAAAAAAAAAAAAAAAACUAAAAMAAAAAwAAAEwAAABkAAAAAAAAAAAAAAD//////////4ABAAAiAAAAAAAAAEkAAAAhAPAAAAAAAAAAAAAAAIA/AAAAAAAAAAAAAIA/AAAAAAAAAAAAAAAAAAAAAAAAAAAAAAAAAAAAAAAAAAAlAAAADAAAAAAAAIAoAAAADAAAAAMAAAAnAAAAGAAAAAMAAAAAAAAAAAAAAAAAAAAlAAAADAAAAAMAAABMAAAAZAAAAAAAAABrAAAAfwEAAGwAAAAAAAAAawAAAIABAAACAAAAIQDwAAAAAAAAAAAAAACAPwAAAAAAAAAAAACAPwAAAAAAAAAAAAAAAAAAAAAAAAAAAAAAAAAAAAAAAAAAJQAAAAwAAAAAAACAKAAAAAwAAAADAAAAJwAAABgAAAADAAAAAAAAAP///wAAAAAAJQAAAAwAAAADAAAATAAAAGQAAAAAAAAAIgAAAH8BAABqAAAAAAAAACIAAACAAQAASQAAACEA8AAAAAAAAAAAAAAAgD8AAAAAAAAAAAAAgD8AAAAAAAAAAAAAAAAAAAAAAAAAAAAAAAAAAAAAAAAAACUAAAAMAAAAAAAAgCgAAAAMAAAAAwAAACcAAAAYAAAAAwAAAAAAAAD///8AAAAAACUAAAAMAAAAAwAAAEwAAABkAAAADgAAAEcAAAAkAAAAagAAAA4AAABH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wAAAEcAAAAjAAAAagAAAAEAAACrqntBAAB8QQ8AAABrAAAAAQAAAEwAAAAEAAAADgAAAEcAAAAlAAAAawAAAFAAAABYAAAAFQAAABYAAAAMAAAAAAAAACUAAAAMAAAAAgAAACcAAAAYAAAABAAAAAAAAAD///8AAAAAACUAAAAMAAAABAAAAEwAAABkAAAAOgAAACcAAABxAQAAagAAADoAAAAnAAAAOAEAAEQAAAAhAPAAAAAAAAAAAAAAAIA/AAAAAAAAAAAAAIA/AAAAAAAAAAAAAAAAAAAAAAAAAAAAAAAAAAAAAAAAAAAlAAAADAAAAAAAAIAoAAAADAAAAAQAAAAnAAAAGAAAAAQAAAAAAAAA////AAAAAAAlAAAADAAAAAQAAABMAAAAZAAAADoAAAAnAAAAcQEAAGUAAAA6AAAAJwAAADgBAAA/AAAAIQDwAAAAAAAAAAAAAACAPwAAAAAAAAAAAACAPwAAAAAAAAAAAAAAAAAAAAAAAAAAAAAAAAAAAAAAAAAAJQAAAAwAAAAAAACAKAAAAAwAAAAEAAAAJwAAABgAAAAEAAAAAAAAAP///wAAAAAAJQAAAAwAAAAEAAAATAAAAGQAAAA6AAAARgAAANYAAABlAAAAOgAAAEYAAACdAAAAIAAAACEA8AAAAAAAAAAAAAAAgD8AAAAAAAAAAAAAgD8AAAAAAAAAAAAAAAAAAAAAAAAAAAAAAAAAAAAAAAAAACUAAAAMAAAAAAAAgCgAAAAMAAAABAAAAFIAAABwAQAABAAAAOj///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6AAAARgAAANcAAABmAAAAJQAAAAwAAAAEAAAAVAAAAJwAAAA7AAAARgAAANUAAABlAAAAAQAAAKuqe0EAAHxBOwAAAEYAAAANAAAATAAAAAAAAAAAAAAAAAAAAP//////////aAAAAFIAbwBkAG8AbABmAG8AIABHAGEAdQB0AG8AQxIOAAAADgAAAA4AAAAOAAAABgAAAAgAAAAOAAAABwAAABAAAAAMAAAADgAAAAgAAAAOAAAASwAAAEAAAAAwAAAABQAAACAAAAABAAAAAQAAABAAAAAAAAAAAAAAAJcBAADAAAAAAAAAAAAAAACXAQAAwAAAACUAAAAMAAAAAgAAACcAAAAYAAAABQAAAAAAAAD///8AAAAAACUAAAAMAAAABQAAAEwAAABkAAAAAAAAAHIAAACWAQAAugAAAAAAAAByAAAAlwEAAEkAAAAhAPAAAAAAAAAAAAAAAIA/AAAAAAAAAAAAAIA/AAAAAAAAAAAAAAAAAAAAAAAAAAAAAAAAAAAAAAAAAAAlAAAADAAAAAAAAIAoAAAADAAAAAUAAAAnAAAAGAAAAAUAAAAAAAAA////AAAAAAAlAAAADAAAAAUAAABMAAAAZAAAABUAAAByAAAAfwEAAIYAAAAVAAAAcgAAAGsBAAAVAAAAIQDwAAAAAAAAAAAAAACAPwAAAAAAAAAAAACAPwAAAAAAAAAAAAAAAAAAAAAAAAAAAAAAAAAAAAAAAAAAJQAAAAwAAAAAAACAKAAAAAwAAAAFAAAAJQAAAAwAAAABAAAAGAAAAAwAAAAAAAAAEgAAAAwAAAABAAAAHgAAABgAAAAVAAAAcgAAAIABAACHAAAAJQAAAAwAAAABAAAAVAAAAJwAAAAWAAAAcgAAAHoAAACGAAAAAQAAAKuqe0EAAHxBFgAAAHIAAAANAAAATAAAAAAAAAAAAAAAAAAAAP//////////aAAAAFIAbwBkAG8AbABmAG8AIABHAGEAdQB0AG8A5WUKAAAACQAAAAkAAAAJAAAABAAAAAUAAAAJAAAABAAAAAsAAAAIAAAACQAAAAUAAAAJAAAASwAAAEAAAAAwAAAABQAAACAAAAABAAAAAQAAABAAAAAAAAAAAAAAAJcBAADAAAAAAAAAAAAAAACXAQAAwAAAACUAAAAMAAAAAgAAACcAAAAYAAAABQAAAAAAAAD///8AAAAAACUAAAAMAAAABQAAAEwAAABkAAAAFQAAAIwAAAB/AQAAoAAAABUAAACMAAAAawEAABUAAAAhAPAAAAAAAAAAAAAAAIA/AAAAAAAAAAAAAIA/AAAAAAAAAAAAAAAAAAAAAAAAAAAAAAAAAAAAAAAAAAAlAAAADAAAAAAAAIAoAAAADAAAAAUAAAAlAAAADAAAAAEAAAAYAAAADAAAAAAAAAASAAAADAAAAAEAAAAeAAAAGAAAABUAAACMAAAAgAEAAKEAAAAlAAAADAAAAAEAAABUAAAAiAAAABYAAACMAAAAXgAAAKAAAAABAAAAq6p7QQAAfEEWAAAAjAAAAAoAAABMAAAAAAAAAAAAAAAAAAAA//////////9gAAAAUAByAGUAcwBpAGQAZQBuAHQAZQAJAAAABgAAAAgAAAAHAAAABAAAAAkAAAAIAAAACQAAAAUAAAAIAAAASwAAAEAAAAAwAAAABQAAACAAAAABAAAAAQAAABAAAAAAAAAAAAAAAJcBAADAAAAAAAAAAAAAAACXAQAAwAAAACUAAAAMAAAAAgAAACcAAAAYAAAABQAAAAAAAAD///8AAAAAACUAAAAMAAAABQAAAEwAAABkAAAAFQAAAKYAAACBAQAAugAAABUAAACmAAAAbQEAABUAAAAhAPAAAAAAAAAAAAAAAIA/AAAAAAAAAAAAAIA/AAAAAAAAAAAAAAAAAAAAAAAAAAAAAAAAAAAAAAAAAAAlAAAADAAAAAAAAIAoAAAADAAAAAUAAAAlAAAADAAAAAEAAAAYAAAADAAAAAAAAAASAAAADAAAAAEAAAAWAAAADAAAAAAAAABUAAAAUAEAABYAAACmAAAAgAEAALoAAAABAAAAq6p7QQAAfEEWAAAApgAAACsAAABMAAAABAAAABUAAACmAAAAggEAALsAAACkAAAARgBpAHIAbQBhAGQAbwAgAHAAbwByADoAIABSAE8ARABPAEwARgBPACAASQBHAE4AQQBDAEkATwAgAEcAQQBVAFQATwAgAE0AQQBSAEkATwBUAFQASQC28QgAAAAEAAAABgAAAA4AAAAIAAAACQAAAAkAAAAEAAAACQAAAAkAAAAGAAAAAwAAAAQAAAAKAAAADAAAAAsAAAAMAAAACAAAAAgAAAAMAAAABAAAAAQAAAALAAAADAAAAAoAAAAKAAAABAAAAAwAAAAEAAAACwAAAAoAAAALAAAACAAAAAwAAAAEAAAADgAAAAoAAAAKAAAABAAAAAwAAAAIAAAACAAAAAQAAAAWAAAADAAAAAAAAAAlAAAADAAAAAIAAAAOAAAAFAAAAAAAAAAQAAAAFAAAAA==</Object>
</Signature>
</file>

<file path=_xmlsignatures/sig6.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3t9kME/0Hgfgg1CbGZuC+TvDIthiy1kmJtF8PKpBTnJj77HtoAEpnY6u1mW6g8NW</DigestValue>
    </Reference>
    <Reference Type="http://www.w3.org/2000/09/xmldsig#Object" URI="#idOfficeObject">
      <DigestMethod Algorithm="http://www.w3.org/2001/04/xmldsig-more#sha384"/>
      <DigestValue>6DP03BfjEtRD3MZPiQuOVhoWk/l90vTKBjO6moisajd4u7MBbVsph9vI3tEkdPuM</DigestValue>
    </Reference>
    <Reference Type="http://uri.etsi.org/01903#SignedProperties" URI="#idSignedProperties">
      <Transforms>
        <Transform Algorithm="http://www.w3.org/TR/2001/REC-xml-c14n-20010315"/>
      </Transforms>
      <DigestMethod Algorithm="http://www.w3.org/2001/04/xmldsig-more#sha384"/>
      <DigestValue>5AGH8nBKUpa8dTFk1A0M82r1Fr9DIJN4rPRuynx18MgAwnQKlMHVKsAmo8B7x52N</DigestValue>
    </Reference>
    <Reference Type="http://www.w3.org/2000/09/xmldsig#Object" URI="#idValidSigLnImg">
      <DigestMethod Algorithm="http://www.w3.org/2001/04/xmldsig-more#sha384"/>
      <DigestValue>M3ykTrSdnxf0acFfatz/lAMIhyg3vYtXtdpg/Hg8X6mA8jaQKCy5P1dX/n6mm5lD</DigestValue>
    </Reference>
    <Reference Type="http://www.w3.org/2000/09/xmldsig#Object" URI="#idInvalidSigLnImg">
      <DigestMethod Algorithm="http://www.w3.org/2001/04/xmldsig-more#sha384"/>
      <DigestValue>d67iJL8p/WG4z4h15fYaG4axaPg3sURPKsxx6LlCyA1RlxRjc164SFOWjnRy9/U8</DigestValue>
    </Reference>
  </SignedInfo>
  <SignatureValue>FMWY+qjCO6LC1YBgQFSXKHZ/A2oSxAQN2NbKfCzPkNZzTBCBt3p0WCFPuV3qTyNwOrd9P4EGxG2e
oUiANmYpLwpt604g6PUUwIzOvRCLtl+Rux1YX0yXXswfvVd6eaxq</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nJrp9NaL155nztOxerpn400llAW7/V/psv9gaNn0u56FhtXjrDjA4VSFiCHnQJay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KYzYkjTjmuvDJGFob0PpytJugbwIejjva6RdmrV1kpV1PPT3bUFw9OcHfkUu/pik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KYzYkjTjmuvDJGFob0PpytJugbwIejjva6RdmrV1kpV1PPT3bUFw9OcHfkUu/pik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JNOHtM5G1MuhUIAoIyqumwx8Km209t6kNfsKbV7Viv1Z6BmOHlZrQeToTGRVrmsl</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kmNI45vtMmm6FIsrxJlJ8h8SOFU5aA+mbym8Xqjs9+Xhx3qwXQkAgt5LtDoK+AbI</DigestValue>
      </Reference>
      <Reference URI="/xl/drawings/drawing1.xml?ContentType=application/vnd.openxmlformats-officedocument.drawing+xml">
        <DigestMethod Algorithm="http://www.w3.org/2001/04/xmldsig-more#sha384"/>
        <DigestValue>G9O5Ebbh5SjhhdHfQCI974GZSe41y3svwOgpLZNkmWPeoKztARTdRARJDrln1yGf</DigestValue>
      </Reference>
      <Reference URI="/xl/drawings/drawing2.xml?ContentType=application/vnd.openxmlformats-officedocument.drawing+xml">
        <DigestMethod Algorithm="http://www.w3.org/2001/04/xmldsig-more#sha384"/>
        <DigestValue>qT8FUJKUSQUuXspIgcCbnJoGcPhqr9HeycTsUN5BHgJ1wivWjhrQ4TygfMgcC+69</DigestValue>
      </Reference>
      <Reference URI="/xl/drawings/drawing3.xml?ContentType=application/vnd.openxmlformats-officedocument.drawing+xml">
        <DigestMethod Algorithm="http://www.w3.org/2001/04/xmldsig-more#sha384"/>
        <DigestValue>wWo19ejHErOnYG3jOpVPdbdwhPs/SHHvNyvBg9Y2a9VVUAaFx0tPratlEE/awLjB</DigestValue>
      </Reference>
      <Reference URI="/xl/drawings/drawing4.xml?ContentType=application/vnd.openxmlformats-officedocument.drawing+xml">
        <DigestMethod Algorithm="http://www.w3.org/2001/04/xmldsig-more#sha384"/>
        <DigestValue>XlDnV6C35IIc2lJrNC0DSgnNC1EhfOY7Z14P5hr1cvx/pryyrpYS/WCH0mOIwr4B</DigestValue>
      </Reference>
      <Reference URI="/xl/drawings/drawing5.xml?ContentType=application/vnd.openxmlformats-officedocument.drawing+xml">
        <DigestMethod Algorithm="http://www.w3.org/2001/04/xmldsig-more#sha384"/>
        <DigestValue>OztVsZ9JlpBqSCp2Am9qmc52uErWenGBpuWKVwPPnVYuo0O6ugX+PCldytby7cs3</DigestValue>
      </Reference>
      <Reference URI="/xl/drawings/vmlDrawing1.vml?ContentType=application/vnd.openxmlformats-officedocument.vmlDrawing">
        <DigestMethod Algorithm="http://www.w3.org/2001/04/xmldsig-more#sha384"/>
        <DigestValue>p3opDRgct2oA6P+1jko7lV1pg72jkZi8skAjzeqlTxXnk6Y1TObofVtqV8PebuSB</DigestValue>
      </Reference>
      <Reference URI="/xl/drawings/vmlDrawing2.vml?ContentType=application/vnd.openxmlformats-officedocument.vmlDrawing">
        <DigestMethod Algorithm="http://www.w3.org/2001/04/xmldsig-more#sha384"/>
        <DigestValue>3GXR6Ai6u4dkBhNgc+DNT8iJ95slFgxvqPPwsvuwGQp7PH48/KyR2zM/ju7IRkWG</DigestValue>
      </Reference>
      <Reference URI="/xl/drawings/vmlDrawing3.vml?ContentType=application/vnd.openxmlformats-officedocument.vmlDrawing">
        <DigestMethod Algorithm="http://www.w3.org/2001/04/xmldsig-more#sha384"/>
        <DigestValue>DEVAQts2h97f5GgkwtWNj/chB45UvjfxfdkBPMC2pxe0GhREa2fozQiP39KXwO5K</DigestValue>
      </Reference>
      <Reference URI="/xl/drawings/vmlDrawing4.vml?ContentType=application/vnd.openxmlformats-officedocument.vmlDrawing">
        <DigestMethod Algorithm="http://www.w3.org/2001/04/xmldsig-more#sha384"/>
        <DigestValue>IXcj9fZGp57zgGsVCgNFW9SaIjkCbXNaiHn8YEOq31IqwQcZYWztVy4a3NTh3QK9</DigestValue>
      </Reference>
      <Reference URI="/xl/drawings/vmlDrawing5.vml?ContentType=application/vnd.openxmlformats-officedocument.vmlDrawing">
        <DigestMethod Algorithm="http://www.w3.org/2001/04/xmldsig-more#sha384"/>
        <DigestValue>k7zMiYUz/hXz6bdRSuhogGAZoHubj+Ct85PTLHGH3IJJyAS6a+03uzz7w7eaM/ZM</DigestValue>
      </Reference>
      <Reference URI="/xl/media/image1.png?ContentType=image/png">
        <DigestMethod Algorithm="http://www.w3.org/2001/04/xmldsig-more#sha384"/>
        <DigestValue>UVFed94O437p3mGJxFr4O1ByEVI18231hIwLXgiMhhO3Oao+nzV9tb7+k89IHZbW</DigestValue>
      </Reference>
      <Reference URI="/xl/media/image2.emf?ContentType=image/x-emf">
        <DigestMethod Algorithm="http://www.w3.org/2001/04/xmldsig-more#sha384"/>
        <DigestValue>UWLqDm4Mh4NNkSaHXEs4T5fh8c45kjOv8X4aDFGsbSiCy1DGX8KLny5vtU9f46EN</DigestValue>
      </Reference>
      <Reference URI="/xl/media/image3.emf?ContentType=image/x-emf">
        <DigestMethod Algorithm="http://www.w3.org/2001/04/xmldsig-more#sha384"/>
        <DigestValue>Ggt95S9bHBP4lTjpflopuVnUiuoldz5I2qhXE9Rzxb5L9ijmiAgka/Tz2pwclv2U</DigestValue>
      </Reference>
      <Reference URI="/xl/media/image4.emf?ContentType=image/x-emf">
        <DigestMethod Algorithm="http://www.w3.org/2001/04/xmldsig-more#sha384"/>
        <DigestValue>l3DcXwiDEkU82d5BtIEl+48t9SQI6O2k70eH0L5gaRWyRUWgyvffrZWl++bh25GZ</DigestValue>
      </Reference>
      <Reference URI="/xl/media/image5.emf?ContentType=image/x-emf">
        <DigestMethod Algorithm="http://www.w3.org/2001/04/xmldsig-more#sha384"/>
        <DigestValue>9VhWRdr2nz8HXFcJ8EoozpHrGcGVgGqhcnNzfsnaO+R6vVZ8tNxybZWwWvZWm9re</DigestValue>
      </Reference>
      <Reference URI="/xl/media/image6.emf?ContentType=image/x-emf">
        <DigestMethod Algorithm="http://www.w3.org/2001/04/xmldsig-more#sha384"/>
        <DigestValue>5rjrWjcMDPrUj+qxKIEO/LGPbpQWPLNMJuOvZ9R5oa2OwcytMOC1Bcd3pUhr0zZS</DigestValue>
      </Reference>
      <Reference URI="/xl/media/image7.emf?ContentType=image/x-emf">
        <DigestMethod Algorithm="http://www.w3.org/2001/04/xmldsig-more#sha384"/>
        <DigestValue>kaeTfILv+K5VW02NGzbYESvtD3X1z7WLTzrcL//3a97eiSJQ9pBUW7Z6jO3CIZD6</DigestValue>
      </Reference>
      <Reference URI="/xl/printerSettings/printerSettings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10.bin?ContentType=application/vnd.openxmlformats-officedocument.spreadsheetml.printerSettings">
        <DigestMethod Algorithm="http://www.w3.org/2001/04/xmldsig-more#sha384"/>
        <DigestValue>KyDQdmZEUDmz9PR0rLTObW4Vv/hYuGmqRWi2Ww7P8mo45a4E94fDl23AmUR+llEE</DigestValue>
      </Reference>
      <Reference URI="/xl/printerSettings/printerSettings1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2.bin?ContentType=application/vnd.openxmlformats-officedocument.spreadsheetml.printerSettings">
        <DigestMethod Algorithm="http://www.w3.org/2001/04/xmldsig-more#sha384"/>
        <DigestValue>E7zEiYGVXPGtoY7gWwdXDN3uWrIqBY6zyfJ93BrgRS/AcMVpZpV026aU+9Qa6h16</DigestValue>
      </Reference>
      <Reference URI="/xl/printerSettings/printerSettings3.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4.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5.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6.bin?ContentType=application/vnd.openxmlformats-officedocument.spreadsheetml.printerSettings">
        <DigestMethod Algorithm="http://www.w3.org/2001/04/xmldsig-more#sha384"/>
        <DigestValue>HWAcGb96Iah/pSQ0Ce9aEjZrHbTUbn48N6m0XIVd9ZZc8DAQGmylfYL1SHG+XkhC</DigestValue>
      </Reference>
      <Reference URI="/xl/printerSettings/printerSettings7.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8.bin?ContentType=application/vnd.openxmlformats-officedocument.spreadsheetml.printerSettings">
        <DigestMethod Algorithm="http://www.w3.org/2001/04/xmldsig-more#sha384"/>
        <DigestValue>VUixw8756KSzvv4GfCvFYKm015eaF6UthojkIRIbb7ri4NTPd+4HrGuc3ub2p0KM</DigestValue>
      </Reference>
      <Reference URI="/xl/printerSettings/printerSettings9.bin?ContentType=application/vnd.openxmlformats-officedocument.spreadsheetml.printerSettings">
        <DigestMethod Algorithm="http://www.w3.org/2001/04/xmldsig-more#sha384"/>
        <DigestValue>KyDQdmZEUDmz9PR0rLTObW4Vv/hYuGmqRWi2Ww7P8mo45a4E94fDl23AmUR+llEE</DigestValue>
      </Reference>
      <Reference URI="/xl/sharedStrings.xml?ContentType=application/vnd.openxmlformats-officedocument.spreadsheetml.sharedStrings+xml">
        <DigestMethod Algorithm="http://www.w3.org/2001/04/xmldsig-more#sha384"/>
        <DigestValue>dwLqQKbue8QLnYPSWG41sosIyGOVdcR+LRqCuHTha/un2AM4EkmdNSO8aMx/E7ym</DigestValue>
      </Reference>
      <Reference URI="/xl/styles.xml?ContentType=application/vnd.openxmlformats-officedocument.spreadsheetml.styles+xml">
        <DigestMethod Algorithm="http://www.w3.org/2001/04/xmldsig-more#sha384"/>
        <DigestValue>eF0gbKVaiWVjZw1GbAz1C5BdBP7VflLjIraXls0K1vwfcr2jOEcaY5bgX1ThkiE9</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J+CeWm1PRV1uklUmSoaubfEq8lI4uk5876MLO0L+3kpWwlk7j5e5klhfe5zrIiuW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4myQCpJzFyFQm4JZ9bywq+iIOQhGLhtmMKWeRa/aID/reT0dKNHUA841f7r2g0Bb</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yrKzlbPGUYLb0TWIq1rpOl30ZF6f1qIwacwaSaFOwDRBl+ZQK4yYQUWW5zf3yVFv</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wVA2LmnSvLBCxnFp3wTMhIdbNN8OJ0su9U7WLfW08M5F8/5iLF/GLaefgtANJBCr</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3ODAL1RIqKSQoym24o0TcAD1XxuYAcK2+14dkptH+Q+JR8b5o3BEjSRmPIgs9IJM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dsig-more#sha384"/>
        <DigestValue>PUDaZJ6B3tWDLyhwQCYF1YKcl3gB20ml0WoeR39XsyyM+0S1DHPlC9L8sDr6MoQa</DigestValue>
      </Reference>
      <Reference URI="/xl/worksheets/sheet1.xml?ContentType=application/vnd.openxmlformats-officedocument.spreadsheetml.worksheet+xml">
        <DigestMethod Algorithm="http://www.w3.org/2001/04/xmldsig-more#sha384"/>
        <DigestValue>mY0kNb1jwWMzzdLQosj4GBjtuB7V6qrTsTdI8kagzpgB089KKyW78kYobPTOBNeG</DigestValue>
      </Reference>
      <Reference URI="/xl/worksheets/sheet2.xml?ContentType=application/vnd.openxmlformats-officedocument.spreadsheetml.worksheet+xml">
        <DigestMethod Algorithm="http://www.w3.org/2001/04/xmldsig-more#sha384"/>
        <DigestValue>Gz8rqWHX4rZS3/iY5OBAoTXkKASJ2+epjXSPKGQujslULhb5wxVGGq9+lHXfE+kf</DigestValue>
      </Reference>
      <Reference URI="/xl/worksheets/sheet3.xml?ContentType=application/vnd.openxmlformats-officedocument.spreadsheetml.worksheet+xml">
        <DigestMethod Algorithm="http://www.w3.org/2001/04/xmldsig-more#sha384"/>
        <DigestValue>BizYVcJvVsNIo6aCn670/ucZNy+UqIj7QKSM5YypUPa5CfiMJWNnEMaiDM/s4t9v</DigestValue>
      </Reference>
      <Reference URI="/xl/worksheets/sheet4.xml?ContentType=application/vnd.openxmlformats-officedocument.spreadsheetml.worksheet+xml">
        <DigestMethod Algorithm="http://www.w3.org/2001/04/xmldsig-more#sha384"/>
        <DigestValue>JFVKHOOi2gT/MBB7qp8ow4VzFVWISp4i/7BM7qfw0+1SgkUcQUW46woclW8y6+Lx</DigestValue>
      </Reference>
      <Reference URI="/xl/worksheets/sheet5.xml?ContentType=application/vnd.openxmlformats-officedocument.spreadsheetml.worksheet+xml">
        <DigestMethod Algorithm="http://www.w3.org/2001/04/xmldsig-more#sha384"/>
        <DigestValue>I1rAfNCJ4QvthTI7cadS6Oas0SIuGZyx7rnbfFUqo5SXuuKXtQZzx6RMWCw495o/</DigestValue>
      </Reference>
    </Manifest>
    <SignatureProperties>
      <SignatureProperty Id="idSignatureTime" Target="#idPackageSignature">
        <mdssi:SignatureTime xmlns:mdssi="http://schemas.openxmlformats.org/package/2006/digital-signature">
          <mdssi:Format>YYYY-MM-DDThh:mm:ssTZD</mdssi:Format>
          <mdssi:Value>2026-05-18T18:33:30Z</mdssi:Value>
        </mdssi:SignatureTime>
      </SignatureProperty>
    </SignatureProperties>
  </Object>
  <Object Id="idOfficeObject">
    <SignatureProperties>
      <SignatureProperty Id="idOfficeV1Details" Target="#idPackageSignature">
        <SignatureInfoV1 xmlns="http://schemas.microsoft.com/office/2006/digsig">
          <SetupID>{80BF0B13-A777-43C8-9F7B-3CBE36C2CB62}</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2026-05-18T18:33:30Z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C8i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Nn7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BzwQ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Hpg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D7Y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1D8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Jb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7.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ybf4Vvt6ONjM6yNJh4RiIAzO6nhH497pmjCWKga30UZwMBVnVMxx/QSLF3X4dlWK</DigestValue>
    </Reference>
    <Reference Type="http://www.w3.org/2000/09/xmldsig#Object" URI="#idOfficeObject">
      <DigestMethod Algorithm="http://www.w3.org/2001/04/xmldsig-more#sha384"/>
      <DigestValue>luBHcXeBs8WnYdpq1t7MlboLHWy+pIMYOcQVTB282BJUbiomXGsuJXXHckQeZdFF</DigestValue>
    </Reference>
    <Reference Type="http://uri.etsi.org/01903#SignedProperties" URI="#idSignedProperties">
      <Transforms>
        <Transform Algorithm="http://www.w3.org/TR/2001/REC-xml-c14n-20010315"/>
      </Transforms>
      <DigestMethod Algorithm="http://www.w3.org/2001/04/xmldsig-more#sha384"/>
      <DigestValue>1M2OofnOU1tIeYZ3q46RY0LgY9PV/IJowzLgbWXCJ0AzUqlzNhx1gejZLKEXGfMJ</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Qywhl05vcGYHfGaZHCiUK8Mr+9oPTBh5uh/Xeyu4GOUBKxzZxcfHBkfj2Wx8+aTV</DigestValue>
    </Reference>
  </SignedInfo>
  <SignatureValue>30GLmQ/JTNXW7HDPbKL+mHGQGmp0rlF91TXHKhA4U6U9gQr6IbrlSxY9MPPRawHfyZwDi5CHFX1b
RFj9WdgHRFTuuDJPZipPiJpBrL80U+mpQVpoH+yktP3WzwQbpaZF</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nJrp9NaL155nztOxerpn400llAW7/V/psv9gaNn0u56FhtXjrDjA4VSFiCHnQJay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KYzYkjTjmuvDJGFob0PpytJugbwIejjva6RdmrV1kpV1PPT3bUFw9OcHfkUu/pik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KYzYkjTjmuvDJGFob0PpytJugbwIejjva6RdmrV1kpV1PPT3bUFw9OcHfkUu/pik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JNOHtM5G1MuhUIAoIyqumwx8Km209t6kNfsKbV7Viv1Z6BmOHlZrQeToTGRVrmsl</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kmNI45vtMmm6FIsrxJlJ8h8SOFU5aA+mbym8Xqjs9+Xhx3qwXQkAgt5LtDoK+AbI</DigestValue>
      </Reference>
      <Reference URI="/xl/drawings/drawing1.xml?ContentType=application/vnd.openxmlformats-officedocument.drawing+xml">
        <DigestMethod Algorithm="http://www.w3.org/2001/04/xmldsig-more#sha384"/>
        <DigestValue>G9O5Ebbh5SjhhdHfQCI974GZSe41y3svwOgpLZNkmWPeoKztARTdRARJDrln1yGf</DigestValue>
      </Reference>
      <Reference URI="/xl/drawings/drawing2.xml?ContentType=application/vnd.openxmlformats-officedocument.drawing+xml">
        <DigestMethod Algorithm="http://www.w3.org/2001/04/xmldsig-more#sha384"/>
        <DigestValue>qT8FUJKUSQUuXspIgcCbnJoGcPhqr9HeycTsUN5BHgJ1wivWjhrQ4TygfMgcC+69</DigestValue>
      </Reference>
      <Reference URI="/xl/drawings/drawing3.xml?ContentType=application/vnd.openxmlformats-officedocument.drawing+xml">
        <DigestMethod Algorithm="http://www.w3.org/2001/04/xmldsig-more#sha384"/>
        <DigestValue>wWo19ejHErOnYG3jOpVPdbdwhPs/SHHvNyvBg9Y2a9VVUAaFx0tPratlEE/awLjB</DigestValue>
      </Reference>
      <Reference URI="/xl/drawings/drawing4.xml?ContentType=application/vnd.openxmlformats-officedocument.drawing+xml">
        <DigestMethod Algorithm="http://www.w3.org/2001/04/xmldsig-more#sha384"/>
        <DigestValue>XlDnV6C35IIc2lJrNC0DSgnNC1EhfOY7Z14P5hr1cvx/pryyrpYS/WCH0mOIwr4B</DigestValue>
      </Reference>
      <Reference URI="/xl/drawings/drawing5.xml?ContentType=application/vnd.openxmlformats-officedocument.drawing+xml">
        <DigestMethod Algorithm="http://www.w3.org/2001/04/xmldsig-more#sha384"/>
        <DigestValue>OztVsZ9JlpBqSCp2Am9qmc52uErWenGBpuWKVwPPnVYuo0O6ugX+PCldytby7cs3</DigestValue>
      </Reference>
      <Reference URI="/xl/drawings/vmlDrawing1.vml?ContentType=application/vnd.openxmlformats-officedocument.vmlDrawing">
        <DigestMethod Algorithm="http://www.w3.org/2001/04/xmldsig-more#sha384"/>
        <DigestValue>p3opDRgct2oA6P+1jko7lV1pg72jkZi8skAjzeqlTxXnk6Y1TObofVtqV8PebuSB</DigestValue>
      </Reference>
      <Reference URI="/xl/drawings/vmlDrawing2.vml?ContentType=application/vnd.openxmlformats-officedocument.vmlDrawing">
        <DigestMethod Algorithm="http://www.w3.org/2001/04/xmldsig-more#sha384"/>
        <DigestValue>3GXR6Ai6u4dkBhNgc+DNT8iJ95slFgxvqPPwsvuwGQp7PH48/KyR2zM/ju7IRkWG</DigestValue>
      </Reference>
      <Reference URI="/xl/drawings/vmlDrawing3.vml?ContentType=application/vnd.openxmlformats-officedocument.vmlDrawing">
        <DigestMethod Algorithm="http://www.w3.org/2001/04/xmldsig-more#sha384"/>
        <DigestValue>DEVAQts2h97f5GgkwtWNj/chB45UvjfxfdkBPMC2pxe0GhREa2fozQiP39KXwO5K</DigestValue>
      </Reference>
      <Reference URI="/xl/drawings/vmlDrawing4.vml?ContentType=application/vnd.openxmlformats-officedocument.vmlDrawing">
        <DigestMethod Algorithm="http://www.w3.org/2001/04/xmldsig-more#sha384"/>
        <DigestValue>IXcj9fZGp57zgGsVCgNFW9SaIjkCbXNaiHn8YEOq31IqwQcZYWztVy4a3NTh3QK9</DigestValue>
      </Reference>
      <Reference URI="/xl/drawings/vmlDrawing5.vml?ContentType=application/vnd.openxmlformats-officedocument.vmlDrawing">
        <DigestMethod Algorithm="http://www.w3.org/2001/04/xmldsig-more#sha384"/>
        <DigestValue>k7zMiYUz/hXz6bdRSuhogGAZoHubj+Ct85PTLHGH3IJJyAS6a+03uzz7w7eaM/ZM</DigestValue>
      </Reference>
      <Reference URI="/xl/media/image1.png?ContentType=image/png">
        <DigestMethod Algorithm="http://www.w3.org/2001/04/xmldsig-more#sha384"/>
        <DigestValue>UVFed94O437p3mGJxFr4O1ByEVI18231hIwLXgiMhhO3Oao+nzV9tb7+k89IHZbW</DigestValue>
      </Reference>
      <Reference URI="/xl/media/image2.emf?ContentType=image/x-emf">
        <DigestMethod Algorithm="http://www.w3.org/2001/04/xmldsig-more#sha384"/>
        <DigestValue>UWLqDm4Mh4NNkSaHXEs4T5fh8c45kjOv8X4aDFGsbSiCy1DGX8KLny5vtU9f46EN</DigestValue>
      </Reference>
      <Reference URI="/xl/media/image3.emf?ContentType=image/x-emf">
        <DigestMethod Algorithm="http://www.w3.org/2001/04/xmldsig-more#sha384"/>
        <DigestValue>Ggt95S9bHBP4lTjpflopuVnUiuoldz5I2qhXE9Rzxb5L9ijmiAgka/Tz2pwclv2U</DigestValue>
      </Reference>
      <Reference URI="/xl/media/image4.emf?ContentType=image/x-emf">
        <DigestMethod Algorithm="http://www.w3.org/2001/04/xmldsig-more#sha384"/>
        <DigestValue>l3DcXwiDEkU82d5BtIEl+48t9SQI6O2k70eH0L5gaRWyRUWgyvffrZWl++bh25GZ</DigestValue>
      </Reference>
      <Reference URI="/xl/media/image5.emf?ContentType=image/x-emf">
        <DigestMethod Algorithm="http://www.w3.org/2001/04/xmldsig-more#sha384"/>
        <DigestValue>9VhWRdr2nz8HXFcJ8EoozpHrGcGVgGqhcnNzfsnaO+R6vVZ8tNxybZWwWvZWm9re</DigestValue>
      </Reference>
      <Reference URI="/xl/media/image6.emf?ContentType=image/x-emf">
        <DigestMethod Algorithm="http://www.w3.org/2001/04/xmldsig-more#sha384"/>
        <DigestValue>5rjrWjcMDPrUj+qxKIEO/LGPbpQWPLNMJuOvZ9R5oa2OwcytMOC1Bcd3pUhr0zZS</DigestValue>
      </Reference>
      <Reference URI="/xl/media/image7.emf?ContentType=image/x-emf">
        <DigestMethod Algorithm="http://www.w3.org/2001/04/xmldsig-more#sha384"/>
        <DigestValue>kaeTfILv+K5VW02NGzbYESvtD3X1z7WLTzrcL//3a97eiSJQ9pBUW7Z6jO3CIZD6</DigestValue>
      </Reference>
      <Reference URI="/xl/printerSettings/printerSettings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10.bin?ContentType=application/vnd.openxmlformats-officedocument.spreadsheetml.printerSettings">
        <DigestMethod Algorithm="http://www.w3.org/2001/04/xmldsig-more#sha384"/>
        <DigestValue>KyDQdmZEUDmz9PR0rLTObW4Vv/hYuGmqRWi2Ww7P8mo45a4E94fDl23AmUR+llEE</DigestValue>
      </Reference>
      <Reference URI="/xl/printerSettings/printerSettings1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2.bin?ContentType=application/vnd.openxmlformats-officedocument.spreadsheetml.printerSettings">
        <DigestMethod Algorithm="http://www.w3.org/2001/04/xmldsig-more#sha384"/>
        <DigestValue>E7zEiYGVXPGtoY7gWwdXDN3uWrIqBY6zyfJ93BrgRS/AcMVpZpV026aU+9Qa6h16</DigestValue>
      </Reference>
      <Reference URI="/xl/printerSettings/printerSettings3.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4.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5.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6.bin?ContentType=application/vnd.openxmlformats-officedocument.spreadsheetml.printerSettings">
        <DigestMethod Algorithm="http://www.w3.org/2001/04/xmldsig-more#sha384"/>
        <DigestValue>HWAcGb96Iah/pSQ0Ce9aEjZrHbTUbn48N6m0XIVd9ZZc8DAQGmylfYL1SHG+XkhC</DigestValue>
      </Reference>
      <Reference URI="/xl/printerSettings/printerSettings7.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8.bin?ContentType=application/vnd.openxmlformats-officedocument.spreadsheetml.printerSettings">
        <DigestMethod Algorithm="http://www.w3.org/2001/04/xmldsig-more#sha384"/>
        <DigestValue>VUixw8756KSzvv4GfCvFYKm015eaF6UthojkIRIbb7ri4NTPd+4HrGuc3ub2p0KM</DigestValue>
      </Reference>
      <Reference URI="/xl/printerSettings/printerSettings9.bin?ContentType=application/vnd.openxmlformats-officedocument.spreadsheetml.printerSettings">
        <DigestMethod Algorithm="http://www.w3.org/2001/04/xmldsig-more#sha384"/>
        <DigestValue>KyDQdmZEUDmz9PR0rLTObW4Vv/hYuGmqRWi2Ww7P8mo45a4E94fDl23AmUR+llEE</DigestValue>
      </Reference>
      <Reference URI="/xl/sharedStrings.xml?ContentType=application/vnd.openxmlformats-officedocument.spreadsheetml.sharedStrings+xml">
        <DigestMethod Algorithm="http://www.w3.org/2001/04/xmldsig-more#sha384"/>
        <DigestValue>dwLqQKbue8QLnYPSWG41sosIyGOVdcR+LRqCuHTha/un2AM4EkmdNSO8aMx/E7ym</DigestValue>
      </Reference>
      <Reference URI="/xl/styles.xml?ContentType=application/vnd.openxmlformats-officedocument.spreadsheetml.styles+xml">
        <DigestMethod Algorithm="http://www.w3.org/2001/04/xmldsig-more#sha384"/>
        <DigestValue>eF0gbKVaiWVjZw1GbAz1C5BdBP7VflLjIraXls0K1vwfcr2jOEcaY5bgX1ThkiE9</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J+CeWm1PRV1uklUmSoaubfEq8lI4uk5876MLO0L+3kpWwlk7j5e5klhfe5zrIiuW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4myQCpJzFyFQm4JZ9bywq+iIOQhGLhtmMKWeRa/aID/reT0dKNHUA841f7r2g0Bb</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yrKzlbPGUYLb0TWIq1rpOl30ZF6f1qIwacwaSaFOwDRBl+ZQK4yYQUWW5zf3yVFv</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wVA2LmnSvLBCxnFp3wTMhIdbNN8OJ0su9U7WLfW08M5F8/5iLF/GLaefgtANJBCr</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3ODAL1RIqKSQoym24o0TcAD1XxuYAcK2+14dkptH+Q+JR8b5o3BEjSRmPIgs9IJM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dsig-more#sha384"/>
        <DigestValue>PUDaZJ6B3tWDLyhwQCYF1YKcl3gB20ml0WoeR39XsyyM+0S1DHPlC9L8sDr6MoQa</DigestValue>
      </Reference>
      <Reference URI="/xl/worksheets/sheet1.xml?ContentType=application/vnd.openxmlformats-officedocument.spreadsheetml.worksheet+xml">
        <DigestMethod Algorithm="http://www.w3.org/2001/04/xmldsig-more#sha384"/>
        <DigestValue>mY0kNb1jwWMzzdLQosj4GBjtuB7V6qrTsTdI8kagzpgB089KKyW78kYobPTOBNeG</DigestValue>
      </Reference>
      <Reference URI="/xl/worksheets/sheet2.xml?ContentType=application/vnd.openxmlformats-officedocument.spreadsheetml.worksheet+xml">
        <DigestMethod Algorithm="http://www.w3.org/2001/04/xmldsig-more#sha384"/>
        <DigestValue>Gz8rqWHX4rZS3/iY5OBAoTXkKASJ2+epjXSPKGQujslULhb5wxVGGq9+lHXfE+kf</DigestValue>
      </Reference>
      <Reference URI="/xl/worksheets/sheet3.xml?ContentType=application/vnd.openxmlformats-officedocument.spreadsheetml.worksheet+xml">
        <DigestMethod Algorithm="http://www.w3.org/2001/04/xmldsig-more#sha384"/>
        <DigestValue>BizYVcJvVsNIo6aCn670/ucZNy+UqIj7QKSM5YypUPa5CfiMJWNnEMaiDM/s4t9v</DigestValue>
      </Reference>
      <Reference URI="/xl/worksheets/sheet4.xml?ContentType=application/vnd.openxmlformats-officedocument.spreadsheetml.worksheet+xml">
        <DigestMethod Algorithm="http://www.w3.org/2001/04/xmldsig-more#sha384"/>
        <DigestValue>JFVKHOOi2gT/MBB7qp8ow4VzFVWISp4i/7BM7qfw0+1SgkUcQUW46woclW8y6+Lx</DigestValue>
      </Reference>
      <Reference URI="/xl/worksheets/sheet5.xml?ContentType=application/vnd.openxmlformats-officedocument.spreadsheetml.worksheet+xml">
        <DigestMethod Algorithm="http://www.w3.org/2001/04/xmldsig-more#sha384"/>
        <DigestValue>I1rAfNCJ4QvthTI7cadS6Oas0SIuGZyx7rnbfFUqo5SXuuKXtQZzx6RMWCw495o/</DigestValue>
      </Reference>
    </Manifest>
    <SignatureProperties>
      <SignatureProperty Id="idSignatureTime" Target="#idPackageSignature">
        <mdssi:SignatureTime xmlns:mdssi="http://schemas.openxmlformats.org/package/2006/digital-signature">
          <mdssi:Format>YYYY-MM-DDThh:mm:ssTZD</mdssi:Format>
          <mdssi:Value>2026-05-18T18:33:38Z</mdssi:Value>
        </mdssi:SignatureTime>
      </SignatureProperty>
    </SignatureProperties>
  </Object>
  <Object Id="idOfficeObject">
    <SignatureProperties>
      <SignatureProperty Id="idOfficeV1Details" Target="#idPackageSignature">
        <SignatureInfoV1 xmlns="http://schemas.microsoft.com/office/2006/digsig">
          <SetupID>{FEBF605D-A664-45BB-86BB-DF8D95FE27E4}</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2026-05-18T18:33:38Z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AA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w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8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8.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7uCshFSaQ35UmU/mIH3x9nJXfWiPshxBB2f7e/b/bzH+sEVqMT2bMIBXNjWGm7k7</DigestValue>
    </Reference>
    <Reference Type="http://www.w3.org/2000/09/xmldsig#Object" URI="#idOfficeObject">
      <DigestMethod Algorithm="http://www.w3.org/2001/04/xmldsig-more#sha384"/>
      <DigestValue>mMJrF9plAZAFPEn0KhCRuwrMk6YecUhB5uarXYmXK/X8Nt/YdrHkoUC5xx1SBdT7</DigestValue>
    </Reference>
    <Reference Type="http://uri.etsi.org/01903#SignedProperties" URI="#idSignedProperties">
      <Transforms>
        <Transform Algorithm="http://www.w3.org/TR/2001/REC-xml-c14n-20010315"/>
      </Transforms>
      <DigestMethod Algorithm="http://www.w3.org/2001/04/xmldsig-more#sha384"/>
      <DigestValue>TjdFGJP0C2HNI2+WEuVa2Zxp74//DMXHHPS15CXyej3GEV3sGefBV8O37wmUPaeT</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h2i6haNvkpZrMw5LBtw7dmfHfp33hAR5Z4HTDjZOmtLpKjN7i/tL64lRwpUCdzUO</DigestValue>
    </Reference>
  </SignedInfo>
  <SignatureValue>0HEyhpdxVMjfXR2njyrspH9mNV/FhD3uhxjTBMUMsBxiU3kvKG0EGmvXzKciy3gycsZx5yiHPerK
H6OExBao9uQxtKizvYV9fQg3vsuA99SfttiClZ60MIfBLSv8mjmt</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nJrp9NaL155nztOxerpn400llAW7/V/psv9gaNn0u56FhtXjrDjA4VSFiCHnQJay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KYzYkjTjmuvDJGFob0PpytJugbwIejjva6RdmrV1kpV1PPT3bUFw9OcHfkUu/pik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KYzYkjTjmuvDJGFob0PpytJugbwIejjva6RdmrV1kpV1PPT3bUFw9OcHfkUu/pik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JNOHtM5G1MuhUIAoIyqumwx8Km209t6kNfsKbV7Viv1Z6BmOHlZrQeToTGRVrmsl</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kmNI45vtMmm6FIsrxJlJ8h8SOFU5aA+mbym8Xqjs9+Xhx3qwXQkAgt5LtDoK+AbI</DigestValue>
      </Reference>
      <Reference URI="/xl/drawings/drawing1.xml?ContentType=application/vnd.openxmlformats-officedocument.drawing+xml">
        <DigestMethod Algorithm="http://www.w3.org/2001/04/xmldsig-more#sha384"/>
        <DigestValue>G9O5Ebbh5SjhhdHfQCI974GZSe41y3svwOgpLZNkmWPeoKztARTdRARJDrln1yGf</DigestValue>
      </Reference>
      <Reference URI="/xl/drawings/drawing2.xml?ContentType=application/vnd.openxmlformats-officedocument.drawing+xml">
        <DigestMethod Algorithm="http://www.w3.org/2001/04/xmldsig-more#sha384"/>
        <DigestValue>qT8FUJKUSQUuXspIgcCbnJoGcPhqr9HeycTsUN5BHgJ1wivWjhrQ4TygfMgcC+69</DigestValue>
      </Reference>
      <Reference URI="/xl/drawings/drawing3.xml?ContentType=application/vnd.openxmlformats-officedocument.drawing+xml">
        <DigestMethod Algorithm="http://www.w3.org/2001/04/xmldsig-more#sha384"/>
        <DigestValue>wWo19ejHErOnYG3jOpVPdbdwhPs/SHHvNyvBg9Y2a9VVUAaFx0tPratlEE/awLjB</DigestValue>
      </Reference>
      <Reference URI="/xl/drawings/drawing4.xml?ContentType=application/vnd.openxmlformats-officedocument.drawing+xml">
        <DigestMethod Algorithm="http://www.w3.org/2001/04/xmldsig-more#sha384"/>
        <DigestValue>XlDnV6C35IIc2lJrNC0DSgnNC1EhfOY7Z14P5hr1cvx/pryyrpYS/WCH0mOIwr4B</DigestValue>
      </Reference>
      <Reference URI="/xl/drawings/drawing5.xml?ContentType=application/vnd.openxmlformats-officedocument.drawing+xml">
        <DigestMethod Algorithm="http://www.w3.org/2001/04/xmldsig-more#sha384"/>
        <DigestValue>OztVsZ9JlpBqSCp2Am9qmc52uErWenGBpuWKVwPPnVYuo0O6ugX+PCldytby7cs3</DigestValue>
      </Reference>
      <Reference URI="/xl/drawings/vmlDrawing1.vml?ContentType=application/vnd.openxmlformats-officedocument.vmlDrawing">
        <DigestMethod Algorithm="http://www.w3.org/2001/04/xmldsig-more#sha384"/>
        <DigestValue>p3opDRgct2oA6P+1jko7lV1pg72jkZi8skAjzeqlTxXnk6Y1TObofVtqV8PebuSB</DigestValue>
      </Reference>
      <Reference URI="/xl/drawings/vmlDrawing2.vml?ContentType=application/vnd.openxmlformats-officedocument.vmlDrawing">
        <DigestMethod Algorithm="http://www.w3.org/2001/04/xmldsig-more#sha384"/>
        <DigestValue>3GXR6Ai6u4dkBhNgc+DNT8iJ95slFgxvqPPwsvuwGQp7PH48/KyR2zM/ju7IRkWG</DigestValue>
      </Reference>
      <Reference URI="/xl/drawings/vmlDrawing3.vml?ContentType=application/vnd.openxmlformats-officedocument.vmlDrawing">
        <DigestMethod Algorithm="http://www.w3.org/2001/04/xmldsig-more#sha384"/>
        <DigestValue>DEVAQts2h97f5GgkwtWNj/chB45UvjfxfdkBPMC2pxe0GhREa2fozQiP39KXwO5K</DigestValue>
      </Reference>
      <Reference URI="/xl/drawings/vmlDrawing4.vml?ContentType=application/vnd.openxmlformats-officedocument.vmlDrawing">
        <DigestMethod Algorithm="http://www.w3.org/2001/04/xmldsig-more#sha384"/>
        <DigestValue>IXcj9fZGp57zgGsVCgNFW9SaIjkCbXNaiHn8YEOq31IqwQcZYWztVy4a3NTh3QK9</DigestValue>
      </Reference>
      <Reference URI="/xl/drawings/vmlDrawing5.vml?ContentType=application/vnd.openxmlformats-officedocument.vmlDrawing">
        <DigestMethod Algorithm="http://www.w3.org/2001/04/xmldsig-more#sha384"/>
        <DigestValue>k7zMiYUz/hXz6bdRSuhogGAZoHubj+Ct85PTLHGH3IJJyAS6a+03uzz7w7eaM/ZM</DigestValue>
      </Reference>
      <Reference URI="/xl/media/image1.png?ContentType=image/png">
        <DigestMethod Algorithm="http://www.w3.org/2001/04/xmldsig-more#sha384"/>
        <DigestValue>UVFed94O437p3mGJxFr4O1ByEVI18231hIwLXgiMhhO3Oao+nzV9tb7+k89IHZbW</DigestValue>
      </Reference>
      <Reference URI="/xl/media/image2.emf?ContentType=image/x-emf">
        <DigestMethod Algorithm="http://www.w3.org/2001/04/xmldsig-more#sha384"/>
        <DigestValue>UWLqDm4Mh4NNkSaHXEs4T5fh8c45kjOv8X4aDFGsbSiCy1DGX8KLny5vtU9f46EN</DigestValue>
      </Reference>
      <Reference URI="/xl/media/image3.emf?ContentType=image/x-emf">
        <DigestMethod Algorithm="http://www.w3.org/2001/04/xmldsig-more#sha384"/>
        <DigestValue>Ggt95S9bHBP4lTjpflopuVnUiuoldz5I2qhXE9Rzxb5L9ijmiAgka/Tz2pwclv2U</DigestValue>
      </Reference>
      <Reference URI="/xl/media/image4.emf?ContentType=image/x-emf">
        <DigestMethod Algorithm="http://www.w3.org/2001/04/xmldsig-more#sha384"/>
        <DigestValue>l3DcXwiDEkU82d5BtIEl+48t9SQI6O2k70eH0L5gaRWyRUWgyvffrZWl++bh25GZ</DigestValue>
      </Reference>
      <Reference URI="/xl/media/image5.emf?ContentType=image/x-emf">
        <DigestMethod Algorithm="http://www.w3.org/2001/04/xmldsig-more#sha384"/>
        <DigestValue>9VhWRdr2nz8HXFcJ8EoozpHrGcGVgGqhcnNzfsnaO+R6vVZ8tNxybZWwWvZWm9re</DigestValue>
      </Reference>
      <Reference URI="/xl/media/image6.emf?ContentType=image/x-emf">
        <DigestMethod Algorithm="http://www.w3.org/2001/04/xmldsig-more#sha384"/>
        <DigestValue>5rjrWjcMDPrUj+qxKIEO/LGPbpQWPLNMJuOvZ9R5oa2OwcytMOC1Bcd3pUhr0zZS</DigestValue>
      </Reference>
      <Reference URI="/xl/media/image7.emf?ContentType=image/x-emf">
        <DigestMethod Algorithm="http://www.w3.org/2001/04/xmldsig-more#sha384"/>
        <DigestValue>kaeTfILv+K5VW02NGzbYESvtD3X1z7WLTzrcL//3a97eiSJQ9pBUW7Z6jO3CIZD6</DigestValue>
      </Reference>
      <Reference URI="/xl/printerSettings/printerSettings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10.bin?ContentType=application/vnd.openxmlformats-officedocument.spreadsheetml.printerSettings">
        <DigestMethod Algorithm="http://www.w3.org/2001/04/xmldsig-more#sha384"/>
        <DigestValue>KyDQdmZEUDmz9PR0rLTObW4Vv/hYuGmqRWi2Ww7P8mo45a4E94fDl23AmUR+llEE</DigestValue>
      </Reference>
      <Reference URI="/xl/printerSettings/printerSettings1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2.bin?ContentType=application/vnd.openxmlformats-officedocument.spreadsheetml.printerSettings">
        <DigestMethod Algorithm="http://www.w3.org/2001/04/xmldsig-more#sha384"/>
        <DigestValue>E7zEiYGVXPGtoY7gWwdXDN3uWrIqBY6zyfJ93BrgRS/AcMVpZpV026aU+9Qa6h16</DigestValue>
      </Reference>
      <Reference URI="/xl/printerSettings/printerSettings3.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4.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5.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6.bin?ContentType=application/vnd.openxmlformats-officedocument.spreadsheetml.printerSettings">
        <DigestMethod Algorithm="http://www.w3.org/2001/04/xmldsig-more#sha384"/>
        <DigestValue>HWAcGb96Iah/pSQ0Ce9aEjZrHbTUbn48N6m0XIVd9ZZc8DAQGmylfYL1SHG+XkhC</DigestValue>
      </Reference>
      <Reference URI="/xl/printerSettings/printerSettings7.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8.bin?ContentType=application/vnd.openxmlformats-officedocument.spreadsheetml.printerSettings">
        <DigestMethod Algorithm="http://www.w3.org/2001/04/xmldsig-more#sha384"/>
        <DigestValue>VUixw8756KSzvv4GfCvFYKm015eaF6UthojkIRIbb7ri4NTPd+4HrGuc3ub2p0KM</DigestValue>
      </Reference>
      <Reference URI="/xl/printerSettings/printerSettings9.bin?ContentType=application/vnd.openxmlformats-officedocument.spreadsheetml.printerSettings">
        <DigestMethod Algorithm="http://www.w3.org/2001/04/xmldsig-more#sha384"/>
        <DigestValue>KyDQdmZEUDmz9PR0rLTObW4Vv/hYuGmqRWi2Ww7P8mo45a4E94fDl23AmUR+llEE</DigestValue>
      </Reference>
      <Reference URI="/xl/sharedStrings.xml?ContentType=application/vnd.openxmlformats-officedocument.spreadsheetml.sharedStrings+xml">
        <DigestMethod Algorithm="http://www.w3.org/2001/04/xmldsig-more#sha384"/>
        <DigestValue>dwLqQKbue8QLnYPSWG41sosIyGOVdcR+LRqCuHTha/un2AM4EkmdNSO8aMx/E7ym</DigestValue>
      </Reference>
      <Reference URI="/xl/styles.xml?ContentType=application/vnd.openxmlformats-officedocument.spreadsheetml.styles+xml">
        <DigestMethod Algorithm="http://www.w3.org/2001/04/xmldsig-more#sha384"/>
        <DigestValue>eF0gbKVaiWVjZw1GbAz1C5BdBP7VflLjIraXls0K1vwfcr2jOEcaY5bgX1ThkiE9</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J+CeWm1PRV1uklUmSoaubfEq8lI4uk5876MLO0L+3kpWwlk7j5e5klhfe5zrIiuW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4myQCpJzFyFQm4JZ9bywq+iIOQhGLhtmMKWeRa/aID/reT0dKNHUA841f7r2g0Bb</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yrKzlbPGUYLb0TWIq1rpOl30ZF6f1qIwacwaSaFOwDRBl+ZQK4yYQUWW5zf3yVFv</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wVA2LmnSvLBCxnFp3wTMhIdbNN8OJ0su9U7WLfW08M5F8/5iLF/GLaefgtANJBCr</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3ODAL1RIqKSQoym24o0TcAD1XxuYAcK2+14dkptH+Q+JR8b5o3BEjSRmPIgs9IJM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dsig-more#sha384"/>
        <DigestValue>PUDaZJ6B3tWDLyhwQCYF1YKcl3gB20ml0WoeR39XsyyM+0S1DHPlC9L8sDr6MoQa</DigestValue>
      </Reference>
      <Reference URI="/xl/worksheets/sheet1.xml?ContentType=application/vnd.openxmlformats-officedocument.spreadsheetml.worksheet+xml">
        <DigestMethod Algorithm="http://www.w3.org/2001/04/xmldsig-more#sha384"/>
        <DigestValue>mY0kNb1jwWMzzdLQosj4GBjtuB7V6qrTsTdI8kagzpgB089KKyW78kYobPTOBNeG</DigestValue>
      </Reference>
      <Reference URI="/xl/worksheets/sheet2.xml?ContentType=application/vnd.openxmlformats-officedocument.spreadsheetml.worksheet+xml">
        <DigestMethod Algorithm="http://www.w3.org/2001/04/xmldsig-more#sha384"/>
        <DigestValue>Gz8rqWHX4rZS3/iY5OBAoTXkKASJ2+epjXSPKGQujslULhb5wxVGGq9+lHXfE+kf</DigestValue>
      </Reference>
      <Reference URI="/xl/worksheets/sheet3.xml?ContentType=application/vnd.openxmlformats-officedocument.spreadsheetml.worksheet+xml">
        <DigestMethod Algorithm="http://www.w3.org/2001/04/xmldsig-more#sha384"/>
        <DigestValue>BizYVcJvVsNIo6aCn670/ucZNy+UqIj7QKSM5YypUPa5CfiMJWNnEMaiDM/s4t9v</DigestValue>
      </Reference>
      <Reference URI="/xl/worksheets/sheet4.xml?ContentType=application/vnd.openxmlformats-officedocument.spreadsheetml.worksheet+xml">
        <DigestMethod Algorithm="http://www.w3.org/2001/04/xmldsig-more#sha384"/>
        <DigestValue>JFVKHOOi2gT/MBB7qp8ow4VzFVWISp4i/7BM7qfw0+1SgkUcQUW46woclW8y6+Lx</DigestValue>
      </Reference>
      <Reference URI="/xl/worksheets/sheet5.xml?ContentType=application/vnd.openxmlformats-officedocument.spreadsheetml.worksheet+xml">
        <DigestMethod Algorithm="http://www.w3.org/2001/04/xmldsig-more#sha384"/>
        <DigestValue>I1rAfNCJ4QvthTI7cadS6Oas0SIuGZyx7rnbfFUqo5SXuuKXtQZzx6RMWCw495o/</DigestValue>
      </Reference>
    </Manifest>
    <SignatureProperties>
      <SignatureProperty Id="idSignatureTime" Target="#idPackageSignature">
        <mdssi:SignatureTime xmlns:mdssi="http://schemas.openxmlformats.org/package/2006/digital-signature">
          <mdssi:Format>YYYY-MM-DDThh:mm:ssTZD</mdssi:Format>
          <mdssi:Value>2026-05-18T18:33:46Z</mdssi:Value>
        </mdssi:SignatureTime>
      </SignatureProperty>
    </SignatureProperties>
  </Object>
  <Object Id="idOfficeObject">
    <SignatureProperties>
      <SignatureProperty Id="idOfficeV1Details" Target="#idPackageSignature">
        <SignatureInfoV1 xmlns="http://schemas.microsoft.com/office/2006/digsig">
          <SetupID>{0CDB9951-0FBA-470C-9805-054C76FCD2BF}</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2026-05-18T18:33:46Z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Mw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w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8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_xmlsignatures/sig9.xml><?xml version="1.0" encoding="utf-8"?>
<Signature xmlns="http://www.w3.org/2000/09/xmldsig#" Id="idPackageSignature">
  <SignedInfo>
    <CanonicalizationMethod Algorithm="http://www.w3.org/TR/2001/REC-xml-c14n-20010315"/>
    <SignatureMethod Algorithm="http://www.w3.org/2001/04/xmldsig-more#ecdsa-sha384"/>
    <Reference Type="http://www.w3.org/2000/09/xmldsig#Object" URI="#idPackageObject">
      <DigestMethod Algorithm="http://www.w3.org/2001/04/xmldsig-more#sha384"/>
      <DigestValue>8bZbPE6bcP6MMw9jGKeO86KC+0ynBdlh9RK/e7+DkyOVovjOG0nRdAMlzFH3jiLD</DigestValue>
    </Reference>
    <Reference Type="http://www.w3.org/2000/09/xmldsig#Object" URI="#idOfficeObject">
      <DigestMethod Algorithm="http://www.w3.org/2001/04/xmldsig-more#sha384"/>
      <DigestValue>JnfHF7xWoPt5fL2GkXjy/GkGdZBdvrzzz8Hlvaxma53evriFIZuQ8Z3utmnWh32W</DigestValue>
    </Reference>
    <Reference Type="http://uri.etsi.org/01903#SignedProperties" URI="#idSignedProperties">
      <Transforms>
        <Transform Algorithm="http://www.w3.org/TR/2001/REC-xml-c14n-20010315"/>
      </Transforms>
      <DigestMethod Algorithm="http://www.w3.org/2001/04/xmldsig-more#sha384"/>
      <DigestValue>DqlItCjSVCeYL40WoDJLFLguSTYpqJp7KiZdLBN+GeMK3AF8xIcT3nXZ28+RTbsU</DigestValue>
    </Reference>
    <Reference Type="http://www.w3.org/2000/09/xmldsig#Object" URI="#idValidSigLnImg">
      <DigestMethod Algorithm="http://www.w3.org/2001/04/xmldsig-more#sha384"/>
      <DigestValue>bRjXbWAfXElPvrUcg3I/ZFrHJ5jeOb4Ku6iCWF534nQnXWiVaIIrpBiPV3u56hIV</DigestValue>
    </Reference>
    <Reference Type="http://www.w3.org/2000/09/xmldsig#Object" URI="#idInvalidSigLnImg">
      <DigestMethod Algorithm="http://www.w3.org/2001/04/xmldsig-more#sha384"/>
      <DigestValue>h2i6haNvkpZrMw5LBtw7dmfHfp33hAR5Z4HTDjZOmtLpKjN7i/tL64lRwpUCdzUO</DigestValue>
    </Reference>
  </SignedInfo>
  <SignatureValue>RhkD/egIxKnWQvdVBlxab/zMQtMgifbZSFUkL/khXqH3+LRY18t83kHB/YE1dgM4GoSz5HESjRs0
/MfgRuKiEAgxz2qNMsitFFsY3XUJJi3R+eLycOwC5d4G+lfuqxUm</SignatureValue>
  <KeyInfo>
    <X509Data>
      <X509Certificate>MIIBrDCCATKgAwIBAgIJAI7HLLIicQOgMAoGCCqGSM49BAMDMC8xLTArBgNVBAMTJGNkMGQyODAwLWEyMzEtNDYzNC1hYjlhLTdkNzJiZjQ1MzFhNTAeFw0yNjA0MTIwMDI0MjFaFw0yNzA0MTIxMjI0MjFaMC8xLTArBgNVBAMTJGNkMGQyODAwLWEyMzEtNDYzNC1hYjlhLTdkNzJiZjQ1MzFhNTB2MBAGByqGSM49AgEGBSuBBAAiA2IABHQ7F9rfLci00NZEUGk/drYn/GsiVRdhSO2T7zDKTdLmM2xglevcYTLjBGDU8sIB6mh/qKzEasOAKIoSVJqXThMp+7lPLMLg2crO8EKh7WqsWqwur0yg4b+RlI3diqtxuqMaMBgwCQYDVR0TBAIwADALBgNVHQ8EBAMCB4AwCgYIKoZIzj0EAwMDaAAwZQIweh9rLLCvJPLLktchKiGUyNCdgc5PZvTyWQcCEqsq4OEYOtNoAwJAd+fxFZpXaJDiAjEA5tMh/bIShnouy3wk8B16ZP1FFFaevEL/aOqAJ+ZB0PXcaxkfKGcyDMvi/kjgnqlx</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mMO/u2a8xLmbnjQwTGBiHWHqglPS5LYRryvn/7Vzy2DVlvWbAOyUnptuzbNz4gH5</DigestValue>
      </Reference>
      <Reference URI="/docMetadata/LabelInfo.xml?ContentType=application/vnd.ms-office.classificationlabels+xml">
        <DigestMethod Algorithm="http://www.w3.org/2001/04/xmldsig-more#sha384"/>
        <DigestValue>W9ZEcScsFFUFydFCS0BtLRWc8AQtrYd07zG1/Hesu7yX9iS9EfV3GyA5ET7lnann</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nJrp9NaL155nztOxerpn400llAW7/V/psv9gaNn0u56FhtXjrDjA4VSFiCHnQJay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dsig-more#sha384"/>
        <DigestValue>81x+52ds4kZF6+Q1IU7qUqf21LVgYAkZjR0pNxK0cK2d7SQDnKgYFbmCIlKk2bIT</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kR/pltk77k8TqkN7Rrp8KWjR2bH7AX6W2yxQhUGI63WkXz3+xBML8ur7Ge6zpA7G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KYzYkjTjmuvDJGFob0PpytJugbwIejjva6RdmrV1kpV1PPT3bUFw9OcHfkUu/pik</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KYzYkjTjmuvDJGFob0PpytJugbwIejjva6RdmrV1kpV1PPT3bUFw9OcHfkUu/pik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JNOHtM5G1MuhUIAoIyqumwx8Km209t6kNfsKbV7Viv1Z6BmOHlZrQeToTGRVrmsl</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kmNI45vtMmm6FIsrxJlJ8h8SOFU5aA+mbym8Xqjs9+Xhx3qwXQkAgt5LtDoK+AbI</DigestValue>
      </Reference>
      <Reference URI="/xl/drawings/drawing1.xml?ContentType=application/vnd.openxmlformats-officedocument.drawing+xml">
        <DigestMethod Algorithm="http://www.w3.org/2001/04/xmldsig-more#sha384"/>
        <DigestValue>G9O5Ebbh5SjhhdHfQCI974GZSe41y3svwOgpLZNkmWPeoKztARTdRARJDrln1yGf</DigestValue>
      </Reference>
      <Reference URI="/xl/drawings/drawing2.xml?ContentType=application/vnd.openxmlformats-officedocument.drawing+xml">
        <DigestMethod Algorithm="http://www.w3.org/2001/04/xmldsig-more#sha384"/>
        <DigestValue>qT8FUJKUSQUuXspIgcCbnJoGcPhqr9HeycTsUN5BHgJ1wivWjhrQ4TygfMgcC+69</DigestValue>
      </Reference>
      <Reference URI="/xl/drawings/drawing3.xml?ContentType=application/vnd.openxmlformats-officedocument.drawing+xml">
        <DigestMethod Algorithm="http://www.w3.org/2001/04/xmldsig-more#sha384"/>
        <DigestValue>wWo19ejHErOnYG3jOpVPdbdwhPs/SHHvNyvBg9Y2a9VVUAaFx0tPratlEE/awLjB</DigestValue>
      </Reference>
      <Reference URI="/xl/drawings/drawing4.xml?ContentType=application/vnd.openxmlformats-officedocument.drawing+xml">
        <DigestMethod Algorithm="http://www.w3.org/2001/04/xmldsig-more#sha384"/>
        <DigestValue>XlDnV6C35IIc2lJrNC0DSgnNC1EhfOY7Z14P5hr1cvx/pryyrpYS/WCH0mOIwr4B</DigestValue>
      </Reference>
      <Reference URI="/xl/drawings/drawing5.xml?ContentType=application/vnd.openxmlformats-officedocument.drawing+xml">
        <DigestMethod Algorithm="http://www.w3.org/2001/04/xmldsig-more#sha384"/>
        <DigestValue>OztVsZ9JlpBqSCp2Am9qmc52uErWenGBpuWKVwPPnVYuo0O6ugX+PCldytby7cs3</DigestValue>
      </Reference>
      <Reference URI="/xl/drawings/vmlDrawing1.vml?ContentType=application/vnd.openxmlformats-officedocument.vmlDrawing">
        <DigestMethod Algorithm="http://www.w3.org/2001/04/xmldsig-more#sha384"/>
        <DigestValue>p3opDRgct2oA6P+1jko7lV1pg72jkZi8skAjzeqlTxXnk6Y1TObofVtqV8PebuSB</DigestValue>
      </Reference>
      <Reference URI="/xl/drawings/vmlDrawing2.vml?ContentType=application/vnd.openxmlformats-officedocument.vmlDrawing">
        <DigestMethod Algorithm="http://www.w3.org/2001/04/xmldsig-more#sha384"/>
        <DigestValue>3GXR6Ai6u4dkBhNgc+DNT8iJ95slFgxvqPPwsvuwGQp7PH48/KyR2zM/ju7IRkWG</DigestValue>
      </Reference>
      <Reference URI="/xl/drawings/vmlDrawing3.vml?ContentType=application/vnd.openxmlformats-officedocument.vmlDrawing">
        <DigestMethod Algorithm="http://www.w3.org/2001/04/xmldsig-more#sha384"/>
        <DigestValue>DEVAQts2h97f5GgkwtWNj/chB45UvjfxfdkBPMC2pxe0GhREa2fozQiP39KXwO5K</DigestValue>
      </Reference>
      <Reference URI="/xl/drawings/vmlDrawing4.vml?ContentType=application/vnd.openxmlformats-officedocument.vmlDrawing">
        <DigestMethod Algorithm="http://www.w3.org/2001/04/xmldsig-more#sha384"/>
        <DigestValue>IXcj9fZGp57zgGsVCgNFW9SaIjkCbXNaiHn8YEOq31IqwQcZYWztVy4a3NTh3QK9</DigestValue>
      </Reference>
      <Reference URI="/xl/drawings/vmlDrawing5.vml?ContentType=application/vnd.openxmlformats-officedocument.vmlDrawing">
        <DigestMethod Algorithm="http://www.w3.org/2001/04/xmldsig-more#sha384"/>
        <DigestValue>k7zMiYUz/hXz6bdRSuhogGAZoHubj+Ct85PTLHGH3IJJyAS6a+03uzz7w7eaM/ZM</DigestValue>
      </Reference>
      <Reference URI="/xl/media/image1.png?ContentType=image/png">
        <DigestMethod Algorithm="http://www.w3.org/2001/04/xmldsig-more#sha384"/>
        <DigestValue>UVFed94O437p3mGJxFr4O1ByEVI18231hIwLXgiMhhO3Oao+nzV9tb7+k89IHZbW</DigestValue>
      </Reference>
      <Reference URI="/xl/media/image2.emf?ContentType=image/x-emf">
        <DigestMethod Algorithm="http://www.w3.org/2001/04/xmldsig-more#sha384"/>
        <DigestValue>UWLqDm4Mh4NNkSaHXEs4T5fh8c45kjOv8X4aDFGsbSiCy1DGX8KLny5vtU9f46EN</DigestValue>
      </Reference>
      <Reference URI="/xl/media/image3.emf?ContentType=image/x-emf">
        <DigestMethod Algorithm="http://www.w3.org/2001/04/xmldsig-more#sha384"/>
        <DigestValue>Ggt95S9bHBP4lTjpflopuVnUiuoldz5I2qhXE9Rzxb5L9ijmiAgka/Tz2pwclv2U</DigestValue>
      </Reference>
      <Reference URI="/xl/media/image4.emf?ContentType=image/x-emf">
        <DigestMethod Algorithm="http://www.w3.org/2001/04/xmldsig-more#sha384"/>
        <DigestValue>l3DcXwiDEkU82d5BtIEl+48t9SQI6O2k70eH0L5gaRWyRUWgyvffrZWl++bh25GZ</DigestValue>
      </Reference>
      <Reference URI="/xl/media/image5.emf?ContentType=image/x-emf">
        <DigestMethod Algorithm="http://www.w3.org/2001/04/xmldsig-more#sha384"/>
        <DigestValue>9VhWRdr2nz8HXFcJ8EoozpHrGcGVgGqhcnNzfsnaO+R6vVZ8tNxybZWwWvZWm9re</DigestValue>
      </Reference>
      <Reference URI="/xl/media/image6.emf?ContentType=image/x-emf">
        <DigestMethod Algorithm="http://www.w3.org/2001/04/xmldsig-more#sha384"/>
        <DigestValue>5rjrWjcMDPrUj+qxKIEO/LGPbpQWPLNMJuOvZ9R5oa2OwcytMOC1Bcd3pUhr0zZS</DigestValue>
      </Reference>
      <Reference URI="/xl/media/image7.emf?ContentType=image/x-emf">
        <DigestMethod Algorithm="http://www.w3.org/2001/04/xmldsig-more#sha384"/>
        <DigestValue>kaeTfILv+K5VW02NGzbYESvtD3X1z7WLTzrcL//3a97eiSJQ9pBUW7Z6jO3CIZD6</DigestValue>
      </Reference>
      <Reference URI="/xl/printerSettings/printerSettings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10.bin?ContentType=application/vnd.openxmlformats-officedocument.spreadsheetml.printerSettings">
        <DigestMethod Algorithm="http://www.w3.org/2001/04/xmldsig-more#sha384"/>
        <DigestValue>KyDQdmZEUDmz9PR0rLTObW4Vv/hYuGmqRWi2Ww7P8mo45a4E94fDl23AmUR+llEE</DigestValue>
      </Reference>
      <Reference URI="/xl/printerSettings/printerSettings11.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2.bin?ContentType=application/vnd.openxmlformats-officedocument.spreadsheetml.printerSettings">
        <DigestMethod Algorithm="http://www.w3.org/2001/04/xmldsig-more#sha384"/>
        <DigestValue>E7zEiYGVXPGtoY7gWwdXDN3uWrIqBY6zyfJ93BrgRS/AcMVpZpV026aU+9Qa6h16</DigestValue>
      </Reference>
      <Reference URI="/xl/printerSettings/printerSettings3.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4.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5.bin?ContentType=application/vnd.openxmlformats-officedocument.spreadsheetml.printerSettings">
        <DigestMethod Algorithm="http://www.w3.org/2001/04/xmldsig-more#sha384"/>
        <DigestValue>la5XFKb5nN+e4hs+AvCepaB7+VyzvSzONXiAmitEEr0LrFa/FXAdKtDGxJIHX8F9</DigestValue>
      </Reference>
      <Reference URI="/xl/printerSettings/printerSettings6.bin?ContentType=application/vnd.openxmlformats-officedocument.spreadsheetml.printerSettings">
        <DigestMethod Algorithm="http://www.w3.org/2001/04/xmldsig-more#sha384"/>
        <DigestValue>HWAcGb96Iah/pSQ0Ce9aEjZrHbTUbn48N6m0XIVd9ZZc8DAQGmylfYL1SHG+XkhC</DigestValue>
      </Reference>
      <Reference URI="/xl/printerSettings/printerSettings7.bin?ContentType=application/vnd.openxmlformats-officedocument.spreadsheetml.printerSettings">
        <DigestMethod Algorithm="http://www.w3.org/2001/04/xmldsig-more#sha384"/>
        <DigestValue>rCQh61UyhQRKfl4odeBL7ePJnvCAna3/YLHl8/kwMMNlr0f7hwKSSOJCsGBPJtVs</DigestValue>
      </Reference>
      <Reference URI="/xl/printerSettings/printerSettings8.bin?ContentType=application/vnd.openxmlformats-officedocument.spreadsheetml.printerSettings">
        <DigestMethod Algorithm="http://www.w3.org/2001/04/xmldsig-more#sha384"/>
        <DigestValue>VUixw8756KSzvv4GfCvFYKm015eaF6UthojkIRIbb7ri4NTPd+4HrGuc3ub2p0KM</DigestValue>
      </Reference>
      <Reference URI="/xl/printerSettings/printerSettings9.bin?ContentType=application/vnd.openxmlformats-officedocument.spreadsheetml.printerSettings">
        <DigestMethod Algorithm="http://www.w3.org/2001/04/xmldsig-more#sha384"/>
        <DigestValue>KyDQdmZEUDmz9PR0rLTObW4Vv/hYuGmqRWi2Ww7P8mo45a4E94fDl23AmUR+llEE</DigestValue>
      </Reference>
      <Reference URI="/xl/sharedStrings.xml?ContentType=application/vnd.openxmlformats-officedocument.spreadsheetml.sharedStrings+xml">
        <DigestMethod Algorithm="http://www.w3.org/2001/04/xmldsig-more#sha384"/>
        <DigestValue>dwLqQKbue8QLnYPSWG41sosIyGOVdcR+LRqCuHTha/un2AM4EkmdNSO8aMx/E7ym</DigestValue>
      </Reference>
      <Reference URI="/xl/styles.xml?ContentType=application/vnd.openxmlformats-officedocument.spreadsheetml.styles+xml">
        <DigestMethod Algorithm="http://www.w3.org/2001/04/xmldsig-more#sha384"/>
        <DigestValue>eF0gbKVaiWVjZw1GbAz1C5BdBP7VflLjIraXls0K1vwfcr2jOEcaY5bgX1ThkiE9</DigestValue>
      </Reference>
      <Reference URI="/xl/theme/theme1.xml?ContentType=application/vnd.openxmlformats-officedocument.theme+xml">
        <DigestMethod Algorithm="http://www.w3.org/2001/04/xmldsig-more#sha384"/>
        <DigestValue>LrPn4J5tFpI+VQI+A+RhTPE6/a31Ur8XZeRhLVvSUZuWoUICbPUOYn60DBnJONxx</DigestValue>
      </Reference>
      <Reference URI="/xl/workbook.xml?ContentType=application/vnd.openxmlformats-officedocument.spreadsheetml.sheet.main+xml">
        <DigestMethod Algorithm="http://www.w3.org/2001/04/xmldsig-more#sha384"/>
        <DigestValue>J+CeWm1PRV1uklUmSoaubfEq8lI4uk5876MLO0L+3kpWwlk7j5e5klhfe5zrIiuW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4myQCpJzFyFQm4JZ9bywq+iIOQhGLhtmMKWeRa/aID/reT0dKNHUA841f7r2g0Bb</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dsig-more#sha384"/>
        <DigestValue>yrKzlbPGUYLb0TWIq1rpOl30ZF6f1qIwacwaSaFOwDRBl+ZQK4yYQUWW5zf3yVFv</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dsig-more#sha384"/>
        <DigestValue>wVA2LmnSvLBCxnFp3wTMhIdbNN8OJ0su9U7WLfW08M5F8/5iLF/GLaefgtANJBCr</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dsig-more#sha384"/>
        <DigestValue>3ODAL1RIqKSQoym24o0TcAD1XxuYAcK2+14dkptH+Q+JR8b5o3BEjSRmPIgs9IJM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Transform>
          <Transform Algorithm="http://www.w3.org/TR/2001/REC-xml-c14n-20010315"/>
        </Transforms>
        <DigestMethod Algorithm="http://www.w3.org/2001/04/xmldsig-more#sha384"/>
        <DigestValue>PUDaZJ6B3tWDLyhwQCYF1YKcl3gB20ml0WoeR39XsyyM+0S1DHPlC9L8sDr6MoQa</DigestValue>
      </Reference>
      <Reference URI="/xl/worksheets/sheet1.xml?ContentType=application/vnd.openxmlformats-officedocument.spreadsheetml.worksheet+xml">
        <DigestMethod Algorithm="http://www.w3.org/2001/04/xmldsig-more#sha384"/>
        <DigestValue>mY0kNb1jwWMzzdLQosj4GBjtuB7V6qrTsTdI8kagzpgB089KKyW78kYobPTOBNeG</DigestValue>
      </Reference>
      <Reference URI="/xl/worksheets/sheet2.xml?ContentType=application/vnd.openxmlformats-officedocument.spreadsheetml.worksheet+xml">
        <DigestMethod Algorithm="http://www.w3.org/2001/04/xmldsig-more#sha384"/>
        <DigestValue>Gz8rqWHX4rZS3/iY5OBAoTXkKASJ2+epjXSPKGQujslULhb5wxVGGq9+lHXfE+kf</DigestValue>
      </Reference>
      <Reference URI="/xl/worksheets/sheet3.xml?ContentType=application/vnd.openxmlformats-officedocument.spreadsheetml.worksheet+xml">
        <DigestMethod Algorithm="http://www.w3.org/2001/04/xmldsig-more#sha384"/>
        <DigestValue>BizYVcJvVsNIo6aCn670/ucZNy+UqIj7QKSM5YypUPa5CfiMJWNnEMaiDM/s4t9v</DigestValue>
      </Reference>
      <Reference URI="/xl/worksheets/sheet4.xml?ContentType=application/vnd.openxmlformats-officedocument.spreadsheetml.worksheet+xml">
        <DigestMethod Algorithm="http://www.w3.org/2001/04/xmldsig-more#sha384"/>
        <DigestValue>JFVKHOOi2gT/MBB7qp8ow4VzFVWISp4i/7BM7qfw0+1SgkUcQUW46woclW8y6+Lx</DigestValue>
      </Reference>
      <Reference URI="/xl/worksheets/sheet5.xml?ContentType=application/vnd.openxmlformats-officedocument.spreadsheetml.worksheet+xml">
        <DigestMethod Algorithm="http://www.w3.org/2001/04/xmldsig-more#sha384"/>
        <DigestValue>I1rAfNCJ4QvthTI7cadS6Oas0SIuGZyx7rnbfFUqo5SXuuKXtQZzx6RMWCw495o/</DigestValue>
      </Reference>
    </Manifest>
    <SignatureProperties>
      <SignatureProperty Id="idSignatureTime" Target="#idPackageSignature">
        <mdssi:SignatureTime xmlns:mdssi="http://schemas.openxmlformats.org/package/2006/digital-signature">
          <mdssi:Format>YYYY-MM-DDThh:mm:ssTZD</mdssi:Format>
          <mdssi:Value>2026-05-18T18:33:54Z</mdssi:Value>
        </mdssi:SignatureTime>
      </SignatureProperty>
    </SignatureProperties>
  </Object>
  <Object Id="idOfficeObject">
    <SignatureProperties>
      <SignatureProperty Id="idOfficeV1Details" Target="#idPackageSignature">
        <SignatureInfoV1 xmlns="http://schemas.microsoft.com/office/2006/digsig">
          <SetupID>{837F1890-CB35-485B-8A4F-3E5403F978EC}</SetupID>
          <SignatureText>Humberto Colmán</SignatureText>
          <SignatureImage/>
          <SignatureComments/>
          <WindowsVersion>10.0</WindowsVersion>
          <OfficeVersion>16.0.19929/27</OfficeVersion>
          <ApplicationVersion>16.0.19929</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2026-05-18T18:33:54Z</xd:SigningTime>
          <xd:SigningCertificate>
            <xd:Cert>
              <xd:CertDigest>
                <DigestMethod Algorithm="http://www.w3.org/2001/04/xmldsig-more#sha384"/>
                <DigestValue>hKeXalXt5gbyh80AwxrTrNhdAZJSmeCDmULmzQ6RJB9bf64RRlWS+5dDvFyjm4/1</DigestValue>
              </xd:CertDigest>
              <xd:IssuerSerial>
                <X509IssuerName>CN=cd0d2800-a231-4634-ab9a-7d72bf4531a5</X509IssuerName>
                <X509SerialNumber>10288241017344820128</X509SerialNumber>
              </xd:IssuerSerial>
            </xd:Cert>
          </xd:SigningCertificate>
          <xd:SignaturePolicyIdentifier>
            <xd:SignaturePolicyImplied/>
          </xd:SignaturePolicyIdentifier>
        </xd:SignedSignatureProperties>
      </xd:SignedProperties>
    </xd:QualifyingProperties>
  </Object>
  <Object Id="idValidSigLnImg">AQAAAGwAAAAAAAAAAAAAAL8BAADQAAAAAAAAAAAAAABbHwAAqw4AACBFTUYAAAEA9BsAAKo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OMAAAAFAAAAMQEAABsAAADjAAAABQAAAE8AAAAXAAAAIQDwAAAAAAAAAAAAAACAPwAAAAAAAAAAAACAPwAAAAAAAAAAAAAAAAAAAAAAAAAAAAAAAAAAAAAAAAAAJQAAAAwAAAAAAACAKAAAAAwAAAABAAAAUgAAAHABAAABAAAA7////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MAAAAFAAAAMgEAABwAAAAlAAAADAAAAAEAAABUAAAAhAAAAOQAAAAFAAAAMAEAABsAAAABAAAAVVWPQSa0j0HkAAAABQAAAAkAAABMAAAAAAAAAAAAAAAAAAAA//////////9gAAAAMQA4AC8ANQAvADIAMAAyADYAAAAJAAAACQAAAAcAAAAJAAAABwAAAAkAAAAJAAAACQAAAAkAAABLAAAAQAAAADAAAAAFAAAAIAAAAAEAAAABAAAAEAAAAAAAAAAAAAAAwAEAANEAAAAAAAAAAAAAAMABAADR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JAAAAAAAAABQAAAAIQDwAAAAAAAAAAAAAACAPwAAAAAAAAAAAACAPwAAAAAAAAAAAAAAAAAAAAAAAAAAAAAAAAAAAAAAAAAAJQAAAAwAAAAAAACAKAAAAAwAAAADAAAAJwAAABgAAAADAAAAAAAAAAAAAAAAAAAAJQAAAAwAAAADAAAATAAAAGQAAAAAAAAAAAAAAP//////////AAAAACQAAABAAQAAAAAAACEA8AAAAAAAAAAAAAAAgD8AAAAAAAAAAAAAgD8AAAAAAAAAAAAAAAAAAAAAAAAAAAAAAAAAAAAAAAAAACUAAAAMAAAAAAAAgCgAAAAMAAAAAwAAACcAAAAYAAAAAwAAAAAAAAAAAAAAAAAAACUAAAAMAAAAAwAAAEwAAABkAAAAAAAAAAAAAAD//////////0ABAAAkAAAAAAAAAFAAAAAhAPAAAAAAAAAAAAAAAIA/AAAAAAAAAAAAAIA/AAAAAAAAAAAAAAAAAAAAAAAAAAAAAAAAAAAAAAAAAAAlAAAADAAAAAAAAIAoAAAADAAAAAMAAAAnAAAAGAAAAAMAAAAAAAAAAAAAAAAAAAAlAAAADAAAAAMAAABMAAAAZAAAAAAAAAB0AAAAPwEAAHUAAAAAAAAAdAAAAEABAAACAAAAIQDwAAAAAAAAAAAAAACAPwAAAAAAAAAAAACAPwAAAAAAAAAAAAAAAAAAAAAAAAAAAAAAAAAAAAAAAAAAJQAAAAwAAAAAAACAKAAAAAwAAAADAAAAJwAAABgAAAADAAAAAAAAAP///wAAAAAAJQAAAAwAAAADAAAATAAAAGQAAAAAAAAAJAAAAD8BAABzAAAAAAAAACQAAABAAQAAUAAAACEA8AAAAAAAAAAAAAAAgD8AAAAAAAAAAAAAgD8AAAAAAAAAAAAAAAAAAAAAAAAAAAAAAAAAAAAAAAAAACUAAAAMAAAAAAAAgCgAAAAMAAAAAwAAACcAAAAYAAAAAwAAAAAAAAD///8AAAAAACUAAAAMAAAAAwAAAEwAAABkAAAACwAAAEUAAAAnAAAAcwAAAAsAAABFAAAAHQAAAC8AAAAhAPAAAAAAAAAAAAAAAIA/AAAAAAAAAAAAAIA/AAAAAAAAAAAAAAAAAAAAAAAAAAAAAAAAAAAAAAAAAAAlAAAADAAAAAAAAIAoAAAADAAAAAMAAABSAAAAcAEAAAMAAADW////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EUAAAAmAAAAcwAAAAEAAABVVY9BJrSPQQwAAAB0AAAAAQAAAEwAAAAEAAAACwAAAEUAAAAoAAAAdAAAAFAAAABYAAAAGwAAABYAAAAMAAAAAAAAACUAAAAMAAAAAgAAACcAAAAYAAAABAAAAAAAAAD///8AAAAAACUAAAAMAAAABAAAAEwAAABkAAAANgAAACgAAAA0AQAAcwAAADYAAAAoAAAA/wAAAEwAAAAhAPAAAAAAAAAAAAAAAIA/AAAAAAAAAAAAAIA/AAAAAAAAAAAAAAAAAAAAAAAAAAAAAAAAAAAAAAAAAAAlAAAADAAAAAAAAIAoAAAADAAAAAQAAAAnAAAAGAAAAAQAAAAAAAAA////AAAAAAAlAAAADAAAAAQAAABMAAAAZAAAADYAAAAoAAAANAEAAG8AAAA2AAAAKAAAAP8AAABIAAAAIQDwAAAAAAAAAAAAAACAPwAAAAAAAAAAAACAPwAAAAAAAAAAAAAAAAAAAAAAAAAAAAAAAAAAAAAAAAAAJQAAAAwAAAAAAACAKAAAAAwAAAAEAAAAJwAAABgAAAAEAAAAAAAAAP///wAAAAAAJQAAAAwAAAAEAAAATAAAAGQAAAA2AAAATAAAAAoBAABvAAAANgAAAEwAAADVAAAAJAAAACEA8AAAAAAAAAAAAAAAgD8AAAAAAAAAAAAAgD8AAAAAAAAAAAAAAAAAAAAAAAAAAAAAAAAAAAAAAAAAACUAAAAMAAAAAAAAgCgAAAAMAAAABAAAAFIAAABwAQAABAAAAOb///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2AAAATAAAAAsBAABwAAAAJQAAAAwAAAAEAAAAVAAAAKgAAAA3AAAATAAAAAkBAABvAAAAAQAAAFVVj0EmtI9BNwAAAEwAAAAPAAAATAAAAAAAAAAAAAAAAAAAAP//////////bAAAAEgAdQBtAGIAZQByAHQAbwAgAEMAbwBsAG0A4QBuAAAAEgAAAA8AAAAWAAAADwAAAA4AAAAJAAAACQAAAA8AAAAHAAAAEAAAAA8AAAAGAAAAFgAAAA0AAAAPAAAASwAAAEAAAAAwAAAABQAAACAAAAABAAAAAQAAABAAAAAAAAAAAAAAAMABAADRAAAAAAAAAAAAAADAAQAA0QAAACUAAAAMAAAAAgAAACcAAAAYAAAABQAAAAAAAAD///8AAAAAACUAAAAMAAAABQAAAEwAAABkAAAAAAAAAHwAAAC/AQAAzAAAAAAAAAB8AAAAwAEAAFEAAAAhAPAAAAAAAAAAAAAAAIA/AAAAAAAAAAAAAIA/AAAAAAAAAAAAAAAAAAAAAAAAAAAAAAAAAAAAAAAAAAAlAAAADAAAAAAAAIAoAAAADAAAAAUAAAAnAAAAGAAAAAUAAAAAAAAA////AAAAAAAlAAAADAAAAAUAAABMAAAAZAAAAA4AAAB8AAAAPwEAAJIAAAAOAAAAfAAAADIBAAAXAAAAIQDwAAAAAAAAAAAAAACAPwAAAAAAAAAAAACAPwAAAAAAAAAAAAAAAAAAAAAAAAAAAAAAAAAAAAAAAAAAJQAAAAwAAAAAAACAKAAAAAwAAAAFAAAAJQAAAAwAAAABAAAAGAAAAAwAAAAAAAAAEgAAAAwAAAABAAAAHgAAABgAAAAOAAAAfAAAAEABAACTAAAAJQAAAAwAAAABAAAAVAAAAKgAAAAPAAAAfAAAAJwAAACSAAAAAQAAAFVVj0EmtI9BDwAAAHwAAAAPAAAATAAAAAAAAAAAAAAAAAAAAP//////////bAAAAEgAdQBtAGIAZQByAHQAbwAgAEMAbwBsAG0AYQBuAAAADAAAAAoAAAAPAAAACgAAAAkAAAAGAAAABgAAAAoAAAAFAAAACwAAAAoAAAAEAAAADwAAAAkAAAAKAAAASwAAAEAAAAAwAAAABQAAACAAAAABAAAAAQAAABAAAAAAAAAAAAAAAMABAADRAAAAAAAAAAAAAADAAQAA0QAAACUAAAAMAAAAAgAAACcAAAAYAAAABQAAAAAAAAD///8AAAAAACUAAAAMAAAABQAAAEwAAABkAAAADgAAAJkAAAA/AQAArwAAAA4AAACZAAAAMgEAABcAAAAhAPAAAAAAAAAAAAAAAIA/AAAAAAAAAAAAAIA/AAAAAAAAAAAAAAAAAAAAAAAAAAAAAAAAAAAAAAAAAAAlAAAADAAAAAAAAIAoAAAADAAAAAUAAAAlAAAADAAAAAEAAAAYAAAADAAAAAAAAAASAAAADAAAAAEAAAAeAAAAGAAAAA4AAACZAAAAQAEAALAAAAAlAAAADAAAAAEAAABUAAAAoAAAAA8AAACZAAAAfgAAAK8AAAABAAAAVVWPQSa0j0EPAAAAmQAAAA4AAABMAAAAAAAAAAAAAAAAAAAA//////////9oAAAAVgBpAGMAZQBwAHIAZQBzAGkAZABlAG4AdABlAAsAAAAEAAAACAAAAAkAAAAKAAAABgAAAAkAAAAHAAAABAAAAAoAAAAJAAAACgAAAAYAAAAJAAAASwAAAEAAAAAwAAAABQAAACAAAAABAAAAAQAAABAAAAAAAAAAAAAAAMABAADRAAAAAAAAAAAAAADAAQAA0QAAACUAAAAMAAAAAgAAACcAAAAYAAAABQAAAAAAAAD///8AAAAAACUAAAAMAAAABQAAAEwAAABkAAAADgAAALYAAACxAQAAzAAAAA4AAAC2AAAApAEAABcAAAAhAPAAAAAAAAAAAAAAAIA/AAAAAAAAAAAAAIA/AAAAAAAAAAAAAAAAAAAAAAAAAAAAAAAAAAAAAAAAAAAlAAAADAAAAAAAAIAoAAAADAAAAAUAAAAlAAAADAAAAAEAAAAYAAAADAAAAAAAAAASAAAADAAAAAEAAAAWAAAADAAAAAAAAABUAAAAdAEAAA8AAAC2AAAAsAEAAMwAAAABAAAAVVWPQSa0j0EPAAAAtgAAADEAAABMAAAABAAAAA4AAAC2AAAAsgEAAM0AAACwAAAARgBpAHIAbQBhAGQAbwAgAHAAbwByADoAIABjAGQAMABkADIAOAAwADAALQBhADIAMwAxAC0ANAA2ADMANAAtAGEAYgA5AGEALQA3AGQANwAyAGIAZgA0ADUAMwAxAGEANQAAAAgAAAAEAAAABgAAAA8AAAAJAAAACgAAAAoAAAAFAAAACgAAAAoAAAAGAAAABAAAAAUAAAAIAAAACgAAAAkAAAAKAAAACQAAAAkAAAAJAAAACQAAAAcAAAAJAAAACQAAAAkAAAAJAAAABwAAAAkAAAAJAAAACQAAAAkAAAAHAAAACQAAAAoAAAAJAAAACQAAAAcAAAAJAAAACgAAAAkAAAAJAAAACgAAAAUAAAAJAAAACQAAAAkAAAAJAAAACQAAAAkAAAAWAAAADAAAAAAAAAAlAAAADAAAAAIAAAAOAAAAFAAAAAAAAAAQAAAAFAAAAA==</Object>
  <Object Id="idInvalidSigLnImg">AQAAAGwAAAAAAAAAAAAAAL8BAADQAAAAAAAAAAAAAABbHwAAqw4AACBFTUYAAAEAZCYAALEAAAAGAAAAAAAAAAAAAAAAAAAAgAcAADgEAABYAQAAwgAAAAAAAAAAAAAAAAAAAMA/BQDQ9QIACgAAABAAAAAAAAAAAAAAAEsAAAAQAAAAAAAAAAUAAAAeAAAAGAAAAAAAAAAAAAAAwAEAANEAAAAnAAAAGAAAAAEAAAAAAAAAAAAAAAAAAAAlAAAADAAAAAEAAABMAAAAZAAAAAAAAAAAAAAAvwEAANAAAAAAAAAAAAAAAMABAADRAAAAIQDwAAAAAAAAAAAAAACAPwAAAAAAAAAAAACAPwAAAAAAAAAAAAAAAAAAAAAAAAAAAAAAAAAAAAAAAAAAJQAAAAwAAAAAAACAKAAAAAwAAAABAAAAJwAAABgAAAABAAAAAAAAAP///wAAAAAAJQAAAAwAAAABAAAATAAAAGQAAAAAAAAAAAAAAD8BAADQAAAAAAAAAAAAAAB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8PDwAAAAAAAlAAAADAAAAAEAAABMAAAAZAAAAAAAAAAAAAAAvwEAANAAAAAAAAAAAAAAAMABAADRAAAAIQDwAAAAAAAAAAAAAACAPwAAAAAAAAAAAACAPwAAAAAAAAAAAAAAAAAAAAAAAAAAAAAAAAAAAAAAAAAAJQAAAAwAAAAAAACAKAAAAAwAAAABAAAAJwAAABgAAAABAAAAAAAAAPDw8AAAAAAAJQAAAAwAAAABAAAATAAAAGQAAAAAAAAAAAAAAL8BAADQAAAAAAAAAAAAAADAAQAA0QAAACEA8AAAAAAAAAAAAAAAgD8AAAAAAAAAAAAAgD8AAAAAAAAAAAAAAAAAAAAAAAAAAAAAAAAAAAAAAAAAACUAAAAMAAAAAAAAgCgAAAAMAAAAAQAAACcAAAAYAAAAAQAAAAAAAADw8PAAAAAAACUAAAAMAAAAAQAAAEwAAABkAAAAAAAAAAAAAAC/AQAA0AAAAAAAAAAAAAAAwAEAANEAAAAhAPAAAAAAAAAAAAAAAIA/AAAAAAAAAAAAAIA/AAAAAAAAAAAAAAAAAAAAAAAAAAAAAAAAAAAAAAAAAAAlAAAADAAAAAAAAIAoAAAADAAAAAEAAAAnAAAAGAAAAAEAAAAAAAAA////AAAAAAAlAAAADAAAAAEAAABMAAAAZAAAAAAAAAAAAAAAvwEAANAAAAAAAAAAAAAAAMABAADRAAAAIQDwAAAAAAAAAAAAAACAPwAAAAAAAAAAAACAPwAAAAAAAAAAAAAAAAAAAAAAAAAAAAAAAAAAAAAAAAAAJQAAAAwAAAAAAACAKAAAAAwAAAABAAAAJwAAABgAAAABAAAAAAAAAP///wAAAAAAJQAAAAwAAAABAAAATAAAAGQAAAAAAAAAAAAAAL8BAADQAAAAAAAAAAAAAADAAQAA0QAAACEA8AAAAAAAAAAAAAAAgD8AAAAAAAAAAAAAgD8AAAAAAAAAAAAAAAAAAAAAAAAAAAAAAAAAAAAAAAAAACUAAAAMAAAAAAAAgCgAAAAMAAAAAQAAACcAAAAYAAAAAQAAAAAAAAD///8AAAAAACUAAAAMAAAAAQAAAEwAAABkAAAAAAAAAAQAAAA/AQAAHQAAAAAAAAAEAAAAQAEAABoAAAAhAPAAAAAAAAAAAAAAAIA/AAAAAAAAAAAAAIA/AAAAAAAAAAAAAAAAAAAAAAAAAAAAAAAAAAAAAAAAAAAlAAAADAAAAAAAAIAoAAAADAAAAAEAAAAnAAAAGAAAAAEAAAAAAAAA////AAAAAAAlAAAADAAAAAEAAABMAAAAZAAAAA4AAAAEAAAAJwAAAB0AAAAOAAAABAAAABoAAAAaAAAAIQDwAAAAAAAAAAAAAACAPwAAAAAAAAAAAACAPwAAAAAAAAAAAAAAAAAAAAAAAAAAAAAAAAAAAAAAAAAAJQAAAAwAAAAAAACAKAAAAAwAAAABAAAAFQAAAAwAAAADAAAAcgAAAKAJAAAPAAAABAAAACYAAAAbAAAADwAAAAQAAAAYAAAAGAAAAAAA/wEAAAAAAAAAAAAAgD8AAAAAAAAAAAAAgD8AAAAAAAAAAP///wAAAAAAbAAAADQAAACgAAAAAAkAABgAAAAYAAAAKAAAABgAAAAYAAAAAQAgAAMAAAAACQAAAAAAAAAAAAAAAAAAAAAAAAAA/wAA/wAA/wAAAAAAAAAAAAAAAAAAAAAAAAAAAAAAAAAAAAAAAAAAAAAAAAAAAAAAAAAAAAAAAAAAACkrprMeH3eAAAAAAAAAAAAAAAAAAAAAAAAAAAAAAAAAAAAAAAAAAAAeH3eAKSumswAAAAAAAAAAAAAAAAAAAAAAAAAAAAAAAAAAAAAYGRluAAAAAAAAAAAAAAAAAAAAAB4fd4A7Pe3/Hh93gAAAAAAAAAAAAAAAAAAAAAAAAAAAAAAAAB4fd4A7Pe3/Hh93gAAAAAAAAAAAAAAAAAAAAAAAAAAAAAAAAAAAAAA5OjrRODo63gsLCzEAAAAAAAAAAAAAAAAeH3eAOz3t/x4fd4AAAAAAAAAAAAAAAAAAAAAAHh93gDs97f8eH3eAAAAAAAAAAAAAAAAAAAAAAAAAAAAAAAAAAAAAAAAAAABERUXdQ0VF/jw+PvgVFhZgAAAAAAAAAAAAAAAAHh93gDs97f8eH3eAAAAAAAAAAAAeH3eAOz3t/x4fd4AAAAAAAAAAAAAAAAAAAAAAAAAAAAAAAAAAAAAAAAAAAAAAAABERUXdkZKS/5ucnP84Ojr/ISIilyEiIpc6OztvAAAAAB4fd4A7Pe3/Hh93gB4fd4A7Pe3/Hh93gAAAAAAAAAAAAAAAAAAAAAAAAAAAAAAAAAAAAAAAAAAAAAAAAAAAAABERUXdkZKS//r6+v/HyMj/S01N/EtNTfzAwcH4VFRUVgAAAAAeH3eAOz3t/zs97f8eH3eAAAAAAAAAAAAAAAAAAAAAAAAAAAAAAAAAAAAAAAAAAAAAAAAAAAAAAAAAAABERUXdkZKS//r6+v/6+vr/5eXl/+Xl5f/w8PD1VFRUVgAAAAAeH3eAOz3t/zs97f8eH3eAAAAAAAAAAAAAAAAAAAAAAAAAAAAAAAAAAAAAAAAAAAAAAAAAAAAAAAAAAABERUXdkZKS//r6+v/6+vr/+vr6//Dw8PVUVFRWAAAAAB4fd4A7Pe3/Hh93gB4fd4A7Pe3/Hh93gAAAAAAAAAAAAAAAAAAAAAAAAAAAAAAAAAAAAAAAAAAAAAAAAAAAAABERUXdkZKS//r6+v/6+vr/8PDw9VRUVFYAAAAAHh93gDs97f8eH3eAAAAAAAAAAAAeH3eAOz3t/x4fd4AAAAAAAAAAAAAAAAAAAAAAAAAAAAAAAAAAAAAAAAAAAAAAAABERUXdkZKS//r6+v/w8PD1VFRUVgAAAAAeH3eAOz3t/x4fd4AAAAAAAAAAAAAAAAAAAAAAHh93gDs97f8eH3eAAAAAAAAAAAAAAAAAAAAAAAAAAAAAAAAAAAAAAAAAAABERUXdkZKS//Dw8PVUVFRWAAAAAB4fd4A7Pe3/Hh93gAAAAAAGBgYcAAAAAAAAAAAAAAAAAAAAAB4fd4A7Pe3/Hh93gAAAAAAAAAAAAAAAAAAAAAAAAAAAAAAAAAAAAABERUXde319/4OEhOYAAAAAAAAAACkrprMeH3eAAAAAAExNTYJAQUHOAAAAAAAAAAAAAAAAAAAAAAAAAAAeH3eAKSumswAAAAAAAAAAAAAAAAAAAAAAAAAAAAAAAAAAAABERUXdODo6/2ZnZ/+np6fQAAAAAAAAAAAAAAAAT09PdkNFRf5ERUXdAAAAAAAAAAAAAAAAAAAAAAAAAAAAAAAAAAAAAAAAAAAAAAAAAAAAAAAAAAAAAAAAAAAAAAYGBhw8Pj74e319//r6+v/6+vr/wcHBxQAAAABUVFRW8PDw9Xt9ff88Pj74BgYGHAAAAAAAAAAAAAAAAAAAAAAAAAAAAAAAAAAAAAAAAAAAAAAAAAAAAAAAAAAAAAAAAB4fH4phYmL6+vr6//r6+v/6+vr/+vr6/8vLy8/w8PD1+vr6//r6+v9hYmL6Hh8figAAAAAAAAAAAAAAAAAAAAAAAAAAAAAAAAAAAAAAAAAAAAAAAAAAAAAAAAAAAAAAAD5AQO6mp6f/+vr6//r6+v/6+vr/+vr6//r6+v/6+vr/+vr6//r6+v+mp6f/PkBA7gAAAAAAAAAAAAAAAAAAAAAAAAAAAAAAAAAAAAAAAAAAAAAAAAAAAAAAAAAAAAAAADg6Ov+9vb3/+vr6//r6+v/6+vr/+vr6//r6+v/6+vr/+vr6//r6+v+9vb3/ODo6/wAAAAAAAAAAAAAAAAAAAAAAAAAAAAAAAAAAAAAAAAAAAAAAAAAAAAAAAAAAAAAAADg6Ov+9vb3/+vr6//r6+v/6+vr/+vr6//r6+v/6+vr/+vr6//r6+v+9vb3/ODo6/wAAAAAAAAAAAAAAAAAAAAAAAAAAAAAAAAAAAAAAAAAAAAAAAAAAAAAAAAAAAAAAADk6OtGHiIj/+vr6//r6+v/6+vr/+vr6//r6+v/6+vr/+vr6//r6+v+RkpL/OTo60QAAAAAAAAAAAAAAAAAAAAAAAAAAAAAAAAAAAAAAAAAAAAAAAAAAAAAAAAAAAAAAABgZGW5BQ0P81dXV//r6+v/6+vr/+vr6//r6+v/6+vr/+vr6/+Xl5f9BQ0P8GBkZbgAAAAAAAAAAAAAAAAAAAAAAAAAAAAAAAAAAAAAAAAAAAAAAAAAAAAAAAAAAAAAAAAAAAAAyMzPKVFZW+tXV1f/6+vr/+vr6//r6+v/6+vr/1dXV/1RWVvoyMzPKAAAAAAAAAAAAAAAAAAAAAAAAAAAAAAAAAAAAAAAAAAAAAAAAAAAAAAAAAAAAAAAAAAAAAAAAAAAGBgYcMTIyvjg6Ov94enr8kZKS/5GSkv94enr8ODo6/zEyMr4GBgYcAAAAAAAAAAAAAAAAAAAAAAAAAAAAAAAAAAAAAAAAAAAAAAAAAAAAAAAAAAAAAAAAAAAAAAAAAAAAAAAAAAAAABISElEkJiamREVF3URFRd0kJiamEhISUQAAAAAAAAAAAAAAAAAAAAAAAAAAAAAAAAAAAAAAAAAAAAAAAAAAAAAAAAAAAAAAAAAAAAAAAAAAAAAAAAAAAAAAAAAAAAAAAAAAAAAAAAAAAAAAAAAAAAAAAAAAAAAAAAAAAAAAAAAAAAAAAAAAAAAAAAAAAAAAAAAAAAAAAAAAAAAAACcAAAAYAAAAAQAAAAAAAAD///8AAAAAACUAAAAMAAAAAQAAAEwAAABkAAAANgAAAAUAAACrAAAAGwAAADYAAAAFAAAAdgAAABcAAAAhAPAAAAAAAAAAAAAAAIA/AAAAAAAAAAAAAIA/AAAAAAAAAAAAAAAAAAAAAAAAAAAAAAAAAAAAAAAAAAAlAAAADAAAAAAAAIAoAAAADAAAAAEAAABSAAAAcAEAAAEAAADv////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QAAABgAAAAMAAAA/wAAABIAAAAMAAAAAQAAAB4AAAAYAAAANgAAAAUAAACsAAAAHAAAACUAAAAMAAAAAQAAAFQAAACoAAAANwAAAAUAAACqAAAAGwAAAAEAAABVVY9BJrSPQTcAAAAFAAAADwAAAEwAAAAAAAAAAAAAAAAAAAD//////////2wAAABGAGkAcgBtAGEAIABuAG8AIAB2AOEAbABpAGQAYQAAAAgAAAAEAAAABgAAAA8AAAAJAAAABQAAAAoAAAAKAAAABQAAAAgAAAAJAAAABAAAAAQAAAAKAAAACQAAAEsAAABAAAAAMAAAAAUAAAAgAAAAAQAAAAEAAAAQAAAAAAAAAAAAAADAAQAA0QAAAAAAAAAAAAAAwAEAANEAAABSAAAAcAEAAAIAAAAUAAAACQAAAAAAAAAAAAAAvAIAAAAAAAABAgIiUwB5AHMAdABlAG0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gAAACcAAAAYAAAAAwAAAAAAAAAAAAAAAAAAACUAAAAMAAAAAwAAAEwAAABkAAAAAAAAAAAAAAD//////////wAAAAAkAAAAAAAAAFAAAAAhAPAAAAAAAAAAAAAAAIA/AAAAAAAAAAAAAIA/AAAAAAAAAAAAAAAAAAAAAAAAAAAAAAAAAAAAAAAAAAAlAAAADAAAAAAAAIAoAAAADAAAAAMAAAAnAAAAGAAAAAMAAAAAAAAAAAAAAAAAAAAlAAAADAAAAAMAAABMAAAAZAAAAAAAAAAAAAAA//////////8AAAAAJAAAAEABAAAAAAAAIQDwAAAAAAAAAAAAAACAPwAAAAAAAAAAAACAPwAAAAAAAAAAAAAAAAAAAAAAAAAAAAAAAAAAAAAAAAAAJQAAAAwAAAAAAACAKAAAAAwAAAADAAAAJwAAABgAAAADAAAAAAAAAAAAAAAAAAAAJQAAAAwAAAADAAAATAAAAGQAAAAAAAAAAAAAAP//////////QAEAACQAAAAAAAAAUAAAACEA8AAAAAAAAAAAAAAAgD8AAAAAAAAAAAAAgD8AAAAAAAAAAAAAAAAAAAAAAAAAAAAAAAAAAAAAAAAAACUAAAAMAAAAAAAAgCgAAAAMAAAAAwAAACcAAAAYAAAAAwAAAAAAAAAAAAAAAAAAACUAAAAMAAAAAwAAAEwAAABkAAAAAAAAAHQAAAA/AQAAdQAAAAAAAAB0AAAAQAEAAAIAAAAhAPAAAAAAAAAAAAAAAIA/AAAAAAAAAAAAAIA/AAAAAAAAAAAAAAAAAAAAAAAAAAAAAAAAAAAAAAAAAAAlAAAADAAAAAAAAIAoAAAADAAAAAMAAAAnAAAAGAAAAAMAAAAAAAAA////AAAAAAAlAAAADAAAAAMAAABMAAAAZAAAAAAAAAAkAAAAPwEAAHMAAAAAAAAAJAAAAEABAABQAAAAIQDwAAAAAAAAAAAAAACAPwAAAAAAAAAAAACAPwAAAAAAAAAAAAAAAAAAAAAAAAAAAAAAAAAAAAAAAAAAJQAAAAwAAAAAAACAKAAAAAwAAAADAAAAJwAAABgAAAADAAAAAAAAAP///wAAAAAAJQAAAAwAAAADAAAATAAAAGQAAAALAAAARQAAACcAAABzAAAACwAAAEUAAAAdAAAALwAAACEA8AAAAAAAAAAAAAAAgD8AAAAAAAAAAAAAgD8AAAAAAAAAAAAAAAAAAAAAAAAAAAAAAAAAAAAAAAAAACUAAAAMAAAAAAAAgCgAAAAMAAAAAwAAAFIAAABwAQAAAwAAANb///8AAAAAAAAAAAAAAACQAQAAAAAAAQAAAABhAHIAaQBhAGw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DAAAAGAAAAAwAAAAAAAAAEgAAAAwAAAABAAAAFgAAAAwAAAAIAAAAVAAAAFQAAAAMAAAARQAAACYAAABzAAAAAQAAAFVVj0EmtI9BDAAAAHQAAAABAAAATAAAAAQAAAALAAAARQAAACgAAAB0AAAAUAAAAFgAMwAbAAAAFgAAAAwAAAAAAAAAJQAAAAwAAAACAAAAJwAAABgAAAAEAAAAAAAAAP///wAAAAAAJQAAAAwAAAAEAAAATAAAAGQAAAA2AAAAKAAAADQBAABzAAAANgAAACgAAAD/AAAATAAAACEA8AAAAAAAAAAAAAAAgD8AAAAAAAAAAAAAgD8AAAAAAAAAAAAAAAAAAAAAAAAAAAAAAAAAAAAAAAAAACUAAAAMAAAAAAAAgCgAAAAMAAAABAAAACcAAAAYAAAABAAAAAAAAAD///8AAAAAACUAAAAMAAAABAAAAEwAAABkAAAANgAAACgAAAA0AQAAbwAAADYAAAAoAAAA/wAAAEgAAAAhAPAAAAAAAAAAAAAAAIA/AAAAAAAAAAAAAIA/AAAAAAAAAAAAAAAAAAAAAAAAAAAAAAAAAAAAAAAAAAAlAAAADAAAAAAAAIAoAAAADAAAAAQAAAAnAAAAGAAAAAQAAAAAAAAA////AAAAAAAlAAAADAAAAAQAAABMAAAAZAAAADYAAABMAAAACgEAAG8AAAA2AAAATAAAANUAAAAkAAAAIQDwAAAAAAAAAAAAAACAPwAAAAAAAAAAAACAPwAAAAAAAAAAAAAAAAAAAAAAAAAAAAAAAAAAAAAAAAAAJQAAAAwAAAAAAACAKAAAAAwAAAAEAAAAUgAAAHABAAAEAAAA5v///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QAAAAYAAAADAAAAAAAAAASAAAADAAAAAEAAAAeAAAAGAAAADYAAABMAAAACwEAAHAAAAAlAAAADAAAAAQAAABUAAAAqAAAADcAAABMAAAACQEAAG8AAAABAAAAVVWPQSa0j0E3AAAATAAAAA8AAABMAAAAAAAAAAAAAAAAAAAA//////////9sAAAASAB1AG0AYgBlAHIAdABvACAAQwBvAGwAbQDhAG4AbwASAAAADwAAABYAAAAPAAAADgAAAAkAAAAJAAAADwAAAAcAAAAQAAAADwAAAAYAAAAWAAAADQAAAA8AAABLAAAAQAAAADAAAAAFAAAAIAAAAAEAAAABAAAAEAAAAAAAAAAAAAAAwAEAANEAAAAAAAAAAAAAAMABAADRAAAAJQAAAAwAAAACAAAAJwAAABgAAAAFAAAAAAAAAP///wAAAAAAJQAAAAwAAAAFAAAATAAAAGQAAAAAAAAAfAAAAL8BAADMAAAAAAAAAHwAAADAAQAAUQAAACEA8AAAAAAAAAAAAAAAgD8AAAAAAAAAAAAAgD8AAAAAAAAAAAAAAAAAAAAAAAAAAAAAAAAAAAAAAAAAACUAAAAMAAAAAAAAgCgAAAAMAAAABQAAACcAAAAYAAAABQAAAAAAAAD///8AAAAAACUAAAAMAAAABQAAAEwAAABkAAAADgAAAHwAAAA/AQAAkgAAAA4AAAB8AAAAMgEAABcAAAAhAPAAAAAAAAAAAAAAAIA/AAAAAAAAAAAAAIA/AAAAAAAAAAAAAAAAAAAAAAAAAAAAAAAAAAAAAAAAAAAlAAAADAAAAAAAAIAoAAAADAAAAAUAAAAlAAAADAAAAAEAAAAYAAAADAAAAAAAAAASAAAADAAAAAEAAAAeAAAAGAAAAA4AAAB8AAAAQAEAAJMAAAAlAAAADAAAAAEAAABUAAAAqAAAAA8AAAB8AAAAnAAAAJIAAAABAAAAVVWPQSa0j0EPAAAAfAAAAA8AAABMAAAAAAAAAAAAAAAAAAAA//////////9sAAAASAB1AG0AYgBlAHIAdABvACAAQwBvAGwAbQBhAG4AAAAMAAAACgAAAA8AAAAKAAAACQAAAAYAAAAGAAAACgAAAAUAAAALAAAACgAAAAQAAAAPAAAACQAAAAoAAABLAAAAQAAAADAAAAAFAAAAIAAAAAEAAAABAAAAEAAAAAAAAAAAAAAAwAEAANEAAAAAAAAAAAAAAMABAADRAAAAJQAAAAwAAAACAAAAJwAAABgAAAAFAAAAAAAAAP///wAAAAAAJQAAAAwAAAAFAAAATAAAAGQAAAAOAAAAmQAAAD8BAACvAAAADgAAAJkAAAAyAQAAFwAAACEA8AAAAAAAAAAAAAAAgD8AAAAAAAAAAAAAgD8AAAAAAAAAAAAAAAAAAAAAAAAAAAAAAAAAAAAAAAAAACUAAAAMAAAAAAAAgCgAAAAMAAAABQAAACUAAAAMAAAAAQAAABgAAAAMAAAAAAAAABIAAAAMAAAAAQAAAB4AAAAYAAAADgAAAJkAAABAAQAAsAAAACUAAAAMAAAAAQAAAFQAAACgAAAADwAAAJkAAAB+AAAArwAAAAEAAABVVY9BJrSPQQ8AAACZAAAADgAAAEwAAAAAAAAAAAAAAAAAAAD//////////2gAAABWAGkAYwBlAHAAcgBlAHMAaQBkAGUAbgB0AGUACwAAAAQAAAAIAAAACQAAAAoAAAAGAAAACQAAAAcAAAAEAAAACgAAAAkAAAAKAAAABgAAAAkAAABLAAAAQAAAADAAAAAFAAAAIAAAAAEAAAABAAAAEAAAAAAAAAAAAAAAwAEAANEAAAAAAAAAAAAAAMABAADRAAAAJQAAAAwAAAACAAAAJwAAABgAAAAFAAAAAAAAAP///wAAAAAAJQAAAAwAAAAFAAAATAAAAGQAAAAOAAAAtgAAALEBAADMAAAADgAAALYAAACkAQAAFwAAACEA8AAAAAAAAAAAAAAAgD8AAAAAAAAAAAAAgD8AAAAAAAAAAAAAAAAAAAAAAAAAAAAAAAAAAAAAAAAAACUAAAAMAAAAAAAAgCgAAAAMAAAABQAAACUAAAAMAAAAAQAAABgAAAAMAAAAAAAAABIAAAAMAAAAAQAAABYAAAAMAAAAAAAAAFQAAAB0AQAADwAAALYAAACwAQAAzAAAAAEAAABVVY9BJrSPQQ8AAAC2AAAAMQAAAEwAAAAEAAAADgAAALYAAACyAQAAzQAAALAAAABGAGkAcgBtAGEAZABvACAAcABvAHIAOgAgAGMAZAAwAGQAMgA4ADAAMAAtAGEAMgAzADEALQA0ADYAMwA0AC0AYQBiADkAYQAtADcAZAA3ADIAYgBmADQANQAzADEAYQA1AG8ACAAAAAQAAAAGAAAADwAAAAkAAAAKAAAACgAAAAUAAAAKAAAACgAAAAYAAAAEAAAABQAAAAgAAAAKAAAACQAAAAoAAAAJAAAACQAAAAkAAAAJAAAABwAAAAkAAAAJAAAACQAAAAkAAAAHAAAACQAAAAkAAAAJAAAACQAAAAcAAAAJAAAACgAAAAkAAAAJAAAABwAAAAkAAAAKAAAACQAAAAkAAAAKAAAABQAAAAkAAAAJAAAACQAAAAkAAAAJAAAACQAAABYAAAAMAAAAAAAAACUAAAAMAAAAAgAAAA4AAAAUAAAAAAAAABAAAAAU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f3d6109-0b77-46d1-b89c-8b39010869f2" xsi:nil="true"/>
    <lcf76f155ced4ddcb4097134ff3c332f xmlns="b934fac7-a2ac-41e0-adc5-9ae2ade0ae87">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C89D480F483A74F967A303BA758D95A" ma:contentTypeVersion="18" ma:contentTypeDescription="Create a new document." ma:contentTypeScope="" ma:versionID="45d811841ae2ff18270fbaab3dfa8a47">
  <xsd:schema xmlns:xsd="http://www.w3.org/2001/XMLSchema" xmlns:xs="http://www.w3.org/2001/XMLSchema" xmlns:p="http://schemas.microsoft.com/office/2006/metadata/properties" xmlns:ns2="df3d6109-0b77-46d1-b89c-8b39010869f2" xmlns:ns3="b934fac7-a2ac-41e0-adc5-9ae2ade0ae87" targetNamespace="http://schemas.microsoft.com/office/2006/metadata/properties" ma:root="true" ma:fieldsID="88b885891fd24291ac49911e1b892d71" ns2:_="" ns3:_="">
    <xsd:import namespace="df3d6109-0b77-46d1-b89c-8b39010869f2"/>
    <xsd:import namespace="b934fac7-a2ac-41e0-adc5-9ae2ade0ae8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LengthInSeconds" minOccurs="0"/>
                <xsd:element ref="ns3:MediaServiceAutoKeyPoints" minOccurs="0"/>
                <xsd:element ref="ns3:MediaServiceKeyPoints" minOccurs="0"/>
                <xsd:element ref="ns3:MediaServiceOCR" minOccurs="0"/>
                <xsd:element ref="ns3:lcf76f155ced4ddcb4097134ff3c332f" minOccurs="0"/>
                <xsd:element ref="ns2:TaxCatchAll"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3d6109-0b77-46d1-b89c-8b39010869f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7a905bb-bf1d-46e3-b158-cfd94d0bbb73}" ma:internalName="TaxCatchAll" ma:showField="CatchAllData" ma:web="df3d6109-0b77-46d1-b89c-8b39010869f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934fac7-a2ac-41e0-adc5-9ae2ade0ae8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0e3dc64-6ff8-435f-b730-7d3d8adfaebc"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DAEMSEngagementItemInfo xmlns="http://schemas.microsoft.com/DAEMSEngagementItemInfoXML">
  <EngagementID>5000003802</EngagementID>
  <LogicalEMSServerID>-109903338106937214</LogicalEMSServerID>
  <WorkingPaperID>3205748333300005521</WorkingPaperID>
</DAEMSEngagementItemInfo>
</file>

<file path=customXml/itemProps1.xml><?xml version="1.0" encoding="utf-8"?>
<ds:datastoreItem xmlns:ds="http://schemas.openxmlformats.org/officeDocument/2006/customXml" ds:itemID="{848DEDAA-7BCB-4FB7-BD63-C9E8CECA885D}">
  <ds:schemaRefs>
    <ds:schemaRef ds:uri="http://schemas.microsoft.com/office/2006/metadata/properties"/>
    <ds:schemaRef ds:uri="http://www.w3.org/XML/1998/namespace"/>
    <ds:schemaRef ds:uri="b934fac7-a2ac-41e0-adc5-9ae2ade0ae87"/>
    <ds:schemaRef ds:uri="http://schemas.openxmlformats.org/package/2006/metadata/core-properties"/>
    <ds:schemaRef ds:uri="http://schemas.microsoft.com/office/2006/documentManagement/types"/>
    <ds:schemaRef ds:uri="http://purl.org/dc/elements/1.1/"/>
    <ds:schemaRef ds:uri="df3d6109-0b77-46d1-b89c-8b39010869f2"/>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AE4BEE4A-CF6E-48FE-9D01-8D87C28FC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3d6109-0b77-46d1-b89c-8b39010869f2"/>
    <ds:schemaRef ds:uri="b934fac7-a2ac-41e0-adc5-9ae2ade0ae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4BE4128-05FE-4918-8201-C2AAD5065C47}">
  <ds:schemaRefs>
    <ds:schemaRef ds:uri="http://schemas.microsoft.com/sharepoint/v3/contenttype/forms"/>
  </ds:schemaRefs>
</ds:datastoreItem>
</file>

<file path=customXml/itemProps4.xml><?xml version="1.0" encoding="utf-8"?>
<ds:datastoreItem xmlns:ds="http://schemas.openxmlformats.org/officeDocument/2006/customXml" ds:itemID="{A5222CDA-2162-4B7F-8E91-F8B5DE776E76}">
  <ds:schemaRefs>
    <ds:schemaRef ds:uri="http://schemas.microsoft.com/DAEMSEngagementItemInfoXML"/>
  </ds:schemaRefs>
</ds:datastoreItem>
</file>

<file path=docMetadata/LabelInfo.xml><?xml version="1.0" encoding="utf-8"?>
<clbl:labelList xmlns:clbl="http://schemas.microsoft.com/office/2020/mipLabelMetadata">
  <clbl:label id="{8702d130-4e2a-4fec-9734-ab737fc12858}" enabled="0" method="" siteId="{8702d130-4e2a-4fec-9734-ab737fc1285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Balance General</vt:lpstr>
      <vt:lpstr>Estado de Resultados</vt:lpstr>
      <vt:lpstr>Variación Patrimonio Neto</vt:lpstr>
      <vt:lpstr>Flujo de Efectivo</vt:lpstr>
      <vt:lpstr>Notas</vt:lpstr>
      <vt:lpstr>'Estado de Resultados'!Área_de_impresión</vt:lpstr>
      <vt:lpstr>Notas!Área_de_impresión</vt:lpstr>
      <vt:lpstr>'Variación Patrimonio Neto'!Área_de_impresión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Ronaldo Aguero</dc:creator>
  <cp:keywords/>
  <dc:description/>
  <cp:lastModifiedBy>Liz Vázquez</cp:lastModifiedBy>
  <cp:revision/>
  <cp:lastPrinted>2024-03-14T17:32:06Z</cp:lastPrinted>
  <dcterms:created xsi:type="dcterms:W3CDTF">2016-08-27T16:35:25Z</dcterms:created>
  <dcterms:modified xsi:type="dcterms:W3CDTF">2026-05-18T15:58:05Z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0x0101003C89D480F483A74F967A303BA758D95A</vt:lpwstr>
  </property>
  <property fmtid="{D5CDD505-2E9C-101B-9397-08002B2CF9AE}" pid="3" name="MediaServiceImageTags">
    <vt:lpwstr/>
  </property>
  <property fmtid="{D5CDD505-2E9C-101B-9397-08002B2CF9AE}" pid="4" name="MSIP_Label_defa4170-0d19-0005-0004-bc88714345d2_Enabled">
    <vt:lpwstr>true</vt:lpwstr>
  </property>
  <property fmtid="{D5CDD505-2E9C-101B-9397-08002B2CF9AE}" pid="5" name="MSIP_Label_defa4170-0d19-0005-0004-bc88714345d2_SetDate">
    <vt:lpwstr>2023-09-11T14:09:36Z</vt:lpwstr>
  </property>
  <property fmtid="{D5CDD505-2E9C-101B-9397-08002B2CF9AE}" pid="6" name="MSIP_Label_defa4170-0d19-0005-0004-bc88714345d2_Method">
    <vt:lpwstr>Standard</vt:lpwstr>
  </property>
  <property fmtid="{D5CDD505-2E9C-101B-9397-08002B2CF9AE}" pid="7" name="MSIP_Label_defa4170-0d19-0005-0004-bc88714345d2_Name">
    <vt:lpwstr>defa4170-0d19-0005-0004-bc88714345d2</vt:lpwstr>
  </property>
  <property fmtid="{D5CDD505-2E9C-101B-9397-08002B2CF9AE}" pid="8" name="MSIP_Label_defa4170-0d19-0005-0004-bc88714345d2_SiteId">
    <vt:lpwstr>ce7b33ac-f1f1-41dd-a039-f1354787b040</vt:lpwstr>
  </property>
  <property fmtid="{D5CDD505-2E9C-101B-9397-08002B2CF9AE}" pid="9" name="MSIP_Label_defa4170-0d19-0005-0004-bc88714345d2_ActionId">
    <vt:lpwstr>dbe91fda-c3bc-44d7-9521-e0a4e8068f87</vt:lpwstr>
  </property>
  <property fmtid="{D5CDD505-2E9C-101B-9397-08002B2CF9AE}" pid="10" name="MSIP_Label_defa4170-0d19-0005-0004-bc88714345d2_ContentBits">
    <vt:lpwstr>0</vt:lpwstr>
  </property>
</Properties>
</file>